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2DD8094C-AD1A-420E-9F8E-CB0083A1543D}" xr6:coauthVersionLast="45" xr6:coauthVersionMax="45" xr10:uidLastSave="{00000000-0000-0000-0000-000000000000}"/>
  <bookViews>
    <workbookView xWindow="-120" yWindow="-120" windowWidth="28110" windowHeight="16440" xr2:uid="{00000000-000D-0000-FFFF-FFFF00000000}"/>
  </bookViews>
  <sheets>
    <sheet name="熊本県介護サービス事業所一覧" sheetId="3" r:id="rId1"/>
  </sheets>
  <definedNames>
    <definedName name="_xlnm._FilterDatabase" localSheetId="0" hidden="1">熊本県介護サービス事業所一覧!$A$1:$V$1698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<sst xmlns="http://schemas.openxmlformats.org/spreadsheetml/2006/main" count="17396" uniqueCount="8466">
  <si>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</si>
  <si>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</si>
  <si>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</si>
  <si>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</si>
  <si>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</si>
  <si>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</si>
  <si>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</si>
  <si>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</si>
  <si>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</si>
  <si>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</si>
  <si>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</si>
  <si>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</si>
  <si>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</si>
  <si>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</si>
  <si>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</si>
  <si>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</si>
  <si>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</si>
  <si>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</si>
  <si>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</si>
  <si>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</si>
  <si>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</si>
  <si>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</si>
  <si>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熊本県</t>
    <rPh sb="0" eb="3">
      <t>クマモトケン</t>
    </rPh>
    <phoneticPr fontId="2"/>
  </si>
  <si>
    <t>熊本市</t>
  </si>
  <si>
    <t>パウラスホーム</t>
  </si>
  <si>
    <t>介護老人福祉施設（特別養護老人ホーム)</t>
  </si>
  <si>
    <t>熊本市中央区神水1-14-1</t>
  </si>
  <si>
    <t>社会福祉法人
慈愛園</t>
  </si>
  <si>
    <t>くわのみ荘</t>
  </si>
  <si>
    <t>熊本市北区鹿子木町405</t>
  </si>
  <si>
    <t>社会福祉法人
青山会</t>
  </si>
  <si>
    <t>白川の里</t>
  </si>
  <si>
    <t>熊本市東区小山町2493</t>
  </si>
  <si>
    <t>社会福祉法人
白川園</t>
  </si>
  <si>
    <t>天望庵</t>
  </si>
  <si>
    <t>熊本市北区龍田陳内1-3-30</t>
  </si>
  <si>
    <t>社会福祉法人
慈雄会</t>
  </si>
  <si>
    <t>バラ苑</t>
  </si>
  <si>
    <t>熊本市東区小山町1781</t>
  </si>
  <si>
    <t>社会福祉法人
日生会</t>
  </si>
  <si>
    <t>みゆき園</t>
  </si>
  <si>
    <t>熊本市南区御幸笛田6-6-71</t>
  </si>
  <si>
    <t>社会福祉法人
健成会</t>
  </si>
  <si>
    <t>天寿園</t>
  </si>
  <si>
    <t>熊本市南区奥古閑町4375-1</t>
  </si>
  <si>
    <t>社会福祉法人
寿量会</t>
  </si>
  <si>
    <t>リデルホーム黒髪</t>
  </si>
  <si>
    <t>熊本市中央区黒髪5-23-1</t>
  </si>
  <si>
    <t>社会福祉法人
リデルライトホーム</t>
  </si>
  <si>
    <t>シルバー日吉</t>
  </si>
  <si>
    <t>熊本市南区平成2-6-9</t>
  </si>
  <si>
    <t>社会福祉法人
熊本南福祉会</t>
  </si>
  <si>
    <t>三和荘</t>
  </si>
  <si>
    <t>熊本市西区城山大塘4-1-15</t>
  </si>
  <si>
    <t>社会福祉法人
真光会</t>
  </si>
  <si>
    <t>ゆうとぴあ</t>
  </si>
  <si>
    <t>熊本市南区富合町古閑994-1</t>
  </si>
  <si>
    <t>社会福祉法人
はるかぜ会</t>
  </si>
  <si>
    <t>リバーサイド熊本</t>
  </si>
  <si>
    <t>熊本市西区河内町野出1936-1</t>
  </si>
  <si>
    <t>社会福祉法人 熊本厚生事業福祉会</t>
  </si>
  <si>
    <t>コスモス・ファミリー熊本</t>
  </si>
  <si>
    <t>熊本市北区太郎迫町144-1</t>
  </si>
  <si>
    <t>社会福祉法人
愛誠会</t>
  </si>
  <si>
    <t>聖母の丘</t>
  </si>
  <si>
    <t>熊本市西区島崎6-1-27</t>
  </si>
  <si>
    <t>社会福祉法人
聖母会</t>
  </si>
  <si>
    <t>ヴィラ・ながみね</t>
  </si>
  <si>
    <t>熊本市東区長嶺南4-12-65</t>
  </si>
  <si>
    <t>社会福祉法人
明芳会</t>
  </si>
  <si>
    <t>こぼり苑</t>
  </si>
  <si>
    <t>熊本市南区護藤町1586</t>
  </si>
  <si>
    <t>社会福祉法人
上ノ郷福祉会</t>
  </si>
  <si>
    <t>花みずき</t>
  </si>
  <si>
    <t>熊本市中央区出水7-90-1</t>
  </si>
  <si>
    <t>社会福祉法人
ゆりえ会</t>
  </si>
  <si>
    <t>ハーモニー</t>
  </si>
  <si>
    <t>熊本市東区秋津町秋田171-3</t>
  </si>
  <si>
    <t>社会福祉法人
はちす福祉会</t>
  </si>
  <si>
    <t>あいこう</t>
  </si>
  <si>
    <t>熊本市北区清水新地3-5-33</t>
  </si>
  <si>
    <t>社会福祉法人
愛光会</t>
  </si>
  <si>
    <t>さくらの苑</t>
  </si>
  <si>
    <t>熊本市西区松尾町近津1361</t>
  </si>
  <si>
    <t>社会福祉法人
諒和会</t>
  </si>
  <si>
    <t>さわらび</t>
  </si>
  <si>
    <t>熊本市北区龍田町弓削864-1</t>
  </si>
  <si>
    <t>社会福祉法人
熊本菊寿会</t>
  </si>
  <si>
    <t>るり苑</t>
  </si>
  <si>
    <t>熊本市東区上南部1-16-36</t>
  </si>
  <si>
    <t>社会福祉法人
白川直会会</t>
  </si>
  <si>
    <t>みかんの丘</t>
  </si>
  <si>
    <t>熊本市西区河内町白浜字堀切1440-2</t>
  </si>
  <si>
    <t>社会福祉法人
陽光</t>
  </si>
  <si>
    <t>シルバーピア
さくら樹</t>
  </si>
  <si>
    <t>熊本市東区佐土原3-12-26</t>
  </si>
  <si>
    <t>社会福祉法人
百八会</t>
  </si>
  <si>
    <t>力合つくし庵</t>
  </si>
  <si>
    <t>熊本市南区合志4-3-50</t>
  </si>
  <si>
    <t>社会福祉法人
三顧会</t>
  </si>
  <si>
    <t>たくまの里</t>
  </si>
  <si>
    <t>熊本市東区御領1-13-26</t>
  </si>
  <si>
    <t>社会福祉法人
くまもと福祉会</t>
  </si>
  <si>
    <t>祥麟館</t>
  </si>
  <si>
    <t>熊本市南区城南町沈目1513</t>
  </si>
  <si>
    <t>社会福祉法人
恵春会</t>
  </si>
  <si>
    <t>黎明館</t>
  </si>
  <si>
    <t>熊本市北区植木町豊田187番地</t>
  </si>
  <si>
    <t>社会福祉法人
三峰福祉会</t>
  </si>
  <si>
    <t>川尻ヒルズ</t>
  </si>
  <si>
    <t>熊本市南区南高江7-3</t>
  </si>
  <si>
    <t>社会福祉法人
竹崎記念福祉会</t>
  </si>
  <si>
    <t>グッドライフ熊本駅前</t>
  </si>
  <si>
    <t>熊本市西区春日2-1-24</t>
  </si>
  <si>
    <t>社会福祉法人
青照会</t>
  </si>
  <si>
    <t>かなんの杜</t>
  </si>
  <si>
    <t>熊本市北区植木町滴水9-2</t>
  </si>
  <si>
    <t>社会福祉法人
滄溟会</t>
  </si>
  <si>
    <t>輝祥苑</t>
  </si>
  <si>
    <t>熊本市西区戸坂町23-35</t>
  </si>
  <si>
    <t>社会福祉法人
立志福祉会</t>
  </si>
  <si>
    <t>画図重富苑</t>
  </si>
  <si>
    <t>熊本市東区画図町重富968</t>
  </si>
  <si>
    <t>社会福祉法人
善隣会</t>
  </si>
  <si>
    <t>宇土市</t>
  </si>
  <si>
    <t>照古苑</t>
  </si>
  <si>
    <t>宇土市南段原町161-2</t>
  </si>
  <si>
    <t>社会福祉法人
白日会</t>
  </si>
  <si>
    <t>宇城市</t>
  </si>
  <si>
    <t>豊洋園</t>
  </si>
  <si>
    <t>宇城市三角町里浦2855-5</t>
  </si>
  <si>
    <t>社会福祉法人
黎明福祉会</t>
  </si>
  <si>
    <t>蕉夢苑</t>
  </si>
  <si>
    <t>宇城市不知火町長崎740</t>
  </si>
  <si>
    <t>社会福祉法人
宇医会</t>
  </si>
  <si>
    <t>しらぬい荘</t>
  </si>
  <si>
    <t>宇城市松橋町竹崎1142-1</t>
  </si>
  <si>
    <t>社会福祉法人
水光会</t>
  </si>
  <si>
    <t>ひだけ荘</t>
  </si>
  <si>
    <t>宇城市小川町南海東2030</t>
  </si>
  <si>
    <t>社会福祉法人
日岳会</t>
  </si>
  <si>
    <t>水晶苑</t>
  </si>
  <si>
    <t>宇城市豊野町糸石2513</t>
  </si>
  <si>
    <t>社会福祉法人
豊生会</t>
  </si>
  <si>
    <t>美里町</t>
  </si>
  <si>
    <t>こもれび一番館</t>
  </si>
  <si>
    <t>下益城郡美里町佐俣338</t>
  </si>
  <si>
    <t>社会福祉法人
伸生紀</t>
  </si>
  <si>
    <t>こもれび二番館</t>
  </si>
  <si>
    <t>陽光園本館</t>
  </si>
  <si>
    <t>下益城郡美里町二和田1233</t>
  </si>
  <si>
    <t>社会福祉法人
千寿会</t>
  </si>
  <si>
    <t>陽光園東館</t>
  </si>
  <si>
    <t>荒尾市</t>
  </si>
  <si>
    <t>白寿園</t>
  </si>
  <si>
    <t>荒尾市一部字鴻巣2122</t>
  </si>
  <si>
    <t>社会福祉法人
杏風会</t>
  </si>
  <si>
    <t>オレンジヒル小岱</t>
  </si>
  <si>
    <t>荒尾市樺2516</t>
  </si>
  <si>
    <t>社会福祉法人
恵伸会</t>
  </si>
  <si>
    <t>ユニット型オレンジヒル小岱</t>
  </si>
  <si>
    <t>玉名市</t>
  </si>
  <si>
    <t>岱山苑</t>
  </si>
  <si>
    <t>玉名市築地兎町1596-1</t>
  </si>
  <si>
    <t>社会福祉法人
浩風会</t>
  </si>
  <si>
    <t>さくら苑</t>
  </si>
  <si>
    <t>玉名市伊倉北方1533</t>
  </si>
  <si>
    <t>社会福祉法人
玉寿会</t>
  </si>
  <si>
    <t>たいめい苑</t>
  </si>
  <si>
    <t>玉名市岱明町古閑388</t>
  </si>
  <si>
    <t>社会福祉法人
熊本東翔会</t>
  </si>
  <si>
    <t>個室ユニット型たいめい苑</t>
  </si>
  <si>
    <t>慈幸苑</t>
  </si>
  <si>
    <t>玉名市横島町横島2381-1</t>
  </si>
  <si>
    <t>社会福祉法人
創友会</t>
  </si>
  <si>
    <t>有明ホーム</t>
  </si>
  <si>
    <t>玉名市天水町部田見440</t>
  </si>
  <si>
    <t>社会福祉法人
天恵会</t>
  </si>
  <si>
    <t>玉東町</t>
  </si>
  <si>
    <t>葉山苑</t>
  </si>
  <si>
    <t>玉名郡玉東町木葉348</t>
  </si>
  <si>
    <t>社会福祉法人
啓世会</t>
  </si>
  <si>
    <t>南関町</t>
  </si>
  <si>
    <t>延寿荘</t>
  </si>
  <si>
    <t>玉名郡南関町上長田616-1</t>
  </si>
  <si>
    <t>社会福祉法人
三加和福祉会</t>
  </si>
  <si>
    <t>長洲町</t>
  </si>
  <si>
    <t>月華苑</t>
  </si>
  <si>
    <t>玉名郡長洲町清源寺1060</t>
  </si>
  <si>
    <t>社会福祉法人
池修会</t>
  </si>
  <si>
    <t>和水町</t>
  </si>
  <si>
    <t>きくすい荘</t>
  </si>
  <si>
    <t>玉名郡和水町江田4025</t>
  </si>
  <si>
    <t>和楽荘</t>
  </si>
  <si>
    <t>玉名郡和水町平野1300</t>
  </si>
  <si>
    <t>山鹿市</t>
  </si>
  <si>
    <t>チブサン荘</t>
  </si>
  <si>
    <t>山鹿市鍋田1888-1</t>
  </si>
  <si>
    <t>社会福祉法人 山鹿むつみ福祉会</t>
  </si>
  <si>
    <t>愛隣の家</t>
  </si>
  <si>
    <t>山鹿市津留2027</t>
  </si>
  <si>
    <t>社会福祉法人
愛隣園</t>
  </si>
  <si>
    <t>あやすぎ荘</t>
  </si>
  <si>
    <t>山鹿市鹿北町岩野5497-2</t>
  </si>
  <si>
    <t>社会福祉法人
平成会</t>
  </si>
  <si>
    <t>矢筈荘</t>
  </si>
  <si>
    <t>山鹿市菊鹿町長502</t>
  </si>
  <si>
    <t>社会福祉法人
菊寿会</t>
  </si>
  <si>
    <t>一本松荘</t>
  </si>
  <si>
    <t>山鹿市鹿本町津袋450</t>
  </si>
  <si>
    <t>社会福祉法人
不動会</t>
  </si>
  <si>
    <t>ユニット型一本松荘</t>
  </si>
  <si>
    <t>あいさと</t>
  </si>
  <si>
    <t>山鹿市鹿央町合里1039</t>
  </si>
  <si>
    <t>社会福祉法人
慶承会</t>
  </si>
  <si>
    <t>菊池市</t>
  </si>
  <si>
    <t>つまごめ荘</t>
  </si>
  <si>
    <t>菊池市今58</t>
  </si>
  <si>
    <t>清泉</t>
  </si>
  <si>
    <t>菊池市七城町亀尾2429</t>
  </si>
  <si>
    <t>社会福祉法人
愛敬会</t>
  </si>
  <si>
    <t>あさひが丘荘</t>
  </si>
  <si>
    <t>菊池市旭志伊坂449-1</t>
  </si>
  <si>
    <t>社会福祉法人
広友会</t>
  </si>
  <si>
    <t>泗水苑</t>
  </si>
  <si>
    <t>菊池市泗水町永1021</t>
  </si>
  <si>
    <t>社会福祉法人
泗水福祉会</t>
  </si>
  <si>
    <t>合志市</t>
  </si>
  <si>
    <t>紀水ナーシングホーム</t>
  </si>
  <si>
    <t>合志市竹迫字桜山2224</t>
  </si>
  <si>
    <t>社会福祉法人
学優会</t>
  </si>
  <si>
    <t>菊香園</t>
  </si>
  <si>
    <t>合志市御代志718-4</t>
  </si>
  <si>
    <t>社会福祉法人
山紫会</t>
  </si>
  <si>
    <t>菊香園一、二番館</t>
  </si>
  <si>
    <t>大津町</t>
  </si>
  <si>
    <t>つつじ山荘</t>
  </si>
  <si>
    <t>菊池郡大津町大字大津2061</t>
  </si>
  <si>
    <t>社会福祉法人
双友会</t>
  </si>
  <si>
    <t>菊陽町</t>
  </si>
  <si>
    <t>きほう苑</t>
  </si>
  <si>
    <t>菊池郡菊陽町大字辛川1929</t>
  </si>
  <si>
    <t>社会福祉法人
清陽会</t>
  </si>
  <si>
    <t>阿蘇市</t>
  </si>
  <si>
    <t>あそん里</t>
  </si>
  <si>
    <t>阿蘇市一の宮町坂梨2365</t>
  </si>
  <si>
    <t>社会福祉法人
治誠会</t>
  </si>
  <si>
    <t>阿蘇みやま荘</t>
  </si>
  <si>
    <t>阿蘇市黒川1365</t>
  </si>
  <si>
    <t>阿蘇広域行政
事務組合</t>
  </si>
  <si>
    <t>南小国町</t>
  </si>
  <si>
    <t>悠清苑</t>
  </si>
  <si>
    <t>阿蘇郡南小国町大字満願寺5854-1</t>
  </si>
  <si>
    <t>社会福祉法人
昭寿会</t>
  </si>
  <si>
    <t>高森町</t>
  </si>
  <si>
    <t>梅香苑</t>
  </si>
  <si>
    <t>阿蘇郡高森町高森3175</t>
  </si>
  <si>
    <t>社会福祉法人
岳寿会</t>
  </si>
  <si>
    <t>南阿蘇村</t>
  </si>
  <si>
    <t>水生苑</t>
  </si>
  <si>
    <t>阿蘇郡南阿蘇村一関1282</t>
  </si>
  <si>
    <t>社会福祉法人
白久寿会</t>
  </si>
  <si>
    <t>陽ノ丘荘</t>
  </si>
  <si>
    <t>阿蘇郡南阿蘇村河陽4463</t>
  </si>
  <si>
    <t>社会福祉法人
順和会</t>
  </si>
  <si>
    <t>西原村</t>
  </si>
  <si>
    <t>みどりの館</t>
  </si>
  <si>
    <t>阿蘇郡西原村大字布田字化粧塚897-1</t>
  </si>
  <si>
    <t>社会福祉法人
成仁会</t>
  </si>
  <si>
    <t>御船町</t>
  </si>
  <si>
    <t>グリーンヒルみふね</t>
  </si>
  <si>
    <t>上益城郡御船町辺田見840-9</t>
  </si>
  <si>
    <t>社会福祉法人
恵寿会</t>
  </si>
  <si>
    <t>嘉島町</t>
  </si>
  <si>
    <t>康寿苑</t>
  </si>
  <si>
    <t>上益城郡嘉島町北甘木2073</t>
  </si>
  <si>
    <t>社会福祉法人
嘉悠会</t>
  </si>
  <si>
    <t>益城町</t>
  </si>
  <si>
    <t>ひろやす荘</t>
  </si>
  <si>
    <t>上益城郡益城町大字安永1080</t>
  </si>
  <si>
    <t>社会福祉法人
慈光会</t>
  </si>
  <si>
    <t>ユニット型ひろやす荘</t>
  </si>
  <si>
    <t>花へんろ</t>
  </si>
  <si>
    <t>上益城郡益城町惣領1670</t>
  </si>
  <si>
    <t>社会福祉法人
ましき苑</t>
  </si>
  <si>
    <t>いこいの里</t>
  </si>
  <si>
    <t>上益城郡益城町福原1988-1</t>
  </si>
  <si>
    <t>社会福祉法人
錦光会</t>
  </si>
  <si>
    <t>甲佐町</t>
  </si>
  <si>
    <t>桜の丘</t>
  </si>
  <si>
    <t>上益城郡甲佐町大字西寒野1161</t>
  </si>
  <si>
    <t>社会福祉法人
綾友会</t>
  </si>
  <si>
    <t>山都町</t>
  </si>
  <si>
    <t>矢部大矢荘</t>
  </si>
  <si>
    <t>上益城郡山都町北中島2684-2</t>
  </si>
  <si>
    <t>社会福祉法人
蘇南会</t>
  </si>
  <si>
    <t>蘇望苑</t>
  </si>
  <si>
    <t>上益城郡山都町滝上223-1</t>
  </si>
  <si>
    <t>社会福祉法人
蘇清会</t>
  </si>
  <si>
    <t>八代市</t>
  </si>
  <si>
    <t>行楽園</t>
  </si>
  <si>
    <t>八代市日奈久塩北町2905</t>
  </si>
  <si>
    <t>社会福祉法人
敬愛会</t>
  </si>
  <si>
    <t>あさひ園</t>
  </si>
  <si>
    <t>八代市上日置町2345</t>
  </si>
  <si>
    <t>社会福祉法人
郷寿会</t>
  </si>
  <si>
    <t>みやび園</t>
  </si>
  <si>
    <t>八代市高島町4221</t>
  </si>
  <si>
    <t>社会福祉法人
松高福祉会</t>
  </si>
  <si>
    <t>ま心苑</t>
  </si>
  <si>
    <t>八代市敷川内町2251-1</t>
  </si>
  <si>
    <t>社会福祉法人
ま心苑会</t>
  </si>
  <si>
    <t>すずらんの里</t>
  </si>
  <si>
    <t>八代市葭牟田町435</t>
  </si>
  <si>
    <t>社会福祉法人
天龍会</t>
  </si>
  <si>
    <t>八代市坂本町坂本1071</t>
  </si>
  <si>
    <t>社会福祉法人
川岳福祉会</t>
  </si>
  <si>
    <t>康和苑</t>
  </si>
  <si>
    <t>八代市千丁町太牟田1300-8</t>
  </si>
  <si>
    <t>社会福祉法人
康和福祉会</t>
  </si>
  <si>
    <t>安寿の里</t>
  </si>
  <si>
    <t>八代市鏡町両出880-1</t>
  </si>
  <si>
    <t>社会福祉法人
至誠会</t>
  </si>
  <si>
    <t>ユニット型安寿の里</t>
  </si>
  <si>
    <t>ひかわの里</t>
  </si>
  <si>
    <t>八代市東陽町南752-1</t>
  </si>
  <si>
    <t>社会福祉法人
東泉会</t>
  </si>
  <si>
    <t>みなみ園</t>
  </si>
  <si>
    <t>八代市日奈久町塩南町54</t>
  </si>
  <si>
    <t>氷川町</t>
  </si>
  <si>
    <t>やすらぎ荘</t>
  </si>
  <si>
    <t>八代郡氷川町鹿島945</t>
  </si>
  <si>
    <t>社会福祉法人
白寿会</t>
  </si>
  <si>
    <t>やすらぎ荘別館</t>
  </si>
  <si>
    <t>早尾園</t>
  </si>
  <si>
    <t>八代郡氷川町132</t>
  </si>
  <si>
    <t>社会福祉法人
代医会</t>
  </si>
  <si>
    <t>水俣市</t>
  </si>
  <si>
    <t>白梅荘</t>
  </si>
  <si>
    <t>水俣市浜4089-2</t>
  </si>
  <si>
    <t>社会福祉法人
白梅福祉会</t>
  </si>
  <si>
    <t>白梅の杜</t>
  </si>
  <si>
    <t>水俣市古賀町2-5-32</t>
  </si>
  <si>
    <t>芦北町</t>
  </si>
  <si>
    <t>田の浦荘</t>
  </si>
  <si>
    <t>芦北郡芦北町大字田浦町870-1</t>
  </si>
  <si>
    <t>社会福祉法人
栄和福祉会</t>
  </si>
  <si>
    <t>五松園</t>
  </si>
  <si>
    <t>芦北郡芦北町大字花岡1118</t>
  </si>
  <si>
    <t>社会福祉法人
慈友会</t>
  </si>
  <si>
    <t>津奈木町</t>
  </si>
  <si>
    <t>あけぼの苑</t>
  </si>
  <si>
    <t>芦北郡津奈木町大字岩城1520</t>
  </si>
  <si>
    <t>社会福祉法人
清風会</t>
  </si>
  <si>
    <t>人吉市</t>
  </si>
  <si>
    <t>龍生園</t>
  </si>
  <si>
    <t>人吉市下原田町字瓜生田1057-9</t>
  </si>
  <si>
    <t>社会福祉法人
天雲会</t>
  </si>
  <si>
    <t>聖心ホーム</t>
  </si>
  <si>
    <t>人吉市寺町9-5</t>
  </si>
  <si>
    <t>社会福祉法人
仁和会</t>
  </si>
  <si>
    <t>錦町</t>
  </si>
  <si>
    <t>にしき園</t>
  </si>
  <si>
    <t>球磨郡錦町大字木上字杉の場150-1</t>
  </si>
  <si>
    <t>社会福祉法人
洋香会</t>
  </si>
  <si>
    <t>あさぎり町</t>
  </si>
  <si>
    <t>鐘ヶ丘ホーム</t>
  </si>
  <si>
    <t>球磨郡あさぎり町上西字清水835</t>
  </si>
  <si>
    <t>社会福祉法人
共成舎</t>
  </si>
  <si>
    <t>あさぎりホーム</t>
  </si>
  <si>
    <t>球磨郡あさぎり町岡原南77-1</t>
  </si>
  <si>
    <t>翠光園</t>
  </si>
  <si>
    <t>球磨郡あさぎり町深田東410</t>
  </si>
  <si>
    <t>社会福祉法人
翠光園</t>
  </si>
  <si>
    <t>多良木町</t>
  </si>
  <si>
    <t>あずみ野</t>
  </si>
  <si>
    <t>球磨郡多良木町大字多良木257-1</t>
  </si>
  <si>
    <t>社会福祉法人
多良木福祉会</t>
  </si>
  <si>
    <t>湯前町</t>
  </si>
  <si>
    <t>福寿荘</t>
  </si>
  <si>
    <t>球磨郡湯前町836</t>
  </si>
  <si>
    <t>人吉球磨広域
行政組合</t>
  </si>
  <si>
    <t>水上村</t>
  </si>
  <si>
    <t>桜の里</t>
  </si>
  <si>
    <t>球磨郡水上村大字岩野2658-1</t>
  </si>
  <si>
    <t>社会福祉法人
御薬園</t>
  </si>
  <si>
    <t>相良村</t>
  </si>
  <si>
    <t>川辺川園</t>
  </si>
  <si>
    <t>球磨郡相良村大字川辺1771</t>
  </si>
  <si>
    <t>社会福祉法人
ペ－トル会</t>
  </si>
  <si>
    <t>球磨村</t>
  </si>
  <si>
    <t>千寿園</t>
  </si>
  <si>
    <t>球磨郡球磨村大字渡乙1750</t>
  </si>
  <si>
    <t>社会福祉法人
慈愛会</t>
  </si>
  <si>
    <t>上天草市</t>
  </si>
  <si>
    <t>南風苑</t>
  </si>
  <si>
    <t>上天草市大矢野町登立8531</t>
  </si>
  <si>
    <t>社会福祉法人
博友会</t>
  </si>
  <si>
    <t>ひかりの園</t>
  </si>
  <si>
    <t>上天草市松島町今泉1004-1</t>
  </si>
  <si>
    <t>社会福祉法人
姫戸ひかり会</t>
  </si>
  <si>
    <t>翔洋苑</t>
  </si>
  <si>
    <t>上天草市姫戸町姫浦3055-106</t>
  </si>
  <si>
    <t>社会福祉法人
姫戸福祉会</t>
  </si>
  <si>
    <t>相生荘（ユニット型）</t>
  </si>
  <si>
    <t>上天草市龍ケ岳町大道158</t>
  </si>
  <si>
    <t>社会福祉法人
鶴亀会</t>
  </si>
  <si>
    <t>天草市</t>
  </si>
  <si>
    <t>ユニット型慈晃園</t>
  </si>
  <si>
    <t>天草市佐伊津町928</t>
  </si>
  <si>
    <t>社会福祉法人
慈雲会</t>
  </si>
  <si>
    <t>明照園</t>
  </si>
  <si>
    <t>天草市久玉町1273-1</t>
  </si>
  <si>
    <t>社会福祉法人
明照園</t>
  </si>
  <si>
    <t>ユニット型明照園</t>
  </si>
  <si>
    <t>麗洋苑</t>
  </si>
  <si>
    <t>天草市有明町須子1964</t>
  </si>
  <si>
    <t>社会福祉法人
暁興会</t>
  </si>
  <si>
    <t>御所浦苑</t>
  </si>
  <si>
    <t>天草市御所浦町御所浦4393-1</t>
  </si>
  <si>
    <t>社会福祉法人
天水会</t>
  </si>
  <si>
    <t>愛愛園</t>
  </si>
  <si>
    <t>天草市倉岳町棚底850-105</t>
  </si>
  <si>
    <t>社会福祉法人
積愛会</t>
  </si>
  <si>
    <t>梅寿荘</t>
  </si>
  <si>
    <t>天草市栖本町湯船原661</t>
  </si>
  <si>
    <t>社会福祉法人
上天草会</t>
  </si>
  <si>
    <t>新和苑</t>
  </si>
  <si>
    <t>天草市新和町小宮地763-2</t>
  </si>
  <si>
    <t>社会福祉法人
緑新会</t>
  </si>
  <si>
    <t>紫明寮</t>
  </si>
  <si>
    <t>天草市五和町二江4668</t>
  </si>
  <si>
    <t>社会福祉法人
清志会</t>
  </si>
  <si>
    <t>春光苑</t>
  </si>
  <si>
    <t>天草市天草町高浜北633</t>
  </si>
  <si>
    <t>社会福祉法人
愛隣会</t>
  </si>
  <si>
    <t>実相園</t>
  </si>
  <si>
    <t>天草市河浦町河浦1971</t>
  </si>
  <si>
    <t>社会福祉法人
相愛会</t>
  </si>
  <si>
    <t>苓北町</t>
  </si>
  <si>
    <t>楽洋の里</t>
  </si>
  <si>
    <t>天草郡苓北町上津深江230-1</t>
  </si>
  <si>
    <t>社会福祉法人
慈正会</t>
  </si>
  <si>
    <t>清雅苑</t>
  </si>
  <si>
    <t>介護老人保健施設（老健）</t>
  </si>
  <si>
    <t>熊本市北区山室6-8-1</t>
  </si>
  <si>
    <t>医療法人社団
寿量会</t>
  </si>
  <si>
    <t>高齢者支援センター
コスモピア熊本</t>
  </si>
  <si>
    <t>熊本市東区尾ノ上1-3-12</t>
  </si>
  <si>
    <t>医療法人
伸生紀</t>
  </si>
  <si>
    <t>熊本市東区三郎1-12-30</t>
  </si>
  <si>
    <t>医療法人社団
熊本東桜十字</t>
  </si>
  <si>
    <t>青翔苑</t>
  </si>
  <si>
    <t>熊本市西区島崎2-21-10</t>
  </si>
  <si>
    <t>医療法人
金澤会</t>
  </si>
  <si>
    <t>阿房宮</t>
  </si>
  <si>
    <t>熊本市北区龍田陳内1-3-20</t>
  </si>
  <si>
    <t>杏の里</t>
  </si>
  <si>
    <t>熊本市西区池田1-14-78</t>
  </si>
  <si>
    <t>医療法人社団
杏医会</t>
  </si>
  <si>
    <t>南楓苑</t>
  </si>
  <si>
    <t>熊本市中央区南熊本2-11-1</t>
  </si>
  <si>
    <t>医療法人
熊南会</t>
  </si>
  <si>
    <t>ぎんなんの里</t>
  </si>
  <si>
    <t>熊本市北区楡木1-3-70</t>
  </si>
  <si>
    <t>医療法人社団
上野会</t>
  </si>
  <si>
    <t>湧心苑</t>
  </si>
  <si>
    <t>熊本市中央区出水4-15-30</t>
  </si>
  <si>
    <t>医療法人社団
藤榮会</t>
  </si>
  <si>
    <t>ぼたん園</t>
  </si>
  <si>
    <t>熊本市南区御幸笛田6-8-1</t>
  </si>
  <si>
    <t>医療法人
博光会</t>
  </si>
  <si>
    <t>総合ケアセンター
第二コスモピア熊本</t>
  </si>
  <si>
    <t>熊本市東区尾ノ上1-8-8</t>
  </si>
  <si>
    <t>白藤苑</t>
  </si>
  <si>
    <t>熊本市南区白藤5-1-1</t>
  </si>
  <si>
    <t>医療法人社団
松下会</t>
  </si>
  <si>
    <t>みつぐ苑</t>
  </si>
  <si>
    <t>熊本市北区貢町135</t>
  </si>
  <si>
    <t>医療法人
医誠会</t>
  </si>
  <si>
    <t>のぞみ</t>
  </si>
  <si>
    <t>熊本市中央区本荘3-7-18</t>
  </si>
  <si>
    <t>医療法人
杉村会</t>
  </si>
  <si>
    <t>シルバーピア水前寺</t>
  </si>
  <si>
    <t>熊本市中央区水前寺5-2-22</t>
  </si>
  <si>
    <t>医療法人
清和会</t>
  </si>
  <si>
    <t>メディエイト鶴翔苑</t>
  </si>
  <si>
    <t>熊本市東区保田窪本町10-112</t>
  </si>
  <si>
    <t>医療法人社団
鶴友会</t>
  </si>
  <si>
    <t>フォレスト熊本</t>
  </si>
  <si>
    <t>熊本市中央区渡鹿5-1-37</t>
  </si>
  <si>
    <t>一般財団法人
杏仁会</t>
  </si>
  <si>
    <t>なすび園</t>
  </si>
  <si>
    <t>熊本市西区沖新町3353</t>
  </si>
  <si>
    <t>医療法人社団
光寿会</t>
  </si>
  <si>
    <t>田迎ケアセンター</t>
  </si>
  <si>
    <t>熊本市南区出仲間5-2-2</t>
  </si>
  <si>
    <t>医療法人
東陽会</t>
  </si>
  <si>
    <t>熊本市東区戸島西2-3-10</t>
  </si>
  <si>
    <t>医療法人社団
仁誠会</t>
  </si>
  <si>
    <t>なでしこ</t>
  </si>
  <si>
    <t>熊本市中央区北千反畑町2-5</t>
  </si>
  <si>
    <t>医療法人
起生会</t>
  </si>
  <si>
    <t>かなこぎ苑</t>
  </si>
  <si>
    <t>熊本市北区硯川町768-1</t>
  </si>
  <si>
    <t>医療法人社団
郁栄会</t>
  </si>
  <si>
    <t>葵の森</t>
  </si>
  <si>
    <t>熊本市西区松尾町近津1480</t>
  </si>
  <si>
    <t>ケアビレッジ箱根崎</t>
  </si>
  <si>
    <t>熊本市北区植木町正清888</t>
  </si>
  <si>
    <t>医療法人
滄溟会</t>
  </si>
  <si>
    <t>桔梗苑</t>
  </si>
  <si>
    <t>熊本市南区城南町沈目1481</t>
  </si>
  <si>
    <t>医療法人
小林会</t>
  </si>
  <si>
    <t>光乃里</t>
  </si>
  <si>
    <t>熊本市南区城南町今吉野972</t>
  </si>
  <si>
    <t>医療法人社団
井上会</t>
  </si>
  <si>
    <t>あかね</t>
  </si>
  <si>
    <t>熊本市西区出町2-15</t>
  </si>
  <si>
    <t>医療法人社団
青葉会</t>
  </si>
  <si>
    <t>ひらた苑</t>
  </si>
  <si>
    <t>熊本市北区植木町平原221</t>
  </si>
  <si>
    <t>医療法人社団
東洋会</t>
  </si>
  <si>
    <t>あさひコート</t>
  </si>
  <si>
    <t>宇土市旭町106</t>
  </si>
  <si>
    <t>医療法人社団
金森会</t>
  </si>
  <si>
    <t>景雅苑</t>
  </si>
  <si>
    <t>宇土市上網田町3676</t>
  </si>
  <si>
    <t>医療法人社団
小田会</t>
  </si>
  <si>
    <t>青海苑</t>
  </si>
  <si>
    <t>宇城市三角町郡浦739-8</t>
  </si>
  <si>
    <t>社会福祉法人
熊本厚生会</t>
  </si>
  <si>
    <t>松幸</t>
  </si>
  <si>
    <t>宇城市松橋町西下郷544</t>
  </si>
  <si>
    <t>なごみの里</t>
  </si>
  <si>
    <t>下益城郡美里町堅志田192-1</t>
  </si>
  <si>
    <t>医療法人
興和会</t>
  </si>
  <si>
    <t>慈眼苑</t>
  </si>
  <si>
    <t>荒尾市荒尾増永708-2</t>
  </si>
  <si>
    <t>医療法人
洗心会</t>
  </si>
  <si>
    <t>平成ドリーム館</t>
  </si>
  <si>
    <t>荒尾市水野1556</t>
  </si>
  <si>
    <t>医療法人
平成会</t>
  </si>
  <si>
    <t>樹心台</t>
  </si>
  <si>
    <t>玉名市伊倉北方272</t>
  </si>
  <si>
    <t>医療法人
信和会</t>
  </si>
  <si>
    <t>ゆうきの里</t>
  </si>
  <si>
    <t>玉名市上小田1063</t>
  </si>
  <si>
    <t>医療法人
悠紀会</t>
  </si>
  <si>
    <t>星雲荘</t>
  </si>
  <si>
    <t>玉名市横島町横島3384</t>
  </si>
  <si>
    <t>医療法人
安田会</t>
  </si>
  <si>
    <t>てんすい倶楽部</t>
  </si>
  <si>
    <t>玉名市天水町部田見1214-15</t>
  </si>
  <si>
    <t>社会福祉法人
熊本厚生事業福祉会</t>
  </si>
  <si>
    <t>幸</t>
  </si>
  <si>
    <t>玉名市岱明町鍋1831</t>
  </si>
  <si>
    <t>清風苑</t>
  </si>
  <si>
    <t>玉名郡和水町上板楠1697-1</t>
  </si>
  <si>
    <t>医療法人社団
清風会</t>
  </si>
  <si>
    <t>聖ルカ苑</t>
  </si>
  <si>
    <t>玉名郡長洲町宮野2772-10</t>
  </si>
  <si>
    <t>医療法人社団
聖和会</t>
  </si>
  <si>
    <t>希望の園</t>
  </si>
  <si>
    <t>山鹿市山鹿369</t>
  </si>
  <si>
    <t>医療法人
至誠会</t>
  </si>
  <si>
    <t>山鹿リハビリセンター</t>
  </si>
  <si>
    <t>山鹿市熊入町313</t>
  </si>
  <si>
    <t>医療法人社団
征栄会</t>
  </si>
  <si>
    <t>太陽</t>
  </si>
  <si>
    <t>山鹿市鹿本町津袋654-1</t>
  </si>
  <si>
    <t>医療法人
回生会</t>
  </si>
  <si>
    <t>リハビリセンター
きくちの里</t>
  </si>
  <si>
    <t>菊池市大琳寺123</t>
  </si>
  <si>
    <t>医療法人社団
鞠輝会</t>
  </si>
  <si>
    <t>孔子の里</t>
  </si>
  <si>
    <t>菊池市泗水町福本904-1</t>
  </si>
  <si>
    <t>医療法人
孔子会</t>
  </si>
  <si>
    <t>ひらせ記念リハビリ苑</t>
  </si>
  <si>
    <t>合志市福原3111</t>
  </si>
  <si>
    <t>医療法人
平瀬会</t>
  </si>
  <si>
    <t>合志市須屋702</t>
  </si>
  <si>
    <t>医療法人
中山会</t>
  </si>
  <si>
    <t>有隣</t>
  </si>
  <si>
    <t>合志市野々島4414-17</t>
  </si>
  <si>
    <t>医療法人
慈愛会</t>
  </si>
  <si>
    <t>おおつかの郷</t>
  </si>
  <si>
    <t>菊池郡大津町陣内1165</t>
  </si>
  <si>
    <t>医療法人
田中会</t>
  </si>
  <si>
    <t>サンライズヒル</t>
  </si>
  <si>
    <t>菊池郡菊陽町曲手760</t>
  </si>
  <si>
    <t>社会医療法人社団
熊本丸田会</t>
  </si>
  <si>
    <t>阿蘇グリーンヒル</t>
  </si>
  <si>
    <t>阿蘇市一の宮町宮地121</t>
  </si>
  <si>
    <t>医療法人
高森会</t>
  </si>
  <si>
    <t>愛・ライフ内牧</t>
  </si>
  <si>
    <t>阿蘇市内牧1105-1</t>
  </si>
  <si>
    <t>医療法人社団
坂梨会</t>
  </si>
  <si>
    <t>小国町</t>
  </si>
  <si>
    <t>おぐに老人保健施設</t>
  </si>
  <si>
    <t>阿蘇郡小国町宮原1742-1</t>
  </si>
  <si>
    <t>小国町外一ヶ町
公立病院組合</t>
  </si>
  <si>
    <t>リハセンターひばり</t>
  </si>
  <si>
    <t>阿蘇郡南阿蘇村吉田2044-2</t>
  </si>
  <si>
    <t>医療法人社団
大徳会</t>
  </si>
  <si>
    <t>御船清流園</t>
  </si>
  <si>
    <t>上益城郡御船町御船1062-1</t>
  </si>
  <si>
    <t>医療法人社団
藤岡会</t>
  </si>
  <si>
    <t>平成唯仁館</t>
  </si>
  <si>
    <t>上益城郡益城町宮園1139-1</t>
  </si>
  <si>
    <t>特定医療法人
成仁会</t>
  </si>
  <si>
    <t>ケアポート益城
（休止中）</t>
  </si>
  <si>
    <t>上益城郡益城町安永1030</t>
  </si>
  <si>
    <t>ナーシングケア緑風苑</t>
  </si>
  <si>
    <t>上益城郡甲佐町白旗271</t>
  </si>
  <si>
    <t>医療法人
荒瀬会</t>
  </si>
  <si>
    <t>彩雲苑</t>
  </si>
  <si>
    <t>上益城郡山都町北中島2701</t>
  </si>
  <si>
    <t>医療法人
幸翔会</t>
  </si>
  <si>
    <t>ライフライト矢部</t>
  </si>
  <si>
    <t>上益城郡山都町下市60</t>
  </si>
  <si>
    <t>医療法人
潤幸会</t>
  </si>
  <si>
    <t>ハピネスケア日南</t>
  </si>
  <si>
    <t>八代市日奈久塩北町2922</t>
  </si>
  <si>
    <t>向春苑</t>
  </si>
  <si>
    <t>八代市大福寺町2411-1</t>
  </si>
  <si>
    <t>社会福祉法人
権現福祉会</t>
  </si>
  <si>
    <t>高齢者ケアセンター
アメニティゆうりん</t>
  </si>
  <si>
    <t>八代市古閑浜町3401</t>
  </si>
  <si>
    <t>医療法人社団
優林会</t>
  </si>
  <si>
    <t>皇寿園</t>
  </si>
  <si>
    <t>八代市高島町4218</t>
  </si>
  <si>
    <t>医療法人
初友会</t>
  </si>
  <si>
    <t>とまと</t>
  </si>
  <si>
    <t>八代市郡築一番町180-1</t>
  </si>
  <si>
    <t>医療法人
カジオ会</t>
  </si>
  <si>
    <t>かがみ苑</t>
  </si>
  <si>
    <t>八代市鏡町塩浜11-235</t>
  </si>
  <si>
    <t>医療法人社団
司会</t>
  </si>
  <si>
    <t>八祥苑</t>
  </si>
  <si>
    <t>八代郡氷川町早尾132</t>
  </si>
  <si>
    <t>やすらぎ苑</t>
  </si>
  <si>
    <t>水俣市浜4051</t>
  </si>
  <si>
    <t>一般社団法人
水俣市芦北郡医師会</t>
  </si>
  <si>
    <t>白梅の里</t>
  </si>
  <si>
    <t>水俣市浜4098-18</t>
  </si>
  <si>
    <t>医療法人
啓愛会</t>
  </si>
  <si>
    <t>渕上</t>
  </si>
  <si>
    <t>水俣市塩浜町2-19</t>
  </si>
  <si>
    <t>医療法人
すえひろ会</t>
  </si>
  <si>
    <t>新清苑</t>
  </si>
  <si>
    <t>葦北郡芦北町芦北2727-1</t>
  </si>
  <si>
    <t>医療法人
新清会</t>
  </si>
  <si>
    <t>リバーサイド御薬園</t>
  </si>
  <si>
    <t>人吉市七地町495</t>
  </si>
  <si>
    <t>医療法人社団
健成会</t>
  </si>
  <si>
    <t>愛生</t>
  </si>
  <si>
    <t>人吉市南泉田町89</t>
  </si>
  <si>
    <t>医療法人社団
愛生会</t>
  </si>
  <si>
    <t>タンポポ</t>
  </si>
  <si>
    <t>人吉市下漆田町1538</t>
  </si>
  <si>
    <t>医療法人社団
新晃会</t>
  </si>
  <si>
    <t>人吉市下林町232</t>
  </si>
  <si>
    <t>きのえ田中苑</t>
  </si>
  <si>
    <t>球磨郡錦町木上西143番地の1</t>
  </si>
  <si>
    <t>医療法人
明生会</t>
  </si>
  <si>
    <t>シルバーエイト</t>
  </si>
  <si>
    <t>球磨郡多良木町多良木4210</t>
  </si>
  <si>
    <t>球磨郡公立多良木病院企業団</t>
  </si>
  <si>
    <t>サンライフみのり</t>
  </si>
  <si>
    <t>球磨郡相良村川辺1778</t>
  </si>
  <si>
    <t>社会福祉法人
ペートル会</t>
  </si>
  <si>
    <t>山江村</t>
  </si>
  <si>
    <t>山江老人保健施設</t>
  </si>
  <si>
    <t>球磨郡山江村山田1705</t>
  </si>
  <si>
    <t>医療法人
木鶏会</t>
  </si>
  <si>
    <t>ほんごう苑</t>
  </si>
  <si>
    <t>上天草市大矢野町登立8607</t>
  </si>
  <si>
    <t>医療法人
本郷会</t>
  </si>
  <si>
    <t>松朗園</t>
  </si>
  <si>
    <t>上天草市松島町今泉32-1</t>
  </si>
  <si>
    <t>医療法人
原田会</t>
  </si>
  <si>
    <t>きららの里</t>
  </si>
  <si>
    <t>上天草市龍ケ岳町高戸1419-19</t>
  </si>
  <si>
    <t>本渡ケア・ホーム</t>
  </si>
  <si>
    <t>天草市下浦町2090-1</t>
  </si>
  <si>
    <t>医療法人社団
開会</t>
  </si>
  <si>
    <t>天草社会保険介護老人保健施設</t>
  </si>
  <si>
    <t>天草市東町101</t>
  </si>
  <si>
    <t>独立行政法人　地域医療機能推進機構</t>
  </si>
  <si>
    <t>ケアセンター鶴丸</t>
  </si>
  <si>
    <t>天草市久玉町62-1</t>
  </si>
  <si>
    <t>医療法人社団
創生会</t>
  </si>
  <si>
    <t>ブルーマリン天草</t>
  </si>
  <si>
    <t>天草市五和町御領9133</t>
  </si>
  <si>
    <t>医療法人
一陽会</t>
  </si>
  <si>
    <t>ケーナ・ガーデン</t>
  </si>
  <si>
    <t>天草市河浦町河浦4778-3</t>
  </si>
  <si>
    <t>医療法人社団
野田会</t>
  </si>
  <si>
    <t>慈恵苑</t>
  </si>
  <si>
    <t>天草郡苓北町上津深江278-10</t>
  </si>
  <si>
    <t>社会医療法人
稲穂会</t>
  </si>
  <si>
    <t>臥龍園</t>
  </si>
  <si>
    <t>天草郡苓北町富岡3273-2</t>
  </si>
  <si>
    <t>医療法人
弘仁会</t>
  </si>
  <si>
    <t>夢織りの里天草</t>
  </si>
  <si>
    <t>天草市楠浦町掛場59-5</t>
  </si>
  <si>
    <t>医療法人
薫風会</t>
  </si>
  <si>
    <t>海風</t>
  </si>
  <si>
    <t>天草市楠浦町259番地</t>
  </si>
  <si>
    <t>医療法人社団
福寿会</t>
  </si>
  <si>
    <t>表参道吉田病院</t>
  </si>
  <si>
    <t>介護療養型医療施設</t>
  </si>
  <si>
    <t>杉村病院</t>
  </si>
  <si>
    <t>九州記念病院</t>
  </si>
  <si>
    <t>熊本市中央区水前寺公園3-38</t>
  </si>
  <si>
    <t>医療法人社団
岡山会</t>
  </si>
  <si>
    <t>青磁野リハビリテーション病院</t>
  </si>
  <si>
    <t>熊本市西区島崎2-22-15</t>
  </si>
  <si>
    <t>石原循環器科内科医院</t>
  </si>
  <si>
    <t>熊本市東区西原2-11-3</t>
  </si>
  <si>
    <t>石原 章</t>
  </si>
  <si>
    <t>末次内科医院</t>
  </si>
  <si>
    <t>熊本市西区上高橋町2-13-6</t>
  </si>
  <si>
    <t>医療法人
セントラルファイブ</t>
  </si>
  <si>
    <t>熊本博愛病院</t>
  </si>
  <si>
    <t>熊本市北区楠6-6-60</t>
  </si>
  <si>
    <t>悠愛病院</t>
  </si>
  <si>
    <t>熊本市東区画図町下無田1139</t>
  </si>
  <si>
    <t>医療法人社団
悠愛会</t>
  </si>
  <si>
    <t>緒方脳神経外科医院</t>
  </si>
  <si>
    <t>熊本市西区池田1-14-82</t>
  </si>
  <si>
    <t>あきた病院</t>
  </si>
  <si>
    <t>熊本市南区会富町1120</t>
  </si>
  <si>
    <t>医療法人
むすびの森</t>
  </si>
  <si>
    <t>菊南病院</t>
  </si>
  <si>
    <t>熊本市北区鶴羽田3-1-53</t>
  </si>
  <si>
    <t>医療法人
室原会</t>
  </si>
  <si>
    <t>寺尾病院</t>
  </si>
  <si>
    <t>熊本市北区小糸山町759</t>
  </si>
  <si>
    <t>医療法人
寺尾会</t>
  </si>
  <si>
    <t>北部病院</t>
  </si>
  <si>
    <t>熊本市北区四方寄町1281-3</t>
  </si>
  <si>
    <t>医療法人社団
原武会</t>
  </si>
  <si>
    <t>橋本整形外科内科</t>
  </si>
  <si>
    <t>熊本市北区改寄町2380-5</t>
  </si>
  <si>
    <t>医療法人
裕和会</t>
  </si>
  <si>
    <t>八景水谷クリニック</t>
  </si>
  <si>
    <t>熊本市北区八景水谷1-31-16</t>
  </si>
  <si>
    <t>医療法人社団
大塚メディカル</t>
  </si>
  <si>
    <t>山口病院</t>
  </si>
  <si>
    <t>熊本市西区田崎3-1-17</t>
  </si>
  <si>
    <t>医療法人社団
芳仁会</t>
  </si>
  <si>
    <t>下田内科クリニック</t>
  </si>
  <si>
    <t>熊本市北区鶴羽田3-14-23</t>
  </si>
  <si>
    <t>医療法人社団
下田会</t>
  </si>
  <si>
    <t>小林病院</t>
  </si>
  <si>
    <t>熊本市南区城南町隈庄574</t>
  </si>
  <si>
    <t>熊本光洋台病院</t>
  </si>
  <si>
    <t>熊本市南区城南町今吉野1020</t>
  </si>
  <si>
    <t>みずたみ医院</t>
  </si>
  <si>
    <t>宇城市松橋町竹崎1115-32</t>
  </si>
  <si>
    <t>水民 和行</t>
  </si>
  <si>
    <t>くまもと温石病院</t>
  </si>
  <si>
    <t>下益城郡美里町中小路835</t>
  </si>
  <si>
    <t>医療法人
愛生会</t>
  </si>
  <si>
    <t>間部病院</t>
  </si>
  <si>
    <t>下益城郡美里町永富328</t>
  </si>
  <si>
    <t>医療法人
美里みどり会</t>
  </si>
  <si>
    <t>ふれあいクリニック</t>
  </si>
  <si>
    <t>荒尾市川登1761-24</t>
  </si>
  <si>
    <t>医療法人社団
荒尾クリニック</t>
  </si>
  <si>
    <t>悠紀会病院</t>
  </si>
  <si>
    <t>有明成仁病院</t>
  </si>
  <si>
    <t>玉名郡長洲町宮野2775</t>
  </si>
  <si>
    <t>ながすクリニック</t>
  </si>
  <si>
    <t>玉名郡長洲町長洲1354</t>
  </si>
  <si>
    <t>医療法人
池満会</t>
  </si>
  <si>
    <t>菊池中央病院</t>
  </si>
  <si>
    <t>菊池市隈府494</t>
  </si>
  <si>
    <t>医療法人
信岡会</t>
  </si>
  <si>
    <t>岸病院</t>
  </si>
  <si>
    <t>菊池市泗水町豊水3388-1</t>
  </si>
  <si>
    <t>医療法人
菊芳会</t>
  </si>
  <si>
    <t>古賀医院</t>
  </si>
  <si>
    <t>菊池市泗水町吉富1935</t>
  </si>
  <si>
    <t>古賀 毅</t>
  </si>
  <si>
    <t>平瀬内科医院</t>
  </si>
  <si>
    <t>合志市幾久富1909-227</t>
  </si>
  <si>
    <t>勝久病院</t>
  </si>
  <si>
    <t>菊池郡大津町室261-9</t>
  </si>
  <si>
    <t>医療法人社団
恵生会</t>
  </si>
  <si>
    <t>菊陽台病院</t>
  </si>
  <si>
    <t>菊池郡菊陽町久保田2984</t>
  </si>
  <si>
    <t>医療法人社団
熊本清仁会</t>
  </si>
  <si>
    <t>大阿蘇病院</t>
  </si>
  <si>
    <t>阿蘇市一の宮町宮地5833</t>
  </si>
  <si>
    <t>小野主生医院</t>
  </si>
  <si>
    <t>阿蘇市内牧227-12</t>
  </si>
  <si>
    <t>小野 崇</t>
  </si>
  <si>
    <t>市原胃腸科外科</t>
  </si>
  <si>
    <t>阿蘇市黒川1484</t>
  </si>
  <si>
    <t>医療法人社団
恒仁会</t>
  </si>
  <si>
    <t>西村病院</t>
  </si>
  <si>
    <t>上益城郡嘉島町北甘木2085</t>
  </si>
  <si>
    <t>医療法人社団
栄康会</t>
  </si>
  <si>
    <t>益城中央病院</t>
  </si>
  <si>
    <t>上益城郡益城町宮園722-1</t>
  </si>
  <si>
    <t>医療法人
宮本会</t>
  </si>
  <si>
    <t>荒瀬病院</t>
  </si>
  <si>
    <t>上益城郡甲佐町緑町331</t>
  </si>
  <si>
    <t>伴病院</t>
  </si>
  <si>
    <t>上益城郡山都町浜町167</t>
  </si>
  <si>
    <t>瀬戸病院</t>
  </si>
  <si>
    <t>上益城郡山都町北中島2806</t>
  </si>
  <si>
    <t>平成病院</t>
  </si>
  <si>
    <t>八代市大村町720-1</t>
  </si>
  <si>
    <t>医療法人社団
平成会</t>
  </si>
  <si>
    <t>岡部病院</t>
  </si>
  <si>
    <t>水俣市桜井町3-3-3</t>
  </si>
  <si>
    <t>医療法人
岡部病院</t>
  </si>
  <si>
    <t>白梅病院</t>
  </si>
  <si>
    <t>水俣市浜4089-1</t>
  </si>
  <si>
    <t>篠原医院</t>
  </si>
  <si>
    <t>葦北郡芦北町佐敷370-1</t>
  </si>
  <si>
    <t>人吉中央温泉病院</t>
  </si>
  <si>
    <t>人吉市上青井町170-1</t>
  </si>
  <si>
    <t>医療法人
蘇春堂</t>
  </si>
  <si>
    <t>愛甲やすらぎ医院</t>
  </si>
  <si>
    <t>人吉市駒井田町1951</t>
  </si>
  <si>
    <t>医療法人
愛</t>
  </si>
  <si>
    <t>ひとよし内科</t>
  </si>
  <si>
    <t>人吉市七地町28番地1</t>
  </si>
  <si>
    <t>宮﨑外科胃腸科医院</t>
  </si>
  <si>
    <t>上天草市大矢野町上1519</t>
  </si>
  <si>
    <t>医療法人
宮﨑会</t>
  </si>
  <si>
    <t>ニュー天草病院</t>
  </si>
  <si>
    <t>天草市太田町2-1</t>
  </si>
  <si>
    <t>医療法人
永輝会</t>
  </si>
  <si>
    <t>小松医院</t>
  </si>
  <si>
    <t>天草市久玉町61</t>
  </si>
  <si>
    <t>松本内科・眼科</t>
  </si>
  <si>
    <t>天草市久玉町5716-6</t>
  </si>
  <si>
    <t>医療法人社団
孔和会</t>
  </si>
  <si>
    <t>福本病院</t>
  </si>
  <si>
    <t>天草市牛深町1522-46</t>
  </si>
  <si>
    <t>医療法人社団
福本会</t>
  </si>
  <si>
    <t>中邑医院</t>
  </si>
  <si>
    <t>天草市久玉町1411-133</t>
  </si>
  <si>
    <t>医療法人社団
泰心会</t>
  </si>
  <si>
    <t>介護医療院</t>
  </si>
  <si>
    <t>熊本市東区戸島2丁目3番15号</t>
  </si>
  <si>
    <t>医療法人　成仁会</t>
  </si>
  <si>
    <t>熊本市東区新外3丁目9番1号</t>
  </si>
  <si>
    <t>医療法人　弘生会</t>
  </si>
  <si>
    <t>熊本市南区城南町高1099番地</t>
  </si>
  <si>
    <t>医療法人社団　誠心会</t>
  </si>
  <si>
    <t>美里リハビリテーション病院介護医療院</t>
  </si>
  <si>
    <t>下益城郡美里町洞岳1308番地</t>
  </si>
  <si>
    <t>社会医療法人黎明会</t>
  </si>
  <si>
    <t>介護医療院ゆうきの里</t>
  </si>
  <si>
    <t>玉名市上小田1063番地</t>
  </si>
  <si>
    <t>医療法人悠紀会</t>
  </si>
  <si>
    <t>上益城郡甲佐町大字岩下123番地</t>
  </si>
  <si>
    <t>医療法人谷田会</t>
  </si>
  <si>
    <t>八代市海士江町2817番地</t>
  </si>
  <si>
    <t>医療法人敬仁会</t>
  </si>
  <si>
    <t>人吉市南泉田町１番地</t>
  </si>
  <si>
    <t>医療法人外山胃腸病院</t>
  </si>
  <si>
    <t>天草郡苓北町上津深江278番地10</t>
  </si>
  <si>
    <t>社会医療法人稲穂会</t>
  </si>
  <si>
    <t>サービス付き高齢者向け住宅
きらり舞原</t>
  </si>
  <si>
    <t>特定施設入居者生活介護（有料老人ホーム・軽費老人ホーム等）</t>
  </si>
  <si>
    <t>熊本市南区城南町舞原1416-1</t>
  </si>
  <si>
    <t>医療法人
杏和会</t>
  </si>
  <si>
    <t>菊池市泗水町豊水3727-1</t>
  </si>
  <si>
    <t>有限会社
泗水中央薬局</t>
  </si>
  <si>
    <t>上益城郡益城町福原1988番地1</t>
  </si>
  <si>
    <t>熊本市南区野田2-31-6</t>
  </si>
  <si>
    <t>有限会社
シニアマツモト</t>
  </si>
  <si>
    <t>シニアマンションユートピア熊本</t>
  </si>
  <si>
    <t>熊本市東区秋津1-1-8</t>
  </si>
  <si>
    <t>有限会社
ふきの企興</t>
  </si>
  <si>
    <t>特定施設入居者生活介護
すずめ</t>
  </si>
  <si>
    <t>熊本市東区画図東1-8-48</t>
  </si>
  <si>
    <t>有限会社
テイクケア・エフ</t>
  </si>
  <si>
    <t>老人ホームふくし大夢</t>
  </si>
  <si>
    <t>熊本市東区山ノ神1-4-13</t>
  </si>
  <si>
    <t>株式会社
ふくし大夢</t>
  </si>
  <si>
    <t>グランガーデン熊本</t>
  </si>
  <si>
    <t>熊本市中央区城東町4-7</t>
  </si>
  <si>
    <t>株式会社
キューデン・グッドライフ熊本</t>
  </si>
  <si>
    <t>熊本めぐみの園※</t>
  </si>
  <si>
    <t>ライトホーム</t>
  </si>
  <si>
    <t>介護付有料老人ホーム
きずな</t>
  </si>
  <si>
    <t>熊本市東区新南部5-2-1</t>
  </si>
  <si>
    <t>社会福祉法人
敬人会</t>
  </si>
  <si>
    <t>熊本市東区新南部3-7-76-2</t>
  </si>
  <si>
    <t>ホスピタルメント桜十字</t>
  </si>
  <si>
    <t>熊本市南区御幸笛田7-13-21</t>
  </si>
  <si>
    <t>株式会社
桜十字</t>
  </si>
  <si>
    <t>介護付有料老人ホーム
稔の里</t>
  </si>
  <si>
    <t>熊本市南区城南町六田535</t>
  </si>
  <si>
    <t>株式会社
心豊</t>
  </si>
  <si>
    <t>熊本市南区富合町榎津492-1</t>
  </si>
  <si>
    <t>株式会社
レバレンス</t>
  </si>
  <si>
    <t>熊本市南区城南町今吉野989</t>
  </si>
  <si>
    <t>株式会社
インターイメージ</t>
  </si>
  <si>
    <t>水前寺有料老人ホーム</t>
  </si>
  <si>
    <t>熊本市中央区国府1-3-15</t>
  </si>
  <si>
    <t>熊本市北区麻生田2-6-10</t>
  </si>
  <si>
    <t>ＳＯＭＰＯケアメッセージ
株式会社</t>
  </si>
  <si>
    <t>熊本市中央区本山1-5-20</t>
  </si>
  <si>
    <t>医療法人
村田会</t>
  </si>
  <si>
    <t>江津しょうぶ苑
介護付有料老人ホーム</t>
  </si>
  <si>
    <t>熊本市東区画図町所島1039</t>
  </si>
  <si>
    <t>有限会社
九州松栄産業</t>
  </si>
  <si>
    <t>シエスタ錦ヶ丘</t>
  </si>
  <si>
    <t>熊本市東区錦ヶ丘26-11</t>
  </si>
  <si>
    <t>有限会社
熊進企画</t>
  </si>
  <si>
    <t>ファインテラスせいじの</t>
  </si>
  <si>
    <t>熊本市西区島崎2-11-13</t>
  </si>
  <si>
    <t>サンセリテ月出</t>
  </si>
  <si>
    <t>熊本市東区月出2-4-23</t>
  </si>
  <si>
    <t>特定医療法人
萬生会</t>
  </si>
  <si>
    <t>ニチイケアセンター熊本飽田東</t>
  </si>
  <si>
    <t>熊本市南区八分字町50-1</t>
  </si>
  <si>
    <t>株式会社
ニチイ学館</t>
  </si>
  <si>
    <t>特定施設シルバーピアグランド通り</t>
  </si>
  <si>
    <t>熊本市中央区上水前寺1-6-5</t>
  </si>
  <si>
    <t>八景水谷昭和館</t>
  </si>
  <si>
    <t>熊本市北区山室4-9-30</t>
  </si>
  <si>
    <t>株式会社
昭和館</t>
  </si>
  <si>
    <t>介護付き有料老人ホームさわわびⅡ</t>
  </si>
  <si>
    <t>熊本市北区弓削4-8-10</t>
  </si>
  <si>
    <t>サービス付き高齢者向け住宅(特定施設）ホスピタウンハウス</t>
  </si>
  <si>
    <t>熊本市南区富合町古閑1012</t>
  </si>
  <si>
    <t>医療法人
相生会</t>
  </si>
  <si>
    <t>熊本市中央区九品寺3-9-5</t>
  </si>
  <si>
    <t>ファインヴィレッジ</t>
  </si>
  <si>
    <t>熊本市中央区黒髪6-31-2</t>
  </si>
  <si>
    <t>医療法人
杏友会</t>
  </si>
  <si>
    <t>有料老人ホーム赤とんぼ長嶺</t>
  </si>
  <si>
    <t>熊本市東区長嶺南6丁目25-97</t>
  </si>
  <si>
    <t>黒髪しょうぶ苑介護付有料老人ホーム</t>
  </si>
  <si>
    <t>熊本市中央区黒髪5丁目4番30号</t>
  </si>
  <si>
    <t>熊本市南区島町2丁目18番36号</t>
  </si>
  <si>
    <t>合同会社
ハートキャリア</t>
  </si>
  <si>
    <t>なでしこガーデン上熊本</t>
  </si>
  <si>
    <t>熊本市西区上熊本2丁目15番24号</t>
  </si>
  <si>
    <t>医療法人　起生会</t>
  </si>
  <si>
    <t>むすび・宇土</t>
  </si>
  <si>
    <t>宇土市松山町字向野田4168-1</t>
  </si>
  <si>
    <t>株式会社　クオリティ・ケア・ジャパン</t>
  </si>
  <si>
    <t>ケアハウスユーユー</t>
  </si>
  <si>
    <t>荒尾市下井手外平1199-12</t>
  </si>
  <si>
    <t>社会福祉法人
博愛福祉会</t>
  </si>
  <si>
    <t>山鹿市鹿本町来民978-1</t>
  </si>
  <si>
    <t>社会福祉法人山鹿むつみ福祉会</t>
  </si>
  <si>
    <t>陽かりの郷</t>
  </si>
  <si>
    <t>菊池郡菊陽町沖野2-18-1</t>
  </si>
  <si>
    <t>株式会社　陽かりの郷</t>
  </si>
  <si>
    <t>くまもと長寿苑そよ風</t>
  </si>
  <si>
    <t>阿蘇郡西原村布田1087</t>
  </si>
  <si>
    <t>株式会社　ユニマットリタイアメント・コミュニティ</t>
  </si>
  <si>
    <t>特定施設入居者生活介護
つどい（サービス付き高齢者向け住宅）</t>
  </si>
  <si>
    <t>阿蘇市小池9番地</t>
  </si>
  <si>
    <t>有限会社ふきの企興</t>
  </si>
  <si>
    <t>介護付き有料老人ホームたんぽぽ</t>
  </si>
  <si>
    <t>上益城郡山都町下馬尾299-1</t>
  </si>
  <si>
    <t>上益城農業協同組合</t>
  </si>
  <si>
    <t>上益城郡嘉島町上仲間字皆本151番地1</t>
  </si>
  <si>
    <t>社会福祉法人千寿会</t>
  </si>
  <si>
    <t>シエスタ御船</t>
  </si>
  <si>
    <t>上益城郡御船町滝川46</t>
  </si>
  <si>
    <t>有限会社
ゆうしん</t>
  </si>
  <si>
    <t>介護付有料老人ホームブロッサムやつしろ</t>
  </si>
  <si>
    <t>八代市郡築四番町101-4</t>
  </si>
  <si>
    <t>株式会社　ヒューマンケアブロッサムズ</t>
  </si>
  <si>
    <t>八代市葭牟田町428番地</t>
  </si>
  <si>
    <t>社会福祉法人　天龍会</t>
  </si>
  <si>
    <t>ブロッサムやつしろⅢ</t>
  </si>
  <si>
    <t>八代市郡築三番町81番2</t>
  </si>
  <si>
    <t>聖心老人ホーム</t>
  </si>
  <si>
    <t>社会福祉法人　仁和会</t>
  </si>
  <si>
    <t>ひまわりの里</t>
  </si>
  <si>
    <t>球磨郡錦町一武2130-1</t>
  </si>
  <si>
    <t>有限会社　ひまわり</t>
  </si>
  <si>
    <t>特定施設入居者生活介護
そらまめ</t>
  </si>
  <si>
    <t>球磨郡あさぎり町岡原北1125</t>
  </si>
  <si>
    <t>株式会社　クオーレ</t>
  </si>
  <si>
    <t>養護老人ホーム松風園</t>
  </si>
  <si>
    <t>天草市本渡町広瀬1638</t>
  </si>
  <si>
    <t>社会福祉法人　北斗会</t>
  </si>
  <si>
    <t>梅寿荘外部サービス利用型特定施設</t>
  </si>
  <si>
    <t>社会福祉法人　上天草会</t>
  </si>
  <si>
    <t>養護老人ホーム明照園特定施設</t>
  </si>
  <si>
    <t>社会福祉法人　明照園</t>
  </si>
  <si>
    <t>小規模多機能型居宅介護</t>
  </si>
  <si>
    <t>熊本市東区栄町2番15号</t>
  </si>
  <si>
    <t>特定非営利活動法人
おーさぁ</t>
  </si>
  <si>
    <t>登録25
通所15
宿泊9</t>
  </si>
  <si>
    <t>きなっせ</t>
  </si>
  <si>
    <t>熊本市北区小糸山町771-5</t>
  </si>
  <si>
    <t>特定非営利活動法人
コレクティブ</t>
  </si>
  <si>
    <t>熊本市北区植木町山本874-2</t>
  </si>
  <si>
    <t>有限会社
ひまわり</t>
  </si>
  <si>
    <t>登録25
通所15
宿泊8</t>
  </si>
  <si>
    <t>いつでんきなっせ</t>
  </si>
  <si>
    <t>熊本市東区戸島西1-23-63</t>
  </si>
  <si>
    <t>登録24
通所12
宿泊9</t>
  </si>
  <si>
    <t>城山の舎4</t>
  </si>
  <si>
    <t>熊本市西区城山下代3丁目2番6号</t>
  </si>
  <si>
    <t>医療法人社団
城山会</t>
  </si>
  <si>
    <t>登録25
通所15
宿泊7</t>
  </si>
  <si>
    <t>江津しょうぶ苑
小規模多機能ホーム</t>
  </si>
  <si>
    <t>熊本市東区画図町所島1040番地</t>
  </si>
  <si>
    <t>登録25
通所15
宿泊6</t>
  </si>
  <si>
    <t>コムーネ黒髪</t>
  </si>
  <si>
    <t>熊本市中央区黒髪5丁目14番20号</t>
  </si>
  <si>
    <t>笑和</t>
  </si>
  <si>
    <t>熊本市中央区出水8丁目29番13号</t>
  </si>
  <si>
    <t>特定非営利活動法人
江津福祉会</t>
  </si>
  <si>
    <t>登録22
通所11
宿泊6</t>
  </si>
  <si>
    <t>熊本市西区花園4丁目3番43号</t>
  </si>
  <si>
    <t>株式会社
ファーマダイワ</t>
  </si>
  <si>
    <t>シニアクラブ菱形</t>
  </si>
  <si>
    <t>熊本市北区植木町滴水1653-3</t>
  </si>
  <si>
    <t>小規模多機能型居宅介護
はるかぜ</t>
  </si>
  <si>
    <t>熊本市西区春日5丁目7-16</t>
  </si>
  <si>
    <t>医療法人社団
清心会</t>
  </si>
  <si>
    <t>登録24
通所12
宿泊5</t>
  </si>
  <si>
    <t>小規模多機能ハウス
ほがらか</t>
  </si>
  <si>
    <t>熊本市南区御幸笛田6丁目6番88号</t>
  </si>
  <si>
    <t>熊本市北区高平3丁目16番50号</t>
  </si>
  <si>
    <t>セントケア熊本おぜき</t>
  </si>
  <si>
    <t>熊本市東区新南部1丁目2番12号</t>
  </si>
  <si>
    <t>セントケア九州
株式会社</t>
  </si>
  <si>
    <t>登録25
通所15
宿泊5</t>
  </si>
  <si>
    <t>ひだまり：閉鎖</t>
  </si>
  <si>
    <t>熊本市西区河内町白浜イ2242</t>
  </si>
  <si>
    <t>ＮＰО法人
ささえ愛ひかりの家</t>
  </si>
  <si>
    <t>熊本市東区長嶺東3丁目3-70</t>
  </si>
  <si>
    <t>社会福祉法人
白富会</t>
  </si>
  <si>
    <t>小規模多機能型居宅介護
よかひより</t>
  </si>
  <si>
    <t>熊本市南区富合町廻江599-1</t>
  </si>
  <si>
    <t>はなぞのケアセンター
小規模多機能ホーム</t>
  </si>
  <si>
    <t>熊本市西区花園７丁目25-23</t>
  </si>
  <si>
    <t>いとし</t>
  </si>
  <si>
    <t>熊本市中央区国府1丁目3-15</t>
  </si>
  <si>
    <t>医療法人　
室原会</t>
  </si>
  <si>
    <t>熊本市西区島崎5丁目24番50号</t>
  </si>
  <si>
    <t>医療法人　
杉村会</t>
  </si>
  <si>
    <t>黒髪しょうぶ苑
小規模多機能ホーム</t>
  </si>
  <si>
    <t>熊本市中央区黒髪5丁目4-30</t>
  </si>
  <si>
    <t>有限会社　
九州松栄産業</t>
  </si>
  <si>
    <t>城山の舎３</t>
  </si>
  <si>
    <t>熊本市西区城山下代3-2-7</t>
  </si>
  <si>
    <t>医療法人社団　城山会</t>
  </si>
  <si>
    <t>登録25
通所15
宿泊７</t>
  </si>
  <si>
    <t>株式会社　昭和館</t>
  </si>
  <si>
    <t>熊本市東区新南部5-2-65</t>
  </si>
  <si>
    <t>社会福祉法人　敬人会</t>
  </si>
  <si>
    <t>小規模多機能ホームたいじゅ</t>
  </si>
  <si>
    <t>熊本市北区貢町65</t>
  </si>
  <si>
    <t>株式会社　おがた</t>
  </si>
  <si>
    <t>熊本市北区植木町鞍掛1791</t>
  </si>
  <si>
    <t>有限会社　田原坂 愛の会</t>
  </si>
  <si>
    <t>熊本市東区錦ケ丘26-11</t>
  </si>
  <si>
    <t>有限会社　ゆうしん</t>
  </si>
  <si>
    <t>熊本市西区池田2-3-22</t>
  </si>
  <si>
    <t>医療法人　聖孝会</t>
  </si>
  <si>
    <t>熊本市東区長嶺東5-24-13</t>
  </si>
  <si>
    <t>社会福祉法人グリーンコープ</t>
  </si>
  <si>
    <t>熊本市東区小山1-686-1</t>
  </si>
  <si>
    <t>一般社団法人　五木会</t>
  </si>
  <si>
    <t>小規模多機能ホーム
おひさま</t>
  </si>
  <si>
    <t>熊本市中央区世安町397-2</t>
  </si>
  <si>
    <t>株式会社　ヤマムラ</t>
  </si>
  <si>
    <t>熊本市東区佐土原1-20-10</t>
  </si>
  <si>
    <t>有限会社　ケアランド熊本</t>
  </si>
  <si>
    <t>熊本市西区上熊本3-12-23</t>
  </si>
  <si>
    <t>社会福祉法人　愛誠会</t>
  </si>
  <si>
    <t>熊本市中央区水前寺1-11-22</t>
  </si>
  <si>
    <t>熊本市北区龍田8丁目20番95号</t>
  </si>
  <si>
    <t>特定非営利活動法人　ライフサポート龍田</t>
  </si>
  <si>
    <t>熊本市中央区九品寺3丁目9番5号</t>
  </si>
  <si>
    <t>社会福祉法人　明芳会</t>
  </si>
  <si>
    <t>熊本市西区中原町504番地</t>
  </si>
  <si>
    <t>有限会社　モトム総合企画</t>
  </si>
  <si>
    <t>熊本市南区富合町菰江245番地</t>
  </si>
  <si>
    <t>特定非営利法人
後藤会</t>
  </si>
  <si>
    <t>銀座通りハウス</t>
  </si>
  <si>
    <t>熊本市中央区中央街5番3</t>
  </si>
  <si>
    <t>登録24
通所12
宿泊6</t>
  </si>
  <si>
    <t>はっぴぃはうす参番館</t>
  </si>
  <si>
    <t>熊本市中央区三郎1丁目1番80号</t>
  </si>
  <si>
    <t>株式会社
ケアベース</t>
  </si>
  <si>
    <t>はっぴぃはうす六番館</t>
  </si>
  <si>
    <t>熊本市東区健軍3丁目48番15</t>
  </si>
  <si>
    <t>熊本市南区城南町塚原1260番地8</t>
  </si>
  <si>
    <t>有限会社　かぐや姫</t>
  </si>
  <si>
    <t>熊本市南区八分字町19番地</t>
  </si>
  <si>
    <t>株式会社　桜会</t>
  </si>
  <si>
    <t>熊本市北区梶尾町1779番7</t>
  </si>
  <si>
    <t>熊本市南区護藤町1599</t>
  </si>
  <si>
    <t>熊本市東区長嶺東8丁目3-40</t>
  </si>
  <si>
    <t>一般社団法人
五木会</t>
  </si>
  <si>
    <t>熊本市西区戸坂町177-63</t>
  </si>
  <si>
    <t>登録29
通所18
宿泊6</t>
  </si>
  <si>
    <t>熊本市東区下南部2丁目15-11</t>
  </si>
  <si>
    <t>有限会社リビング・ウイル・サポート</t>
  </si>
  <si>
    <t>小規模多機能ホーム
赤とんぼ長嶺</t>
  </si>
  <si>
    <t>登録29
通所18
宿泊9</t>
  </si>
  <si>
    <t>熊本市南区城南町下宮地722-6</t>
  </si>
  <si>
    <t>熊本市中央区黒髪6丁目7-7</t>
  </si>
  <si>
    <t>熊本市南区中無田町御供田６４９－１</t>
  </si>
  <si>
    <t>株式会社　FREEDOM</t>
  </si>
  <si>
    <t>宇土市松山町1908-1</t>
  </si>
  <si>
    <t>医療法人
再生会</t>
  </si>
  <si>
    <t>宇土市新小路町2</t>
  </si>
  <si>
    <t>宇土市住吉町2236-1</t>
  </si>
  <si>
    <t>医療法人社団　小田会</t>
  </si>
  <si>
    <t>小規模多機能ホームよんなっせ</t>
  </si>
  <si>
    <t>宇土市神馬町308番1</t>
  </si>
  <si>
    <t>有限会社
ハートフルハウス</t>
  </si>
  <si>
    <t>宇城市小川町西北小川32</t>
  </si>
  <si>
    <t>有限会社
ヤマノ</t>
  </si>
  <si>
    <t>登録29
通所15
宿泊5</t>
  </si>
  <si>
    <t>宇城市三角町郡浦739-1</t>
  </si>
  <si>
    <t>小規模多機能型居宅介護
笑顔の楽園</t>
  </si>
  <si>
    <t>宇城市不知火町松合121-1</t>
  </si>
  <si>
    <t>特定非営利法人
正心会</t>
  </si>
  <si>
    <t>登録29
通所12
宿泊4</t>
  </si>
  <si>
    <t>フォーシーズン
在宅ケアセンター</t>
  </si>
  <si>
    <t>宇城市松橋町両仲間781-1</t>
  </si>
  <si>
    <t>株式会社
ラディカ</t>
  </si>
  <si>
    <t>プラスフォーシーズン</t>
  </si>
  <si>
    <t>宇城市松橋町久具2059-1</t>
  </si>
  <si>
    <t>登録29
通所15
宿泊9</t>
  </si>
  <si>
    <t>宇城市松橋町きらら１丁目9-8</t>
  </si>
  <si>
    <t>社会福祉法人  熊本厚生会</t>
  </si>
  <si>
    <t>フォーシーズン浦川内</t>
  </si>
  <si>
    <t>宇城市松橋町浦川内１３４２－６</t>
  </si>
  <si>
    <t>株式会社　ラディカ</t>
  </si>
  <si>
    <t>登録29
通所15
宿泊8</t>
  </si>
  <si>
    <t>宇城市不知火町長崎72-1</t>
  </si>
  <si>
    <t>熊本宇城農業協同組合</t>
  </si>
  <si>
    <t>宇城市松橋町砂川1728</t>
  </si>
  <si>
    <t>医療法人　中村会</t>
  </si>
  <si>
    <t>コミュニティハウス
「みんなの家」</t>
  </si>
  <si>
    <t>下益城郡美里町土喰4</t>
  </si>
  <si>
    <t>登録29
通所18
宿泊7</t>
  </si>
  <si>
    <t>下益城郡美里町堅志田30番地1</t>
  </si>
  <si>
    <t>登録12
通所9
宿泊3</t>
  </si>
  <si>
    <t>小規模多機能ホーム
せいわあらおの里</t>
  </si>
  <si>
    <t>荒尾市本井手1480-12</t>
  </si>
  <si>
    <t xml:space="preserve">医療法人社団　聖和会         </t>
  </si>
  <si>
    <t>きらめき</t>
  </si>
  <si>
    <t>玉名市天水町小天6634-2</t>
  </si>
  <si>
    <t>社会福祉法人
天水福祉事業会</t>
  </si>
  <si>
    <t>玉名市岩崎762番2</t>
  </si>
  <si>
    <t>登録25
通所12
宿泊9</t>
  </si>
  <si>
    <t>玉名市立願寺798-1</t>
  </si>
  <si>
    <t>社会福祉法人
グリーンコープ</t>
  </si>
  <si>
    <t>玉名郡長洲町長洲2990-2</t>
  </si>
  <si>
    <t>玉名郡長洲町清源寺１０６０</t>
  </si>
  <si>
    <t>社会福祉法人　池修会</t>
  </si>
  <si>
    <t>玉名郡南関町関町２８－１</t>
  </si>
  <si>
    <t>社会福祉法人　創友会</t>
  </si>
  <si>
    <t>山鹿市古閑1312-3</t>
  </si>
  <si>
    <t>特定非営利活動法人
よんなっせ山鹿</t>
  </si>
  <si>
    <t>山鹿市津留2060-2</t>
  </si>
  <si>
    <t>山鹿市菊鹿町下内田77-1</t>
  </si>
  <si>
    <t>有限会社
誠心会</t>
  </si>
  <si>
    <t>小規模多機能ホーム
しいの木の里</t>
  </si>
  <si>
    <t>山鹿市鹿本町来民1135-1</t>
  </si>
  <si>
    <t>登録29
通所17
宿泊9</t>
  </si>
  <si>
    <t>山鹿市熊入町313番地</t>
  </si>
  <si>
    <t>医療法人社団　
征栄会</t>
  </si>
  <si>
    <t>山鹿市鹿北町四丁1568</t>
  </si>
  <si>
    <t>特定非営利活動法人
ビハーラ鹿北</t>
  </si>
  <si>
    <t>山鹿市鹿央町岩原4224</t>
  </si>
  <si>
    <t>株式会社　大智会</t>
  </si>
  <si>
    <t>登録29
通所18
宿泊8</t>
  </si>
  <si>
    <t>山鹿市熊入町1093</t>
  </si>
  <si>
    <t>山鹿市山鹿1631-1</t>
  </si>
  <si>
    <t>株式会社　ニュー油屋</t>
  </si>
  <si>
    <t>山鹿市石626</t>
  </si>
  <si>
    <t>社会福祉法人　　　　山鹿むつみ福祉会</t>
  </si>
  <si>
    <t>山鹿市鹿北町多久1052番地</t>
  </si>
  <si>
    <t>特定非営利活動法人　ビハーラ鹿北</t>
  </si>
  <si>
    <t>登録18
通所12
宿泊5</t>
  </si>
  <si>
    <t>小規模多機能ホーム
ケアビレッジならの郷（休止中）</t>
  </si>
  <si>
    <t>山鹿市鹿校通2-5-52</t>
  </si>
  <si>
    <t>たきのうホーム菊池</t>
  </si>
  <si>
    <t>菊池市亘264-16</t>
  </si>
  <si>
    <t>有限会社　
草佳苑</t>
  </si>
  <si>
    <t>小規模多機能ホーム
ひごっ家</t>
  </si>
  <si>
    <t>菊池市泗水町福本７８０</t>
  </si>
  <si>
    <t>医療法人社団　孔子会</t>
  </si>
  <si>
    <t>たきのうホーム大平</t>
  </si>
  <si>
    <t>菊池市大平５９７－１</t>
  </si>
  <si>
    <t>有限会社　草佳苑</t>
  </si>
  <si>
    <t>ののしまハウス</t>
  </si>
  <si>
    <t>合志市野々島2595-1</t>
  </si>
  <si>
    <t>合志市豊岡2000番2187</t>
  </si>
  <si>
    <t>医療法人　
中山会</t>
  </si>
  <si>
    <t>登録27
通所16
宿泊9</t>
  </si>
  <si>
    <t>小規模多機能ホーム
さくらんぼ須屋</t>
  </si>
  <si>
    <t>合志市須屋2863-4</t>
  </si>
  <si>
    <t>医療法人　中山会</t>
  </si>
  <si>
    <t>おおづセンターホーム</t>
  </si>
  <si>
    <t>菊池郡大津町大津字前田1187-1</t>
  </si>
  <si>
    <t>菊池郡菊陽町花立1-14-1</t>
  </si>
  <si>
    <t>登録18
通所18
宿泊9</t>
  </si>
  <si>
    <t>小規模多機能ホーム
ひだまりの里</t>
  </si>
  <si>
    <t>阿蘇市一の宮町宮地5857-7</t>
  </si>
  <si>
    <t>小規模多機能型居宅介護
つどい</t>
  </si>
  <si>
    <t>阿蘇市小池9</t>
  </si>
  <si>
    <t>有限会社　
ふきの企興</t>
  </si>
  <si>
    <t>阿蘇郡小国町黒渕2959</t>
  </si>
  <si>
    <t>特定非営利活動法人 福祉の町づくりをすすめる会</t>
  </si>
  <si>
    <t>小規模多機能ホーム
縁がわ小国</t>
  </si>
  <si>
    <t>阿蘇郡小国町宮原1493-1</t>
  </si>
  <si>
    <t>小規模多機能ホーム
はなしのぶ</t>
  </si>
  <si>
    <t>阿蘇郡南阿蘇村久石2715番地5</t>
  </si>
  <si>
    <t>株式会社　南阿蘇ケアサービス</t>
  </si>
  <si>
    <t>小規模多機能ホーム
「みどりの丘」</t>
  </si>
  <si>
    <t>上益城郡御船町上野1519-2</t>
  </si>
  <si>
    <t>上益城郡嘉島町上六嘉2268</t>
  </si>
  <si>
    <t>登録15
通所9
宿泊6</t>
  </si>
  <si>
    <t>上益城郡甲佐町岩下194-1</t>
  </si>
  <si>
    <t>登録29
通所18
宿泊5</t>
  </si>
  <si>
    <t>上益城郡甲佐町上早川22-1</t>
  </si>
  <si>
    <t>有限会社　
せせらぎ</t>
  </si>
  <si>
    <t>さくら荘</t>
  </si>
  <si>
    <t>上益城郡山都町野尻1026-1</t>
  </si>
  <si>
    <t>上益城郡益城町赤井1968</t>
  </si>
  <si>
    <t>株式会社　　　　　　　　ごらく</t>
  </si>
  <si>
    <t>上益城郡益城町馬水17-3</t>
  </si>
  <si>
    <t>有限会社　泰斗</t>
  </si>
  <si>
    <t>吉方庵</t>
  </si>
  <si>
    <t>八代市千丁町新牟田2520-2</t>
  </si>
  <si>
    <t>有限会社
キッポー</t>
  </si>
  <si>
    <t>八代市新町3-21</t>
  </si>
  <si>
    <t>社会福祉法人
二見中央福祉会</t>
  </si>
  <si>
    <t>木もれびの家</t>
  </si>
  <si>
    <t>八代市東陽町南1067-1</t>
  </si>
  <si>
    <t>有限会社
黒田建設</t>
  </si>
  <si>
    <t>登録26
通所13
宿泊9</t>
  </si>
  <si>
    <t>八代市平山新町4474-13</t>
  </si>
  <si>
    <t>小規模多機能ホーム
ブロッサム</t>
  </si>
  <si>
    <t>八代市沖町3604</t>
  </si>
  <si>
    <t>登録29
通所15
宿泊6</t>
  </si>
  <si>
    <t>八代市高下西町1760</t>
  </si>
  <si>
    <t>桃の花</t>
  </si>
  <si>
    <t>八代市鏡町両出1327-1</t>
  </si>
  <si>
    <t>有限会社
八代河内石材</t>
  </si>
  <si>
    <t>小規模多機能型居宅介護
いずみの里</t>
  </si>
  <si>
    <t>八代市泉町下岳4350</t>
  </si>
  <si>
    <t>有限会社
松本建設</t>
  </si>
  <si>
    <t>八代郡氷川町宮原704-1</t>
  </si>
  <si>
    <t>有限会社
ＣＡＮ</t>
  </si>
  <si>
    <t>八代郡氷川町野津4600番地</t>
  </si>
  <si>
    <t>社会福祉法人創和会</t>
  </si>
  <si>
    <t>くぎのの里</t>
  </si>
  <si>
    <t>水俣市久木野字前田826-5</t>
  </si>
  <si>
    <t>合同会社みつる</t>
  </si>
  <si>
    <t>登録29
通所15
宿泊7</t>
  </si>
  <si>
    <t>小規模多機能ホームほのぼの・水俣</t>
  </si>
  <si>
    <t>水俣市汐見町1丁目4番3号-1</t>
  </si>
  <si>
    <t>水俣市浜松町3番17号</t>
  </si>
  <si>
    <t>登録18
通所12
宿泊4</t>
  </si>
  <si>
    <t>せいりゅうの里</t>
  </si>
  <si>
    <t>水俣市中鶴504-1</t>
  </si>
  <si>
    <t>小規模多機能介護事業所
聖心園</t>
  </si>
  <si>
    <t>人吉市南町18-4</t>
  </si>
  <si>
    <t>人吉市下林町大字大島102・103・104</t>
  </si>
  <si>
    <t>つばめタクシー
株式会社</t>
  </si>
  <si>
    <t>人吉市南泉田町115</t>
  </si>
  <si>
    <t>小規模多機能ホーム
はっぴーらいふ</t>
  </si>
  <si>
    <t>人吉市西間下町726番地3</t>
  </si>
  <si>
    <t>有限会社
九州ライフサポート</t>
  </si>
  <si>
    <t>人吉市下林町2796番地1</t>
  </si>
  <si>
    <t>株式会社
なのはな</t>
  </si>
  <si>
    <t>球磨郡多良木町大字多良木1489番地</t>
  </si>
  <si>
    <t>株式会社
ケアサポート</t>
  </si>
  <si>
    <t>球磨郡多良木町大字多良木1735番地</t>
  </si>
  <si>
    <t>株式会社
優光</t>
  </si>
  <si>
    <t>アットホームどんぐり</t>
  </si>
  <si>
    <t>球磨郡球磨村渡乙2684番地</t>
  </si>
  <si>
    <t>社会福祉法人  
慈愛会</t>
  </si>
  <si>
    <t>小規模多機能型ホーム
ほほえみ</t>
  </si>
  <si>
    <t>球磨郡あさぎり町免田西字黒田2193番地1</t>
  </si>
  <si>
    <t>有限会社
えがお</t>
  </si>
  <si>
    <t>球磨郡あさぎり町上南字竹ノ内1295番地</t>
  </si>
  <si>
    <t>社会福祉法人　共成舎</t>
  </si>
  <si>
    <t>登録25
通所14
宿泊6</t>
  </si>
  <si>
    <t>五木村</t>
  </si>
  <si>
    <t>球磨郡五木村甲字宮園5670</t>
  </si>
  <si>
    <t>球磨郡山江村山田丁26番地</t>
  </si>
  <si>
    <t>社会福祉法人  寿栄会</t>
  </si>
  <si>
    <t>ニチイケアセンターにしき東方</t>
  </si>
  <si>
    <t>球磨郡錦町大字一武1652番1</t>
  </si>
  <si>
    <t>明照園あんじん</t>
  </si>
  <si>
    <t>天草市久玉町334-1</t>
  </si>
  <si>
    <t>登録23
通所12
宿泊9</t>
  </si>
  <si>
    <t>御領多機能やすらぎ</t>
  </si>
  <si>
    <t>天草市五和町御領6453</t>
  </si>
  <si>
    <t>社会福祉法人
光総会</t>
  </si>
  <si>
    <t>天草市本町下河内2231</t>
  </si>
  <si>
    <t>天草市牛深町2525</t>
  </si>
  <si>
    <t>医療法人社団　
孔和会</t>
  </si>
  <si>
    <t>天草市有明町下津浦5103番地2</t>
  </si>
  <si>
    <t>株式会社　
ユニケア</t>
  </si>
  <si>
    <t>天草市河浦町今田1333-1</t>
  </si>
  <si>
    <t>NPO法人　さわやかネット天草</t>
  </si>
  <si>
    <t>天草市本渡町本渡950番地1</t>
  </si>
  <si>
    <t>社会福祉法人　慈雲会</t>
  </si>
  <si>
    <t>小規模多機能ホーム
帽子岳の里</t>
  </si>
  <si>
    <t>天草市亀場町食場1270番地3</t>
  </si>
  <si>
    <t>社会福祉法人　天草市社会福祉協議会</t>
  </si>
  <si>
    <t>天草市新和町小宮地763番地11</t>
  </si>
  <si>
    <t>小規模多機能ホーム
みんなの家</t>
  </si>
  <si>
    <t>天草市天草町大江7480番地6</t>
  </si>
  <si>
    <t>天草市久玉町5716番9</t>
  </si>
  <si>
    <t>医療法人社団孔和会</t>
  </si>
  <si>
    <t>天草市牛深町1219-3</t>
  </si>
  <si>
    <t>医療法人社団　孔和会</t>
  </si>
  <si>
    <t>登録18
通所12
宿泊6</t>
  </si>
  <si>
    <t>石蕗の郷</t>
  </si>
  <si>
    <t>上天草市姫戸町姫浦4749番地21</t>
  </si>
  <si>
    <t>有限会社真和会</t>
  </si>
  <si>
    <t>小規模多機能ホームゆあせるふ</t>
  </si>
  <si>
    <t>上天草市大矢野町登立１８６番地３</t>
  </si>
  <si>
    <t>株式会社Ｐ．Ｃ．Ｂ</t>
  </si>
  <si>
    <t>小規模多機能ホームはるかぜ</t>
  </si>
  <si>
    <t>天草郡苓北町志岐1055番地</t>
  </si>
  <si>
    <t>株式会社優藍会</t>
  </si>
  <si>
    <t>複合型サービス（看護小規模多機能型居宅介護）</t>
  </si>
  <si>
    <t>熊本市南区八幡8丁目4-20</t>
  </si>
  <si>
    <t>有限会社　トータルライフケア</t>
  </si>
  <si>
    <t>看護小規模多機能型居宅介護はるかぜ</t>
  </si>
  <si>
    <t>医療法人社団清心会</t>
  </si>
  <si>
    <t>熊本市北区楠木7丁目15番1号</t>
  </si>
  <si>
    <t>医療法人　田中会</t>
  </si>
  <si>
    <t>熊本市中央区国府3丁目19-42</t>
  </si>
  <si>
    <t>社会医療法人芳和会</t>
  </si>
  <si>
    <t>熊本市北区硯川町字柳田1528番1</t>
  </si>
  <si>
    <t>医療法人社団博文会</t>
  </si>
  <si>
    <t>熊本市南区薄場1丁目10番28号</t>
  </si>
  <si>
    <t>医療法人社団松下会</t>
  </si>
  <si>
    <t>熊本市中央区出水1丁目4番21号</t>
  </si>
  <si>
    <t>医療法人社団　藤榮会</t>
  </si>
  <si>
    <t>ブロッサムわかば</t>
  </si>
  <si>
    <t>熊本市東区若葉1丁目33番16号</t>
  </si>
  <si>
    <t>株式会社ヒューマンケアブロッサムズ</t>
  </si>
  <si>
    <t>複合型サービス
ともづな</t>
  </si>
  <si>
    <t>菊池市西寺１５８１番地</t>
  </si>
  <si>
    <t>株式会社ともづなリハサービス</t>
  </si>
  <si>
    <t>複合型サービス事業所
西王母</t>
  </si>
  <si>
    <t>八代市松江本町２番５０</t>
  </si>
  <si>
    <t>有限会社　神苑</t>
  </si>
  <si>
    <t>複合型サービス
しあわせの里</t>
  </si>
  <si>
    <t>八代市二見本町字門前924番2</t>
  </si>
  <si>
    <t>社会福祉法人　川岳福祉会</t>
  </si>
  <si>
    <t>グループホーム
悠々居</t>
  </si>
  <si>
    <t>認知症対応型共同生活介護（グループホーム）</t>
  </si>
  <si>
    <t>熊本市中央区萩原町9番35号</t>
  </si>
  <si>
    <t>医療法人
日隈会</t>
  </si>
  <si>
    <t>18
（9人×2ユニット）</t>
  </si>
  <si>
    <t>グループホーム
六花苑</t>
  </si>
  <si>
    <t>熊本市中央区帯山4丁目6番31号</t>
  </si>
  <si>
    <t>医療法人
祐基会</t>
  </si>
  <si>
    <t>グループホーム
出水</t>
  </si>
  <si>
    <t>熊本市中央区国府2丁目6番91号</t>
  </si>
  <si>
    <t>9
（9人×1ユニット）</t>
  </si>
  <si>
    <t>熊本市中央区坪井3丁目9番27号</t>
  </si>
  <si>
    <t>鈴の音</t>
  </si>
  <si>
    <t>熊本市中央区国府1丁目3番15号</t>
  </si>
  <si>
    <t>黒髪しょうぶ苑
グループホーム</t>
  </si>
  <si>
    <t>グループホーム
悠祐</t>
  </si>
  <si>
    <t>熊本市中央区水前寺4丁目7番15号</t>
  </si>
  <si>
    <t>医療法人　
祐基会</t>
  </si>
  <si>
    <t>グループホーム
こせん</t>
  </si>
  <si>
    <t>熊本市中央区壺川2丁目3番70号</t>
  </si>
  <si>
    <t>熊本市中央区細工町4丁目34番地1</t>
  </si>
  <si>
    <t>医療法人社団
宮本会</t>
  </si>
  <si>
    <t>グループホーム
ゆうしん水前寺</t>
  </si>
  <si>
    <t>熊本市中央区水前寺5丁目20番5号</t>
  </si>
  <si>
    <t>グループホーム
あやの里</t>
  </si>
  <si>
    <t>熊本市東区山ノ内2丁目1番14号</t>
  </si>
  <si>
    <t>特定非営利活動法人
あやの里</t>
  </si>
  <si>
    <t>くまもとケアセンター
そよ風</t>
  </si>
  <si>
    <t>熊本市東区山ノ内3丁目9番27号</t>
  </si>
  <si>
    <t>株式会社
ユニマット　リタイアメント・コミュニティ</t>
  </si>
  <si>
    <t>熊本市東区小山6丁目10番13号</t>
  </si>
  <si>
    <t>グループホーム
錦ヶ丘</t>
  </si>
  <si>
    <t>熊本市東区錦ケ丘26番11号</t>
  </si>
  <si>
    <t>江津しょうぶ苑
グループホーム</t>
  </si>
  <si>
    <t>熊本市東区画図町大字所島1040番地</t>
  </si>
  <si>
    <t>熊本市東区戸島西5丁目5番26号</t>
  </si>
  <si>
    <t>社会福祉法人
山清福祉会</t>
  </si>
  <si>
    <t>熊本市東区花立6丁目16番140号</t>
  </si>
  <si>
    <t>メディカル・ケア・サービス九州株式会社</t>
  </si>
  <si>
    <t>熊本市東区長嶺東3丁目3番70号</t>
  </si>
  <si>
    <t>熊本市東区新南部3丁目7番76-1号</t>
  </si>
  <si>
    <t>社会福祉法人　
敬人会</t>
  </si>
  <si>
    <t>熊本市東区小山5丁目1番82号</t>
  </si>
  <si>
    <t>株式会社　
かいごのみらい</t>
  </si>
  <si>
    <t>グループホーム
昭和</t>
  </si>
  <si>
    <t>熊本市東区尾ノ上3丁目3番107号</t>
  </si>
  <si>
    <t>社会福祉法人
仁風会</t>
  </si>
  <si>
    <t>グループホーム
泉ケ丘</t>
  </si>
  <si>
    <t>熊本市東区南町16番8号</t>
  </si>
  <si>
    <t>株式会社
かいごのみらい</t>
  </si>
  <si>
    <t>グループホーム
ハーモニー</t>
  </si>
  <si>
    <t>熊本市東区秋津町秋田１７１番地２</t>
  </si>
  <si>
    <t>グループホーム
画図こもれび</t>
  </si>
  <si>
    <t>熊本市東区画図町大字所島205番地6</t>
  </si>
  <si>
    <t>熊本市西区城山大塘4丁目1番15号</t>
  </si>
  <si>
    <t>熊本市西区島崎2丁目29番5号</t>
  </si>
  <si>
    <t>18
（6人×3ユニット）</t>
  </si>
  <si>
    <t>城山の舎</t>
  </si>
  <si>
    <t>熊本市西区松尾町近津1364番地</t>
  </si>
  <si>
    <t>熊本市西区河内町野出1936番地1</t>
  </si>
  <si>
    <t>グループホーム
三和苑</t>
  </si>
  <si>
    <t>熊本市西区城山下代3丁目6番2号</t>
  </si>
  <si>
    <t>はなぞのケアセンター
グループホーム</t>
  </si>
  <si>
    <t>熊本市西区花園7丁目25番23号</t>
  </si>
  <si>
    <t>グループホーム
ゆうしん三丁目</t>
  </si>
  <si>
    <t>熊本市西区野中3丁目7番27号</t>
  </si>
  <si>
    <t>ほのぼの</t>
  </si>
  <si>
    <t>熊本市西区河内町白浜
イ2238番地</t>
  </si>
  <si>
    <t>ＮＰО法人　ささえ愛ひかりの家</t>
  </si>
  <si>
    <t>グループホーム
第二ほたる家</t>
  </si>
  <si>
    <t>熊本市西区河内町船津946番地</t>
  </si>
  <si>
    <t>熊本市西区花園1丁目4番2号</t>
  </si>
  <si>
    <t>パナソニック　エイジフリー株式会社</t>
  </si>
  <si>
    <t>グループホーム
グッドライフ熊本駅前</t>
  </si>
  <si>
    <t>熊本市西区春日2丁目1番24号</t>
  </si>
  <si>
    <t>グループホーム
聖母の丘</t>
  </si>
  <si>
    <t>熊本市西区島崎6丁目1番27号</t>
  </si>
  <si>
    <t>グループホーム
にれのき荘</t>
  </si>
  <si>
    <t>熊本市北区龍田4丁目12番22号</t>
  </si>
  <si>
    <t>8
（8人×1ユニット）</t>
  </si>
  <si>
    <t>グループホーム
大和</t>
  </si>
  <si>
    <t>熊本市北区植木町木留336番地2</t>
  </si>
  <si>
    <t>みずき苑</t>
  </si>
  <si>
    <t>熊本市北区龍田5丁目12番4号</t>
  </si>
  <si>
    <t>有限会社
キョーシン福祉会</t>
  </si>
  <si>
    <t>たんぽぽ</t>
  </si>
  <si>
    <t>熊本市北区植木町宮原177番地</t>
  </si>
  <si>
    <t>グループホーム郷
有限会社</t>
  </si>
  <si>
    <t>熊本市北区弓削1丁目8番47号</t>
  </si>
  <si>
    <t>有限会社
ジャスト・サポート</t>
  </si>
  <si>
    <t>グループホーム
カムさぁ</t>
  </si>
  <si>
    <t>熊本市北区龍田陳内3丁目37番7号</t>
  </si>
  <si>
    <t>サンライズ楠野</t>
  </si>
  <si>
    <t>熊本市北区楠野町1069番地1</t>
  </si>
  <si>
    <t>グループホーム
響き</t>
  </si>
  <si>
    <t>熊本市北区室園町10番67号</t>
  </si>
  <si>
    <t>医療法人
山部会</t>
  </si>
  <si>
    <t>熊本市北区植木町山本886番地1</t>
  </si>
  <si>
    <t>有限会社　
ひまわり</t>
  </si>
  <si>
    <t>熊本市北区麻生田2丁目5番41号</t>
  </si>
  <si>
    <t>社会福祉法人　
愛誠会</t>
  </si>
  <si>
    <t>グループホーム
はけのみや</t>
  </si>
  <si>
    <t>熊本市北区山室4丁目9番30号</t>
  </si>
  <si>
    <t>グループホーム
きくなん</t>
  </si>
  <si>
    <t>熊本市北区鶴羽田3丁目11番15号</t>
  </si>
  <si>
    <t>グループホーム
菊南スマイル</t>
  </si>
  <si>
    <t>熊本市北区鶴羽田5丁目3番30号</t>
  </si>
  <si>
    <t>熊本市北区硯川町767番地1</t>
  </si>
  <si>
    <t>熊本市南区城南町永1209番地</t>
  </si>
  <si>
    <t>医療法人社団
博文会</t>
  </si>
  <si>
    <t>みんなの光</t>
  </si>
  <si>
    <t>熊本市南区城南町今吉野806番地1</t>
  </si>
  <si>
    <t>グループホーム
萌</t>
  </si>
  <si>
    <t>熊本市南区会富町1120番地</t>
  </si>
  <si>
    <t>グループホーム
あゆみ</t>
  </si>
  <si>
    <t>熊本市南区富合町南田尻471番地</t>
  </si>
  <si>
    <t>有限会社
トータルライフケア</t>
  </si>
  <si>
    <t>熊本市南区奥古閑町4296番地1</t>
  </si>
  <si>
    <t>熊本市南区田迎1丁目7番9号</t>
  </si>
  <si>
    <t>株式会社
ヴィーヴル</t>
  </si>
  <si>
    <t>グループホーム
ひばり</t>
  </si>
  <si>
    <t>熊本市南区南高江1丁目3番46号</t>
  </si>
  <si>
    <t>有限会社 
ひばり</t>
  </si>
  <si>
    <t>グループホーム
ほがらか</t>
  </si>
  <si>
    <t>社会福祉法人　
健成会</t>
  </si>
  <si>
    <t>グループホーム
ヒューマンケア富合</t>
  </si>
  <si>
    <t>熊本市南区富合町廻江829番地</t>
  </si>
  <si>
    <t>有限会社
ヒューマン・ケア</t>
  </si>
  <si>
    <t>グループホーム
城南スマイル</t>
  </si>
  <si>
    <t>熊本市南区城南町下宮地397番地2</t>
  </si>
  <si>
    <t>グループホーム
おりがえ</t>
  </si>
  <si>
    <t>熊本市南区合志4丁目3番60号</t>
  </si>
  <si>
    <t>グループホーム
ふれあい</t>
  </si>
  <si>
    <t>熊本市南区近見8丁目14番59号</t>
  </si>
  <si>
    <t>株式会社
勇幸社</t>
  </si>
  <si>
    <t>熊本市南区八分字町22番地1</t>
  </si>
  <si>
    <t>株式会社
桜会</t>
  </si>
  <si>
    <t>熊本市西区中原町504番地3</t>
  </si>
  <si>
    <t>有限会社
モトム総合企画</t>
  </si>
  <si>
    <t>熊本市北区八景水谷1丁目5番1号</t>
  </si>
  <si>
    <t>熊本市北区池田2丁目6番55号</t>
  </si>
  <si>
    <t>医療法人
聖孝会</t>
  </si>
  <si>
    <t>グループホーム御領</t>
  </si>
  <si>
    <t>熊本市東区御領3丁目8番52号</t>
  </si>
  <si>
    <t>サンライズ菱形</t>
  </si>
  <si>
    <t>熊本市北区植木町滴水1703番地3</t>
  </si>
  <si>
    <t>熊本市北区植木町鞍掛1782番地</t>
  </si>
  <si>
    <t>一般社団法人　
未来会</t>
  </si>
  <si>
    <t>熊本市北区小糸山町718番地</t>
  </si>
  <si>
    <t>株式会社　
望星</t>
  </si>
  <si>
    <t>認知症対応型共同生活介護
ステラの風</t>
  </si>
  <si>
    <t>熊本市南区並建町758番地</t>
  </si>
  <si>
    <t>社会福祉法人　
日生会</t>
  </si>
  <si>
    <t>グループホーム響き</t>
  </si>
  <si>
    <t>熊本市西区城山上代町60－1</t>
  </si>
  <si>
    <t>医療法人　
山部会</t>
  </si>
  <si>
    <t>熊本市南区城南町東阿高字一ノ尾1279-1</t>
  </si>
  <si>
    <t>株式会社　
PLUNURSE</t>
  </si>
  <si>
    <t>熊本市西区二本木5丁目2番10号</t>
  </si>
  <si>
    <t>有限会社　
花もめん</t>
  </si>
  <si>
    <t>10
（5人×2ユニット）</t>
  </si>
  <si>
    <t>認知症対応型共同生活事業
ぬくもり</t>
  </si>
  <si>
    <t>宇土市松山町1907</t>
  </si>
  <si>
    <t>グループホーム
とどろき</t>
  </si>
  <si>
    <t>宇土市栗崎町736</t>
  </si>
  <si>
    <t>宇土市松原町120-2</t>
  </si>
  <si>
    <t>株式会社
サンコーライフサポート</t>
  </si>
  <si>
    <t>グループホーム
西城園</t>
  </si>
  <si>
    <t>宇土市戸口町906</t>
  </si>
  <si>
    <t>社会福祉法人
順風会</t>
  </si>
  <si>
    <t>グループホーム
マーブルおがわ</t>
  </si>
  <si>
    <t>宇城市小川町河江192-1</t>
  </si>
  <si>
    <t>株式会社
マーブルジャパン</t>
  </si>
  <si>
    <t>グループホーム
誉ヶ丘</t>
  </si>
  <si>
    <t>宇城市豊野町山崎1728-1</t>
  </si>
  <si>
    <t>有限会社
ユニゾン</t>
  </si>
  <si>
    <t>グループホーム
青海苑</t>
  </si>
  <si>
    <t>宇城市三角町郡浦739-5</t>
  </si>
  <si>
    <t>グループホーム
白梅の里</t>
  </si>
  <si>
    <t>宇城市不知火町亀松543</t>
  </si>
  <si>
    <t>ＮＰＯ法人
不知火福祉会</t>
  </si>
  <si>
    <t>グループホーム
ドリームまつばせ</t>
  </si>
  <si>
    <t>宇城市松橋町松橋1619-1</t>
  </si>
  <si>
    <t>株式会社
スエトミ</t>
  </si>
  <si>
    <t>グループホーム
郷</t>
  </si>
  <si>
    <t>宇城市松橋町西下郷236</t>
  </si>
  <si>
    <t>有限会社
郷</t>
  </si>
  <si>
    <t>グループホーム
フォーシーズン</t>
  </si>
  <si>
    <t>グループホーム
まごころ</t>
  </si>
  <si>
    <t>宇城市松橋町松橋1621-1</t>
  </si>
  <si>
    <t>グループホーム
ふれあい家族の家</t>
  </si>
  <si>
    <t>宇城市小川町南部田131-1</t>
  </si>
  <si>
    <t>医療法人社団
仁水会</t>
  </si>
  <si>
    <t>グループホーム
野の花</t>
  </si>
  <si>
    <t>宇城市小川町南部田５９７番地</t>
  </si>
  <si>
    <t>グループホーム
だんらん</t>
  </si>
  <si>
    <t>宇城市小川町河江192-2</t>
  </si>
  <si>
    <t>グループホーム
ほのか・豊野</t>
  </si>
  <si>
    <t>宇城市豊野町糸石3928-1</t>
  </si>
  <si>
    <t>下益城郡美里町二和田1235-1</t>
  </si>
  <si>
    <t>下益城郡美里町佐俣388</t>
  </si>
  <si>
    <t>グループホーム
みずほ</t>
  </si>
  <si>
    <t>下益城郡美里町安部235-1</t>
  </si>
  <si>
    <t>株式会社
いわしや窪田</t>
  </si>
  <si>
    <t>グループホーム
青い鳥</t>
  </si>
  <si>
    <t>荒尾市川登1772-8</t>
  </si>
  <si>
    <t>有限会社
石原工業</t>
  </si>
  <si>
    <t>グループホーム
はな家族</t>
  </si>
  <si>
    <t>荒尾市昭和町3-25</t>
  </si>
  <si>
    <t>株式会社
、元氣</t>
  </si>
  <si>
    <t>グループホーム
あらお</t>
  </si>
  <si>
    <t>荒尾市荒尾539-1</t>
  </si>
  <si>
    <t>グループホーム
むつみ苑</t>
  </si>
  <si>
    <t>荒尾市荒尾317-1</t>
  </si>
  <si>
    <t>医療法人社団
昭和会</t>
  </si>
  <si>
    <t>27
（9人×3ユニット）</t>
  </si>
  <si>
    <t>グループホーム
グリーンライフヴィラ荒尾</t>
  </si>
  <si>
    <t>荒尾市本井手1480-26</t>
  </si>
  <si>
    <t>グループホーム
ふくじゅそう</t>
  </si>
  <si>
    <t>荒尾市四ツ山町3-4-3</t>
  </si>
  <si>
    <t>医療法人
藤杏会</t>
  </si>
  <si>
    <t>白寿園
グループホーム</t>
  </si>
  <si>
    <t>荒尾市一部2157-16</t>
  </si>
  <si>
    <t>荒尾市水野1580-1</t>
  </si>
  <si>
    <t>ゆうきの家</t>
  </si>
  <si>
    <t>玉名市上小田1180</t>
  </si>
  <si>
    <t>グループホーム
おかもと</t>
  </si>
  <si>
    <t>玉名市亀甲251-5</t>
  </si>
  <si>
    <t>医療法人
誠真会</t>
  </si>
  <si>
    <t>グループホーム
ひまわり２１岱明</t>
  </si>
  <si>
    <t>玉名市岱明町山下1037-3</t>
  </si>
  <si>
    <t>特定非営利活動法人
長寿会</t>
  </si>
  <si>
    <t>玉名市岱明町高道1090-1</t>
  </si>
  <si>
    <t>有限会社
七丈原</t>
  </si>
  <si>
    <t>玉名市天水町部田見448-1</t>
  </si>
  <si>
    <t>玉名市横島町横島3399-1</t>
  </si>
  <si>
    <t>玉名市横島町横島2493-1</t>
  </si>
  <si>
    <t>玉名郡玉東町西安寺302-1</t>
  </si>
  <si>
    <t>有限会社
はる</t>
  </si>
  <si>
    <t>玉名郡南関町四ツ原1338</t>
  </si>
  <si>
    <t>有限会社
ホリ</t>
  </si>
  <si>
    <t>玉名郡南関町久重字坂本3424-3</t>
  </si>
  <si>
    <t>グループホーム谷崎</t>
  </si>
  <si>
    <t>玉名郡南関町相谷1789</t>
  </si>
  <si>
    <t>有限会社　
ケアシステム･ピュア</t>
  </si>
  <si>
    <t>グループホーム
ひまわり２１長洲</t>
  </si>
  <si>
    <t>玉名郡長洲町折崎633-5</t>
  </si>
  <si>
    <t>グループホーム
グリーンライフヴィラ</t>
  </si>
  <si>
    <t>玉名郡長洲町宮野2772-18</t>
  </si>
  <si>
    <t>グループホーム
せいわながすの里</t>
  </si>
  <si>
    <t>玉名郡長洲町長洲
2990-2</t>
  </si>
  <si>
    <t>グループホーム
夢路</t>
  </si>
  <si>
    <t>玉名郡和水町前原90-1</t>
  </si>
  <si>
    <t>特定非営利活動法人
黎明</t>
  </si>
  <si>
    <t>なごみの園・菊水</t>
  </si>
  <si>
    <t>玉名郡和水町長小田334</t>
  </si>
  <si>
    <t>有限会社
ふれあい 松川</t>
  </si>
  <si>
    <t>山鹿市山鹿900-2</t>
  </si>
  <si>
    <t>医療法人社団
直心会</t>
  </si>
  <si>
    <t>山鹿市津留2025-1</t>
  </si>
  <si>
    <t>グループホーム
あやすぎの里</t>
  </si>
  <si>
    <t>山鹿市鹿北町岩野5497-1</t>
  </si>
  <si>
    <t>山鹿市鹿本町津袋585</t>
  </si>
  <si>
    <t>さざんか</t>
  </si>
  <si>
    <t>山鹿市鹿央町合里1018-1</t>
  </si>
  <si>
    <t>山鹿市菊鹿町下内田75</t>
  </si>
  <si>
    <t>有限会社　
誠心会</t>
  </si>
  <si>
    <t>山鹿市菊鹿町長529番地</t>
  </si>
  <si>
    <t>社会福祉法人　
菊寿会</t>
  </si>
  <si>
    <t>グループホーム
ほたるの里</t>
  </si>
  <si>
    <t>山鹿市久原5623-1</t>
  </si>
  <si>
    <t>医療法人社団
三森会</t>
  </si>
  <si>
    <t>グループホーム
大道</t>
  </si>
  <si>
    <t>山鹿市方保田８２８－２</t>
  </si>
  <si>
    <t>有限会社
あい</t>
  </si>
  <si>
    <t>グループホーム
サンテ</t>
  </si>
  <si>
    <t>菊池市深川400</t>
  </si>
  <si>
    <t>医療法人
牧念人会</t>
  </si>
  <si>
    <t>もりのさとグループホーム
きくち</t>
  </si>
  <si>
    <t>菊池市藤田38-1</t>
  </si>
  <si>
    <t>グループホーム
清泉</t>
  </si>
  <si>
    <t>菊池市七城町亀尾2484</t>
  </si>
  <si>
    <t>たしま友遊宛</t>
  </si>
  <si>
    <t>菊池市泗水町田島616-1</t>
  </si>
  <si>
    <t>社会福祉法人
久仙会</t>
  </si>
  <si>
    <t>グループホーム
きらく</t>
  </si>
  <si>
    <t>菊池市旭志伊坂446-2</t>
  </si>
  <si>
    <t>グループホーム
大平</t>
  </si>
  <si>
    <t>菊池市大平597-1</t>
  </si>
  <si>
    <t>グループホーム
まゆの里</t>
  </si>
  <si>
    <t>菊池市泗水町福本780番地</t>
  </si>
  <si>
    <t>医療法人社団
孔子会</t>
  </si>
  <si>
    <t>合志市幾久富1909-700</t>
  </si>
  <si>
    <t>有限会社サカイケアセンター
もみじ園</t>
  </si>
  <si>
    <t>合志市野々島5427-1</t>
  </si>
  <si>
    <t>有限会社
サカイケアセンター</t>
  </si>
  <si>
    <t>グループホーム
かとれあ会</t>
  </si>
  <si>
    <t>合志市栄2325-1</t>
  </si>
  <si>
    <t>株式会社
ＷＧＳ</t>
  </si>
  <si>
    <t>グループホーム
灰塚</t>
  </si>
  <si>
    <t>菊池郡大津町灰塚123-1</t>
  </si>
  <si>
    <t>有限会社
肥後いこいの家</t>
  </si>
  <si>
    <t>グループホーム
つつじのさと</t>
  </si>
  <si>
    <t>菊池郡大津町陣内１１６７－５</t>
  </si>
  <si>
    <t>グループホーム
光喜園</t>
  </si>
  <si>
    <t>菊池郡大津町室1713</t>
  </si>
  <si>
    <t>社会福祉法人　
光進会</t>
  </si>
  <si>
    <t>グループホーム
げんきの家</t>
  </si>
  <si>
    <t>菊池郡菊陽町辛川1923-1</t>
  </si>
  <si>
    <t>医療法人
永田会</t>
  </si>
  <si>
    <t>17（8人×1＋9人×1ユニット）</t>
  </si>
  <si>
    <t>グループホーム
菊陽スマイル</t>
  </si>
  <si>
    <t>菊池郡菊陽町原水1019-1</t>
  </si>
  <si>
    <t>グループホーム
武蔵ヶ丘</t>
  </si>
  <si>
    <t>菊池郡菊陽町武蔵ヶ丘北1丁目8-1</t>
  </si>
  <si>
    <t>大阿蘇病院グループホーム
さくら苑</t>
  </si>
  <si>
    <t>阿蘇市一の宮町宮地5863-1</t>
  </si>
  <si>
    <t>グループホーム
といはた</t>
  </si>
  <si>
    <t>阿蘇市内牧117</t>
  </si>
  <si>
    <t>医療法人社団
問端会</t>
  </si>
  <si>
    <t>グループホーム
乙姫の家</t>
  </si>
  <si>
    <t>阿蘇市乙姫字上西野2142-10</t>
  </si>
  <si>
    <t>グループホーム
ひのおか由紀の里</t>
  </si>
  <si>
    <t>阿蘇市赤水字無田ノ上1894-1</t>
  </si>
  <si>
    <t>福寿苑
グループホーム</t>
  </si>
  <si>
    <t>阿蘇郡南小国町満願寺5861</t>
  </si>
  <si>
    <t>グループホーム
森園</t>
  </si>
  <si>
    <t>阿蘇郡南小国町赤馬場3366</t>
  </si>
  <si>
    <t>社会福祉法人
小国町社会福祉協議会</t>
  </si>
  <si>
    <t>グループホーム
なごみ</t>
  </si>
  <si>
    <t>阿蘇郡小国町宮原425-8</t>
  </si>
  <si>
    <t>有限会社
天風</t>
  </si>
  <si>
    <t>グループホーム
あそ和楽</t>
  </si>
  <si>
    <t>阿蘇郡高森町高森2132-1</t>
  </si>
  <si>
    <t>ティーティーシー
有限会社</t>
  </si>
  <si>
    <t>グループホーム
あそ喜楽</t>
  </si>
  <si>
    <t>阿蘇郡高森町高森2133-8</t>
  </si>
  <si>
    <t>ティーティーシー 
有限会社</t>
  </si>
  <si>
    <t>グループホーム
みどり</t>
  </si>
  <si>
    <t>阿蘇郡西原村布田845</t>
  </si>
  <si>
    <t>グループホーム
みなみ阿蘇</t>
  </si>
  <si>
    <t>阿蘇郡南阿蘇村久石2721-2</t>
  </si>
  <si>
    <t>株式会社
南阿蘇ケアサービス</t>
  </si>
  <si>
    <t>阿蘇郡南阿蘇村吉田2043</t>
  </si>
  <si>
    <t>株式会社
白水ディエイチシー</t>
  </si>
  <si>
    <t>グループホーム
グリーンヒルみふね</t>
  </si>
  <si>
    <t>上益城郡御船町木倉1720-6</t>
  </si>
  <si>
    <t>グループホーム
日々輝</t>
  </si>
  <si>
    <t>上益城郡御船町辺田見181-1</t>
  </si>
  <si>
    <t>上益城郡益城町惣領1530</t>
  </si>
  <si>
    <t>社会医療法人
ましき会</t>
  </si>
  <si>
    <t>グループホーム
津森倶楽部</t>
  </si>
  <si>
    <t>上益城郡益城町寺中1-1</t>
  </si>
  <si>
    <t>上益城郡益城町小池2664</t>
  </si>
  <si>
    <t>上益城郡甲佐町白旗986</t>
  </si>
  <si>
    <t>有限会社
せせらぎ</t>
  </si>
  <si>
    <t>上益城郡甲佐町緑町359</t>
  </si>
  <si>
    <t>グループホーム
桜の丘</t>
  </si>
  <si>
    <t>上益城郡甲佐町西寒野1151-2</t>
  </si>
  <si>
    <t>グループホーム
乙女</t>
  </si>
  <si>
    <t>上益城郡甲佐町津志田1661</t>
  </si>
  <si>
    <t>グループホーム
あいらく</t>
  </si>
  <si>
    <t>ひまわり</t>
  </si>
  <si>
    <t>上益城郡山都町下市59</t>
  </si>
  <si>
    <t>上益城郡山都町北中島2679-3</t>
  </si>
  <si>
    <t>やまびこ</t>
  </si>
  <si>
    <t>上益城郡山都町下馬尾288-5</t>
  </si>
  <si>
    <t>上益城
農業協同組合</t>
  </si>
  <si>
    <t>グループホーム
緑仙館</t>
  </si>
  <si>
    <t>上益城郡山都町仏原9-11</t>
  </si>
  <si>
    <t>矢部開発
株式会社</t>
  </si>
  <si>
    <t>八代市島田町863-3</t>
  </si>
  <si>
    <t>喫茶去</t>
  </si>
  <si>
    <t>八代市田中西町11-2</t>
  </si>
  <si>
    <t>有限会社
ティム</t>
  </si>
  <si>
    <t>5
（5人×1ユニット）</t>
  </si>
  <si>
    <t>八代市敷川内町2243-2</t>
  </si>
  <si>
    <t>グループホーム
清陽</t>
  </si>
  <si>
    <t>八代市揚町47-1</t>
  </si>
  <si>
    <t>グループホーム
神苑</t>
  </si>
  <si>
    <t>八代市松江本町2-50</t>
  </si>
  <si>
    <t>有限会社
神苑</t>
  </si>
  <si>
    <t>グループホーム
氷川</t>
  </si>
  <si>
    <t>八代市東陽町南762-1</t>
  </si>
  <si>
    <t>八代市鏡町両出1327-6</t>
  </si>
  <si>
    <t>グループホーム
まどか</t>
  </si>
  <si>
    <t>八代市坂本町西部い2877-1</t>
  </si>
  <si>
    <t>特定非営利活動法人
八竜会</t>
  </si>
  <si>
    <t>グループホーム
八代のぞみ</t>
  </si>
  <si>
    <t>八代市千丁町古閑出421-16</t>
  </si>
  <si>
    <t>有限会社
のぞみ</t>
  </si>
  <si>
    <t>八代市古閑下町2225</t>
  </si>
  <si>
    <t>有限会社
ラポール新世園</t>
  </si>
  <si>
    <t>グループホーム
福寿荘</t>
  </si>
  <si>
    <t>八代市井揚町2552</t>
  </si>
  <si>
    <t>有限会社
福寿荘</t>
  </si>
  <si>
    <t>グループホーム
まどかⅡ</t>
  </si>
  <si>
    <t>八代市坂本町西部い2920-1</t>
  </si>
  <si>
    <t>グループホーム
清陽「すえひろ」</t>
  </si>
  <si>
    <t>八代市末広町3-6</t>
  </si>
  <si>
    <t>社会福祉法人　
権現福祉会</t>
  </si>
  <si>
    <t>グループホーム
しあわせの里</t>
  </si>
  <si>
    <t>八代市二見本町924番2</t>
  </si>
  <si>
    <t>グループホーム
ひかり</t>
  </si>
  <si>
    <t>八代市渡町1717番地</t>
  </si>
  <si>
    <t>医療法人社団
明佑会</t>
  </si>
  <si>
    <t>グループホーム
清流</t>
  </si>
  <si>
    <t>八代市昭和日進町152番3</t>
  </si>
  <si>
    <t>株式会社
大渕産業</t>
  </si>
  <si>
    <t>グループホームグループホームほのか・八代</t>
  </si>
  <si>
    <t>八代市本町4丁目2番28号</t>
  </si>
  <si>
    <t>グループホーム
清風</t>
  </si>
  <si>
    <t>八代市沖町３８７３番地１</t>
  </si>
  <si>
    <t>八代郡氷川町鹿島943</t>
  </si>
  <si>
    <t>有限会社
やすらぎの里</t>
  </si>
  <si>
    <t>グループホーム
花音</t>
  </si>
  <si>
    <t>八代郡氷川町宮原588-2</t>
  </si>
  <si>
    <t>有限会社
沙蔵</t>
  </si>
  <si>
    <t>グループホーム
和鹿島</t>
  </si>
  <si>
    <t>八代郡氷川町鹿野１３０１番地２</t>
  </si>
  <si>
    <t>株式会社
翔栄</t>
  </si>
  <si>
    <t>グループホーム
ふれあいの家</t>
  </si>
  <si>
    <t>水俣市月浦出月213-1</t>
  </si>
  <si>
    <t>特定非営利活動法人
ＮＰＯみなまた</t>
  </si>
  <si>
    <t>グループホーム
キトさん家</t>
  </si>
  <si>
    <t>水俣市丸島町1-11-6</t>
  </si>
  <si>
    <t>グループホーム
こうらく</t>
  </si>
  <si>
    <t>水俣市浜町1-228</t>
  </si>
  <si>
    <t>グループホーム
「むつみ荘」</t>
  </si>
  <si>
    <t>葦北郡芦北町大字佐敷371番地6</t>
  </si>
  <si>
    <t>紫おん福祉の家</t>
  </si>
  <si>
    <t>葦北郡芦北町大字鶴木山1288番地5</t>
  </si>
  <si>
    <t>有限会社
紫おん福祉の家</t>
  </si>
  <si>
    <t>グループホーム
あしきた</t>
  </si>
  <si>
    <t>葦北郡芦北町大字芦北2015番地6</t>
  </si>
  <si>
    <t>葦北郡芦北町大字湯浦1505番地1</t>
  </si>
  <si>
    <t>社会福祉法人
光輪会</t>
  </si>
  <si>
    <t>グループホーム
たのうらそう</t>
  </si>
  <si>
    <t>葦北郡芦北町大字田浦町822番地3</t>
  </si>
  <si>
    <t>グループホーム
慈愛</t>
  </si>
  <si>
    <t>葦北郡芦北町大字天月1345番地</t>
  </si>
  <si>
    <t>社会福祉法人  
慈友会</t>
  </si>
  <si>
    <t>グループホーム
千花</t>
  </si>
  <si>
    <t>葦北郡芦北町芦北2592番地1</t>
  </si>
  <si>
    <t>グループホーム
あけぼの</t>
  </si>
  <si>
    <t>葦北郡津奈木町岩城484-1</t>
  </si>
  <si>
    <t>グループホーム
つなぎ</t>
  </si>
  <si>
    <t>葦北郡津奈木町小津奈木2120-59</t>
  </si>
  <si>
    <t>株式会社  グループホームつなぎ</t>
  </si>
  <si>
    <t>グループホーム
りんごの里</t>
  </si>
  <si>
    <t>葦北郡津奈木町小津奈木2120-62</t>
  </si>
  <si>
    <t>社会福祉法人
光栄会</t>
  </si>
  <si>
    <t>人吉市二日町22</t>
  </si>
  <si>
    <t>人吉市南町8-1</t>
  </si>
  <si>
    <t>ふれあいの家
御薬園</t>
  </si>
  <si>
    <t>人吉市七地町21-1</t>
  </si>
  <si>
    <t>グループホーム
えがお人吉</t>
  </si>
  <si>
    <t>人吉市西間下町1028-4</t>
  </si>
  <si>
    <t>グループホーム
はっぴーらいふ</t>
  </si>
  <si>
    <t>人吉市下原田町字荒毛1516-1</t>
  </si>
  <si>
    <t>第２グループホーム
愛生</t>
  </si>
  <si>
    <t>グループホーム
ローズヒル</t>
  </si>
  <si>
    <t>人吉市矢黒町2033-3</t>
  </si>
  <si>
    <t>グループホーム
すずらん</t>
  </si>
  <si>
    <t>人吉市鬼木町1423-1</t>
  </si>
  <si>
    <t>有限会社
介護生活研修所</t>
  </si>
  <si>
    <t>グループホーム
やすらぎの里にしき</t>
  </si>
  <si>
    <t>球磨郡錦町西141</t>
  </si>
  <si>
    <t>にしき園
グループホーム</t>
  </si>
  <si>
    <t>球磨郡錦町西70</t>
  </si>
  <si>
    <t>グループホーム
若葉園</t>
  </si>
  <si>
    <t>球磨郡多良木町大字多良木1537番地</t>
  </si>
  <si>
    <t>グループホーム
花みずき</t>
  </si>
  <si>
    <t>球磨郡多良木町大字久米1325番地</t>
  </si>
  <si>
    <t>合同会社
悠久</t>
  </si>
  <si>
    <t>グループホーム
桜の里</t>
  </si>
  <si>
    <t>球磨郡水上村岩野2658-1</t>
  </si>
  <si>
    <t>グループホーム
みんなの家</t>
  </si>
  <si>
    <t>球磨郡相良村柳瀬973</t>
  </si>
  <si>
    <t>グループホーム
えがお</t>
  </si>
  <si>
    <t>球磨郡あさぎり町免田西字黒田2195番地1</t>
  </si>
  <si>
    <t>グループホーム
木綿葉</t>
  </si>
  <si>
    <t>球磨郡あさぎり町須恵字覚井828番地</t>
  </si>
  <si>
    <t>球磨
地域農業協同組合</t>
  </si>
  <si>
    <t>グループホーム
くすのき</t>
  </si>
  <si>
    <t>天草市楠浦町288-9</t>
  </si>
  <si>
    <t>グループホーム
ると</t>
  </si>
  <si>
    <t>天草市下浦町2090-7</t>
  </si>
  <si>
    <t>グループホーム
菜の花</t>
  </si>
  <si>
    <t>天草市本渡町本渡845-3</t>
  </si>
  <si>
    <t>有限会社
いずみ</t>
  </si>
  <si>
    <t>グループホーム
和樂</t>
  </si>
  <si>
    <t>天草市牛深町1641-4</t>
  </si>
  <si>
    <t>グループホーム
遊鳥</t>
  </si>
  <si>
    <t>天草市栖本町湯船原759</t>
  </si>
  <si>
    <t>有限会社
さかがわ</t>
  </si>
  <si>
    <t>グループホーム
しんわ</t>
  </si>
  <si>
    <t>グループホーム
はまかぜ</t>
  </si>
  <si>
    <t>天草市倉岳町宮田270-1</t>
  </si>
  <si>
    <t>ＮＰＯ法人
重宝会</t>
  </si>
  <si>
    <t>紫明寮
グループホーム</t>
  </si>
  <si>
    <t>天草市五和町二江567-1</t>
  </si>
  <si>
    <t>グループホーム
優海</t>
  </si>
  <si>
    <t>天草市御所浦町御所浦3916-6</t>
  </si>
  <si>
    <t>グループホーム
あかね苑</t>
  </si>
  <si>
    <t>天草市久玉町5716-9</t>
  </si>
  <si>
    <t>グループホーム
桜ん里</t>
  </si>
  <si>
    <t>天草市河浦町白木河内116-1</t>
  </si>
  <si>
    <t>天草市二浦町亀浦1066番地6</t>
  </si>
  <si>
    <t>ＮＰＯ法人　
健寿会</t>
  </si>
  <si>
    <t>天草市有明町赤崎1974</t>
  </si>
  <si>
    <t>株式会社　
鍬田電設</t>
  </si>
  <si>
    <t>天草市五和町御領6447番地</t>
  </si>
  <si>
    <t>社会福祉法人　
光総会</t>
  </si>
  <si>
    <t>天草市天草町下田北1254番地1</t>
  </si>
  <si>
    <t>社会福祉法人　
天草市社会福祉協議会</t>
  </si>
  <si>
    <t>グループホーム
おおやの</t>
  </si>
  <si>
    <t>上天草市大矢野町上1520-8</t>
  </si>
  <si>
    <t>有限会社
大矢野会</t>
  </si>
  <si>
    <t>グループホーム
ひめど</t>
  </si>
  <si>
    <t>上天草市姫戸町姫浦2544-6</t>
  </si>
  <si>
    <t>グループホーム
さち</t>
  </si>
  <si>
    <t>上天草市大矢野町上7314</t>
  </si>
  <si>
    <t>特定非営利活動法人
憲友会</t>
  </si>
  <si>
    <t>グループホーム
龍ヶ岳</t>
  </si>
  <si>
    <t>上天草市松島町合津1068-1</t>
  </si>
  <si>
    <t>有限会社
真和会</t>
  </si>
  <si>
    <t>グループホーム
諏訪の森</t>
  </si>
  <si>
    <t>上天草市姫戸町二間戸
276-5、276-6</t>
  </si>
  <si>
    <t>グループホーム
椿</t>
  </si>
  <si>
    <t>上天草市龍ヶ岳町高戸1237-15</t>
  </si>
  <si>
    <t>グループホーム
純心苑</t>
  </si>
  <si>
    <t>上天草市大矢野町登立1426-4</t>
  </si>
  <si>
    <t>有限会社
明和</t>
  </si>
  <si>
    <t>グループホーム
桃寿苑</t>
  </si>
  <si>
    <t>上天草市大矢野町登立
1426-4</t>
  </si>
  <si>
    <t>グループホーム
菜の花苓北</t>
  </si>
  <si>
    <t>天草郡苓北町志岐151-1</t>
  </si>
  <si>
    <t>グループホーム
ひまわり</t>
  </si>
  <si>
    <t>天草郡苓北町志岐1051-3</t>
  </si>
  <si>
    <t>株式会社
優藍会</t>
  </si>
  <si>
    <t>地域密着型特定施設入居者生活介護</t>
  </si>
  <si>
    <t>熊本市北区植木町山本907-1</t>
  </si>
  <si>
    <t>グランドホーム
フォーシーズン</t>
  </si>
  <si>
    <t>サービス付き高齢者向け住宅
フォーシーズン</t>
  </si>
  <si>
    <t>特定施設入居者生活介護
たいめい苑</t>
  </si>
  <si>
    <t>玉名市岱明町古閑402-1</t>
  </si>
  <si>
    <t>リハセンターみどりの里</t>
  </si>
  <si>
    <t>阿蘇郡小国町宮原425-5</t>
  </si>
  <si>
    <t>グッドライフ本町</t>
  </si>
  <si>
    <t>八代市本町1-1-60</t>
  </si>
  <si>
    <t>医療法人
明朋会</t>
  </si>
  <si>
    <t>尚光苑</t>
  </si>
  <si>
    <t>水俣市深川1020番地3</t>
  </si>
  <si>
    <t>社会福祉法人
広徳会</t>
  </si>
  <si>
    <t>ゆうあいの家</t>
  </si>
  <si>
    <t>葦北郡芦北町大字芦北2324番地1</t>
  </si>
  <si>
    <t>社会福祉法人
志友会</t>
  </si>
  <si>
    <t>球磨郡あさぎり町須恵字丸尾1219-2</t>
  </si>
  <si>
    <t>球磨地域農業協同組合</t>
  </si>
  <si>
    <t>有料老人ホーム
シルバードリーム寿里</t>
  </si>
  <si>
    <t>上天草市松島町阿村821-1</t>
  </si>
  <si>
    <t>株式会社
いるか</t>
  </si>
  <si>
    <t>上天草市大矢野町中1177-1</t>
  </si>
  <si>
    <t>医療法人社団　
葵遥会</t>
  </si>
  <si>
    <t>向山つくし庵</t>
  </si>
  <si>
    <t>地域密着型介護老人福祉施設入所者生活介護</t>
  </si>
  <si>
    <t>熊本市中央区本山1丁目6番17号</t>
  </si>
  <si>
    <t>ノットホーム</t>
  </si>
  <si>
    <t>熊本市東区西原1-11-63</t>
  </si>
  <si>
    <t>社会福祉法人
永幸福祉会</t>
  </si>
  <si>
    <t>おとなの学校八角堂校</t>
  </si>
  <si>
    <t>熊本市西区花園2-10-16</t>
  </si>
  <si>
    <t>社会福祉法人
照敬会</t>
  </si>
  <si>
    <t>熊本市西区上熊本3丁目12番24号</t>
  </si>
  <si>
    <t>地域密着型特別養護老人ホームリバーサイド熊本ユニットホーム</t>
  </si>
  <si>
    <t>リデルホーム龍田</t>
  </si>
  <si>
    <t>熊本市北区龍田陳内3-19-12</t>
  </si>
  <si>
    <t>サンビレッジ高平台</t>
  </si>
  <si>
    <t>熊本市北区大窪3丁目11番47号</t>
  </si>
  <si>
    <t>社会福祉法人　
郁栄会</t>
  </si>
  <si>
    <t>熊本市北区植木町豊田187</t>
  </si>
  <si>
    <t>社会福祉法人　
三峰福祉会</t>
  </si>
  <si>
    <t>田原の郷</t>
  </si>
  <si>
    <t>熊本市北区植木町鞍掛1522番地1</t>
  </si>
  <si>
    <t>社会福祉法人
心和会</t>
  </si>
  <si>
    <t>熊本市北区清水新地3丁目5番33号</t>
  </si>
  <si>
    <t>つるのはら</t>
  </si>
  <si>
    <t>熊本市南区御幸笛田6丁目6番71号</t>
  </si>
  <si>
    <t>熊本市南区城南町舞原253番地1</t>
  </si>
  <si>
    <t>熊本市南区奥古閑町4375番1</t>
  </si>
  <si>
    <t>熊本市東区戸島町460番1</t>
  </si>
  <si>
    <t>社会福祉法人
託麻会</t>
  </si>
  <si>
    <t>熊本市南区奥古閑町4345番</t>
  </si>
  <si>
    <t>宇土市下網田町1905番地</t>
  </si>
  <si>
    <t>照古苑ひまわりホーム</t>
  </si>
  <si>
    <t>宇土市松山町野田1988番地</t>
  </si>
  <si>
    <t>サテライトしらぬい荘</t>
  </si>
  <si>
    <t>宇城市松橋町曲野35番地1</t>
  </si>
  <si>
    <t>地域密着型特別養護老人ホーム
サテライトおひさま</t>
  </si>
  <si>
    <t>宇城市小川町河江209</t>
  </si>
  <si>
    <t>ユニット豊洋</t>
  </si>
  <si>
    <t>地域密着型特別養護老人ホーム
ひだけ荘里山</t>
  </si>
  <si>
    <t>宇城市松橋町きらら1丁目9番地3</t>
  </si>
  <si>
    <t>ユニット型白寿園</t>
  </si>
  <si>
    <t>玉名市天水町小天6633-1</t>
  </si>
  <si>
    <t>玉名市築地64番1</t>
  </si>
  <si>
    <t>ユニット型さくら苑</t>
  </si>
  <si>
    <t>地域密着型特別養護老人ホーム慈幸苑</t>
  </si>
  <si>
    <t>玉名市立願寺623-1</t>
  </si>
  <si>
    <t>サポートハウスきらきら</t>
  </si>
  <si>
    <t>玉名郡南関町関町355番地</t>
  </si>
  <si>
    <t>社会福祉法人
きらきら</t>
  </si>
  <si>
    <t>菊池市特別養護老人ホーム
つまごめ荘（地域密着型）</t>
  </si>
  <si>
    <t>菊池市今58番地</t>
  </si>
  <si>
    <t>わいふ桜座</t>
  </si>
  <si>
    <t>菊池市隈府114番地3</t>
  </si>
  <si>
    <t>地域密着型特別養護老人ホーム清泉</t>
  </si>
  <si>
    <t>菊池市七城町亀尾2429番地2</t>
  </si>
  <si>
    <t>地域密着型特別養護老人ホーム健やか園</t>
  </si>
  <si>
    <t>菊池市七城町甲佐町85番地1</t>
  </si>
  <si>
    <t>社会福祉法人
秀正会</t>
  </si>
  <si>
    <t>ユニット型特別養護老人ホーム泗水苑</t>
  </si>
  <si>
    <t>菊池市泗水町永1021番地</t>
  </si>
  <si>
    <t>菊池市泗水町吉富2276-1</t>
  </si>
  <si>
    <t>社会福祉法人
東康会</t>
  </si>
  <si>
    <t>合志市豊岡2000-190</t>
  </si>
  <si>
    <t>社会福祉法人
慈敬会</t>
  </si>
  <si>
    <t>合志市須屋2670-3</t>
  </si>
  <si>
    <t>社会福祉法人
大地</t>
  </si>
  <si>
    <t>合志市幾久富1121-1</t>
  </si>
  <si>
    <t>くぬぎ荘</t>
  </si>
  <si>
    <t>合志市野々島5678番2</t>
  </si>
  <si>
    <t>社会福祉法人
泰斗</t>
  </si>
  <si>
    <t>菊池郡菊陽町辛川1936番地1</t>
  </si>
  <si>
    <t>菊池郡菊陽町津久礼3002番地1</t>
  </si>
  <si>
    <t>社会福祉法人
ゆうき会</t>
  </si>
  <si>
    <t>菊池郡大津町室1712</t>
  </si>
  <si>
    <t>社会福祉法人
光進会</t>
  </si>
  <si>
    <t>阿蘇市乙姫1776</t>
  </si>
  <si>
    <t>社会福祉法人
角岳会</t>
  </si>
  <si>
    <t>阿蘇郡南小国町満願寺5854-1</t>
  </si>
  <si>
    <t>産山村</t>
  </si>
  <si>
    <t>地域密着型介護老人福祉施設
なでしこの里</t>
  </si>
  <si>
    <t>阿蘇郡産山村田尻618</t>
  </si>
  <si>
    <t>社会福祉法人
やまなみ会</t>
  </si>
  <si>
    <t>阿蘇郡高森町高森993-8</t>
  </si>
  <si>
    <t>ユニット型特別養護老人ホーム水生苑</t>
  </si>
  <si>
    <t>特別養護老人ホーム陽ノ丘荘さくら館</t>
  </si>
  <si>
    <t>阿蘇郡南阿蘇村河陽4457-1</t>
  </si>
  <si>
    <t>阿蘇郡西原村布田897-1</t>
  </si>
  <si>
    <t>特別養護老人ホーム悠優かしま</t>
  </si>
  <si>
    <t>上益城郡嘉島町上仲間151-1</t>
  </si>
  <si>
    <t>ユニット型桜の丘</t>
  </si>
  <si>
    <t>特別養護老人ホーム風ノ木</t>
  </si>
  <si>
    <t>上益城郡山都町千滝211</t>
  </si>
  <si>
    <t>社会福祉法人
徳生会</t>
  </si>
  <si>
    <t>上益城郡山都町今322-1</t>
  </si>
  <si>
    <t>社会福祉法人
三和会</t>
  </si>
  <si>
    <t>上益城郡山都町滝上223番地の1</t>
  </si>
  <si>
    <t>八代市興善寺町495-1</t>
  </si>
  <si>
    <t>社会福祉法人
龍峯会　</t>
  </si>
  <si>
    <t>地域密着型特別養護老人ホーム八代草</t>
  </si>
  <si>
    <t>八代市海士江町2833番1</t>
  </si>
  <si>
    <t>社会福祉法人
平成苑</t>
  </si>
  <si>
    <t>地域密着型特別養護老人ホームキャッスル麦島</t>
  </si>
  <si>
    <t>八代市古城町1938-1</t>
  </si>
  <si>
    <t>社会福祉法人
八代愛育会</t>
  </si>
  <si>
    <t>サテライト安寿の里</t>
  </si>
  <si>
    <t>八代市鏡町内田742番地2</t>
  </si>
  <si>
    <t>水俣市袋字鳥越2501-252</t>
  </si>
  <si>
    <t>水俣市石坂川113-2</t>
  </si>
  <si>
    <t>社会福祉法人
照徳の里</t>
  </si>
  <si>
    <t>地域密着型特別養護老人ホーム生喜の里</t>
  </si>
  <si>
    <t>水俣市月浦928番地1</t>
  </si>
  <si>
    <t>地域密着型特別養護老人ホームアゼリア</t>
  </si>
  <si>
    <t>人吉市蟹作町3690</t>
  </si>
  <si>
    <t>社会福祉法人
回生会</t>
  </si>
  <si>
    <t>個室ユニット型特別養護老人ホーム
聖心ホーム</t>
  </si>
  <si>
    <t>人吉市寺町9番地5</t>
  </si>
  <si>
    <t>球磨郡錦町一武字原田川1234番地</t>
  </si>
  <si>
    <t>社会福祉法人
豊心の里</t>
  </si>
  <si>
    <t>地域密着型介護老人福祉施設りゅうきんか</t>
  </si>
  <si>
    <t>球磨郡あさぎり町免田東3333-3</t>
  </si>
  <si>
    <t>社会福祉法人
東陽会</t>
  </si>
  <si>
    <t>球磨郡あさぎり町上西835番地</t>
  </si>
  <si>
    <t>球磨郡あさぎり町岡原南77番地1</t>
  </si>
  <si>
    <t>桜なみき</t>
  </si>
  <si>
    <t>球磨郡水上村大字岩野2649番地1</t>
  </si>
  <si>
    <t>地域密着型川辺川園</t>
  </si>
  <si>
    <t>球磨郡球磨村大字渡乙1750番地</t>
  </si>
  <si>
    <t>ひかりの園指月館</t>
  </si>
  <si>
    <t>翔洋苑ユニット棟</t>
  </si>
  <si>
    <t>上天草市姫戸町姫浦西成川内3055-45,3055-106</t>
  </si>
  <si>
    <t>相生荘（従来型）</t>
  </si>
  <si>
    <t>天草市佐伊津町928番地</t>
  </si>
  <si>
    <t>天草市久玉町1411番地4</t>
  </si>
  <si>
    <t>社会福祉法人
円相会</t>
  </si>
  <si>
    <t>地域密着型特別養護老人ホーム聖和園</t>
  </si>
  <si>
    <t>天草市下浦町2081番地7</t>
  </si>
  <si>
    <t>社会福祉法人
聖和会</t>
  </si>
  <si>
    <t>天草市今釜町8番58号</t>
  </si>
  <si>
    <t>社会福祉法人
淳和会</t>
  </si>
  <si>
    <t>天草市栖本町湯船原661番地</t>
  </si>
  <si>
    <t>天草市新和町小宮地763番地2</t>
  </si>
  <si>
    <t>葉山苑天領の杜</t>
  </si>
  <si>
    <t>天草市本町下河内2234番地</t>
  </si>
  <si>
    <t>サザンテラス五和</t>
  </si>
  <si>
    <t>天草市五和町御領9113番地</t>
  </si>
  <si>
    <t>社会福祉法人
一陽会</t>
  </si>
  <si>
    <t>天草郡苓北町上津深江94-1</t>
  </si>
  <si>
    <t>社会福祉法人
慈永会</t>
  </si>
  <si>
    <t>みなみ園デイセンター</t>
  </si>
  <si>
    <t>通所介護</t>
  </si>
  <si>
    <t>八代市日奈久塩南町字町裏５３番地１</t>
  </si>
  <si>
    <t>社会福祉法人  敬愛会</t>
  </si>
  <si>
    <t>みやび園デイサービスセンター</t>
  </si>
  <si>
    <t>八代市高島町４２２１番地</t>
  </si>
  <si>
    <t>社会福祉法人  松高福祉会</t>
  </si>
  <si>
    <t>あさひ園通所介護事業所</t>
  </si>
  <si>
    <t>八代市上日置町２３４５番地</t>
  </si>
  <si>
    <t>社会福祉法人  郷寿会</t>
  </si>
  <si>
    <t>すずらんの里デイサービスセンター</t>
  </si>
  <si>
    <t>八代市葭牟田町４３５番地</t>
  </si>
  <si>
    <t>社会福祉法人  天龍会</t>
  </si>
  <si>
    <t>ま心苑デイサービスセンター</t>
  </si>
  <si>
    <t>八代市敷川内町２２５１番地の１</t>
  </si>
  <si>
    <t>社会福祉法人  ま心苑会</t>
  </si>
  <si>
    <t>デイサービス陽向</t>
  </si>
  <si>
    <t>八代市古城町２９１４番地の１</t>
  </si>
  <si>
    <t>株式会社ひなた</t>
  </si>
  <si>
    <t>八代市北の丸町３番地５０</t>
  </si>
  <si>
    <t>株式会社シラサギ</t>
  </si>
  <si>
    <t>八代市日奈久大坪町３６５５番地</t>
  </si>
  <si>
    <t>八代市錦町１９番１０号</t>
  </si>
  <si>
    <t>有限会社　日進</t>
  </si>
  <si>
    <t>デイサービスセンター陽だまりの里</t>
  </si>
  <si>
    <t>八代市高下西町字西寺川２２８０番地</t>
  </si>
  <si>
    <t>株式会社大成アフェクション</t>
  </si>
  <si>
    <t>ニチイケアセンター八代</t>
  </si>
  <si>
    <t>八代市松江町５６１番地１</t>
  </si>
  <si>
    <t>株式会社ニチイ学館</t>
  </si>
  <si>
    <t>デイサービスセンター招福の里</t>
  </si>
  <si>
    <t>八代市古閑下町１７９８番地</t>
  </si>
  <si>
    <t>有限会社ラポール新世園</t>
  </si>
  <si>
    <t>八代市社協さわやか荘</t>
  </si>
  <si>
    <t>八代市泉町下岳２９７４番地</t>
  </si>
  <si>
    <t>社会福祉法人八代市社会福祉協議会</t>
  </si>
  <si>
    <t>ケアセンター健康館</t>
  </si>
  <si>
    <t>八代市田中町５７３番地８</t>
  </si>
  <si>
    <t>株式会社　福祉サービス熊本</t>
  </si>
  <si>
    <t>かがやき園デイサービスセンター</t>
  </si>
  <si>
    <t>八代市通町８番３０号</t>
  </si>
  <si>
    <t>田方福祉株式会社</t>
  </si>
  <si>
    <t>みのり</t>
  </si>
  <si>
    <t>八代市郡築四番町４０番地８</t>
  </si>
  <si>
    <t>株式会社みのり</t>
  </si>
  <si>
    <t>ケアプロ２１やつしろ</t>
  </si>
  <si>
    <t>八代市田中北町７号１番</t>
  </si>
  <si>
    <t>株式会社ティー・シー・エス</t>
  </si>
  <si>
    <t>セントケア八代萩原</t>
  </si>
  <si>
    <t>八代市萩原町一丁目９番５０号</t>
  </si>
  <si>
    <t>セントケア九州株式会社</t>
  </si>
  <si>
    <t>デイサービス春風</t>
  </si>
  <si>
    <t>八代市高下西町１７６０番地</t>
  </si>
  <si>
    <t>社会福祉法人　権現福祉会</t>
  </si>
  <si>
    <t>デイサービスセンター鈴かぜ</t>
  </si>
  <si>
    <t>八代市豊原上町３０１２－１</t>
  </si>
  <si>
    <t>有限会社　鈴かぜ</t>
  </si>
  <si>
    <t>希望</t>
  </si>
  <si>
    <t>八代市興善寺町４９５番地１</t>
  </si>
  <si>
    <t>社会福祉法人龍峯会</t>
  </si>
  <si>
    <t>デイサービスセンターしらさぎおざや</t>
  </si>
  <si>
    <t>八代市千丁町太牟田１２２０番地２</t>
  </si>
  <si>
    <t>通所介護みどり</t>
  </si>
  <si>
    <t>八代市鏡町内田４９２番地１</t>
  </si>
  <si>
    <t>輪光株式会社</t>
  </si>
  <si>
    <t>通所介護事業所夕葉町</t>
  </si>
  <si>
    <t>八代市夕葉町７番地３</t>
  </si>
  <si>
    <t>医療法人明朋会</t>
  </si>
  <si>
    <t>デイサービスブロッサム</t>
  </si>
  <si>
    <t>八代市郡築四番町４７番２号</t>
  </si>
  <si>
    <t>八代市川田町東１０４８番地１６</t>
  </si>
  <si>
    <t>株式会社静波</t>
  </si>
  <si>
    <t>デイサービスにこにこ</t>
  </si>
  <si>
    <t>八代市豊原下町４１７７番地１</t>
  </si>
  <si>
    <t>株式会社ライフサポート</t>
  </si>
  <si>
    <t>八代市上野町３７０２番地１</t>
  </si>
  <si>
    <t>有限会社トモロー企画</t>
  </si>
  <si>
    <t>八代市古閑中町１３８６番地１</t>
  </si>
  <si>
    <t>医療法人博真会</t>
  </si>
  <si>
    <t>リハビリ特化型デイサービスセンター花つばき</t>
  </si>
  <si>
    <t>八代市千反町１－９－２５</t>
  </si>
  <si>
    <t>株式会社住心</t>
  </si>
  <si>
    <t>デイサービスひらき</t>
  </si>
  <si>
    <t>八代市新地町６番２５号</t>
  </si>
  <si>
    <t>医療法人社団誠和会</t>
  </si>
  <si>
    <t>つばきリハビリセンター</t>
  </si>
  <si>
    <t>八代市西片町１７３５－１</t>
  </si>
  <si>
    <t>ヴィスポ・オリーブ</t>
  </si>
  <si>
    <t>八代市古閑中町２３３５番地２</t>
  </si>
  <si>
    <t>株式会社オリーブ</t>
  </si>
  <si>
    <t>八代市沖町３９８７番地３</t>
  </si>
  <si>
    <t>デイサービス「せんり」</t>
  </si>
  <si>
    <t>八代市鏡町鏡村１１０３番１</t>
  </si>
  <si>
    <t>合同会社千里プランニング</t>
  </si>
  <si>
    <t>はなみずき</t>
  </si>
  <si>
    <t>八代市高下西町２２２３番地１</t>
  </si>
  <si>
    <t>社会福祉法人権現福祉会</t>
  </si>
  <si>
    <t>2ndはなみずき</t>
  </si>
  <si>
    <t>八代市大村町５７０番地１</t>
  </si>
  <si>
    <t>八代市千丁町太牟田１３００番地８</t>
  </si>
  <si>
    <t>社会福祉法人  康和福祉会</t>
  </si>
  <si>
    <t>デイサービスセンター安寿の里</t>
  </si>
  <si>
    <t>八代市鏡町両出８８０番地の１</t>
  </si>
  <si>
    <t>社会福祉法人  至誠会</t>
  </si>
  <si>
    <t>ひかわの里デイサービス</t>
  </si>
  <si>
    <t>八代市東陽町南７５２番地の１</t>
  </si>
  <si>
    <t>社会福祉法人  東泉会</t>
  </si>
  <si>
    <t>八代市坂本町坂本１０７１番地</t>
  </si>
  <si>
    <t>聖心園</t>
  </si>
  <si>
    <t>人吉市寺町９番地５</t>
  </si>
  <si>
    <t>社会福祉法人  仁和会</t>
  </si>
  <si>
    <t>デイサービスセンター龍生園通所介護事業所</t>
  </si>
  <si>
    <t>人吉市下原田町字瓜生田字若宮１０５７番地の９</t>
  </si>
  <si>
    <t>社会福祉法人  天雲会</t>
  </si>
  <si>
    <t>通所介護事業所デイサービスセンターあいせい</t>
  </si>
  <si>
    <t>人吉市下城本町１５１９番地の２</t>
  </si>
  <si>
    <t>人吉市南泉田町７０番地３</t>
  </si>
  <si>
    <t>有限会社  リバティライフ</t>
  </si>
  <si>
    <t>介護予防センター愛生</t>
  </si>
  <si>
    <t>人吉市南泉田町１１７番地</t>
  </si>
  <si>
    <t>医療法人愛生会</t>
  </si>
  <si>
    <t>白寿園デイサービスセンター</t>
  </si>
  <si>
    <t>荒尾市一部字鴻巣２１２２番地</t>
  </si>
  <si>
    <t>社会福祉法人  杏風会</t>
  </si>
  <si>
    <t>オレンジヒル通所介護事業所</t>
  </si>
  <si>
    <t>荒尾市樺２５１６番地</t>
  </si>
  <si>
    <t>社会福祉法人  恵伸会</t>
  </si>
  <si>
    <t>デイサービスセンターユーユー</t>
  </si>
  <si>
    <t>荒尾市下井手字外平１１９９番１２</t>
  </si>
  <si>
    <t>社会福祉法人博愛福祉会</t>
  </si>
  <si>
    <t>デイサービスむつみ</t>
  </si>
  <si>
    <t>荒尾市荒尾３１７番地１</t>
  </si>
  <si>
    <t>医療法人社団 昭和会</t>
  </si>
  <si>
    <t>通所介護ほほえみ</t>
  </si>
  <si>
    <t>荒尾市荒尾５３９番地１</t>
  </si>
  <si>
    <t>医療法人社団荒尾クリニック</t>
  </si>
  <si>
    <t>デイサービスわだち製作所</t>
  </si>
  <si>
    <t>荒尾市川登１９５３－１６</t>
  </si>
  <si>
    <t>特定非営利活動法人たまな散歩道</t>
  </si>
  <si>
    <t>通所介護サービスセンター「なの花」</t>
  </si>
  <si>
    <t>荒尾市四ツ山町三丁目７番２９号</t>
  </si>
  <si>
    <t>医療法人藤杏会</t>
  </si>
  <si>
    <t>デイサービスセンターゆるりの家・荒尾</t>
  </si>
  <si>
    <t>荒尾市川登１７９５番地３</t>
  </si>
  <si>
    <t>デイサービスセンター雅</t>
  </si>
  <si>
    <t>荒尾市大平町三丁目４番</t>
  </si>
  <si>
    <t>株式会社荒尾介護システム</t>
  </si>
  <si>
    <t>荒尾市荒尾８４９番地</t>
  </si>
  <si>
    <t>合同会社武徳</t>
  </si>
  <si>
    <t>デイサービスセンター楡の木</t>
  </si>
  <si>
    <t>荒尾市西原町二丁目１番２号</t>
  </si>
  <si>
    <t>医療法人成風舎</t>
  </si>
  <si>
    <t>リハビリデイサービスnagomi荒尾店</t>
  </si>
  <si>
    <t>医療法人平成会</t>
  </si>
  <si>
    <t>荒尾市川登１８１７番地１１</t>
  </si>
  <si>
    <t>株式会社オフィス結実</t>
  </si>
  <si>
    <t>荒尾市本井手１８番地</t>
  </si>
  <si>
    <t>株式会社キララ</t>
  </si>
  <si>
    <t>リブ・ラン扇通所介護事業所</t>
  </si>
  <si>
    <t>水俣市栄町２丁目１番１号</t>
  </si>
  <si>
    <t>社会福祉法人  年輪福祉会</t>
  </si>
  <si>
    <t>白梅デイサービスセンター</t>
  </si>
  <si>
    <t>水俣市浜上外平４０８９番地の２</t>
  </si>
  <si>
    <t>社会福祉法人  白梅福祉会</t>
  </si>
  <si>
    <t>ニチイケアセンター水俣</t>
  </si>
  <si>
    <t>水俣市長野町１１番１１４号１階</t>
  </si>
  <si>
    <t>水俣市百間町２－４－２２</t>
  </si>
  <si>
    <t>有限会社リハシップあい</t>
  </si>
  <si>
    <t>まつおクリニック指定通所介護サービスセンターゆうじん</t>
  </si>
  <si>
    <t>玉名市山田高岡原２０１６－１</t>
  </si>
  <si>
    <t>医療法人社団  あすなろ会</t>
  </si>
  <si>
    <t>岱山苑デイサービスセンター</t>
  </si>
  <si>
    <t>玉名市築地兎町１５９６番地１</t>
  </si>
  <si>
    <t>社会福祉法人  浩風会</t>
  </si>
  <si>
    <t>デイサービスセンターさくら苑</t>
  </si>
  <si>
    <t>玉名市伊倉北方１５３３番地</t>
  </si>
  <si>
    <t>社会福祉法人  玉寿会</t>
  </si>
  <si>
    <t>ニチイケアセンター玉名</t>
  </si>
  <si>
    <t>玉名市滑石２６２１番１</t>
  </si>
  <si>
    <t>株式会社　ニチイ学館</t>
  </si>
  <si>
    <t>玉名市岩崎３８２番地</t>
  </si>
  <si>
    <t>有限会社　立願寺温泉企画</t>
  </si>
  <si>
    <t>生き生き介護センターよしだ</t>
  </si>
  <si>
    <t>玉名市六田１２番地２</t>
  </si>
  <si>
    <t>有限会社吉田メディカル</t>
  </si>
  <si>
    <t>ライフケア滑石デイリハビリセンター</t>
  </si>
  <si>
    <t>玉名市滑石２３０７番地１</t>
  </si>
  <si>
    <t>有限会社ライフケア</t>
  </si>
  <si>
    <t>しもだ介護サービス玉名</t>
  </si>
  <si>
    <t>玉名市伊倉北方字五社３４９番地２</t>
  </si>
  <si>
    <t>有限会社あっとホーム</t>
  </si>
  <si>
    <t>玉名市中坂門田８２５番地</t>
  </si>
  <si>
    <t>株式会社ベストケア</t>
  </si>
  <si>
    <t>ライフケア六田デイサービスセンター</t>
  </si>
  <si>
    <t>玉名市中７５１番４</t>
  </si>
  <si>
    <t>有限会社  ライフケア</t>
  </si>
  <si>
    <t>玉名市滑石１０９０番地</t>
  </si>
  <si>
    <t>暖株式会社</t>
  </si>
  <si>
    <t>あゆみの家デイサービスセンター</t>
  </si>
  <si>
    <t>玉名市中尾城ノ下４６５番地１</t>
  </si>
  <si>
    <t>社会福祉法人浩風会</t>
  </si>
  <si>
    <t>介護予防センター元氣塾</t>
  </si>
  <si>
    <t>玉名市伊倉南方９６７番地１</t>
  </si>
  <si>
    <t>株式会社元氣の光</t>
  </si>
  <si>
    <t>玉名市滑石２５４２番地３</t>
  </si>
  <si>
    <t>株式会社一休</t>
  </si>
  <si>
    <t>デイサービス湯の郷てんすい</t>
  </si>
  <si>
    <t>玉名市天水町小天９２７８番地１</t>
  </si>
  <si>
    <t>株式会社湯の郷</t>
  </si>
  <si>
    <t>玉名市岩崎５９２番地</t>
  </si>
  <si>
    <t>株式会社ビハーラ</t>
  </si>
  <si>
    <t>デイサービスセンター“いっきゅう”</t>
  </si>
  <si>
    <t>玉名市岩崎１１２９番地２</t>
  </si>
  <si>
    <t>株式会社一久</t>
  </si>
  <si>
    <t>デイサービスささえあい</t>
  </si>
  <si>
    <t>玉名市富尾６４３番地１</t>
  </si>
  <si>
    <t>特定非営利活動法人地域たすけあいの会</t>
  </si>
  <si>
    <t>デイサービスセンター立願の森</t>
  </si>
  <si>
    <t>玉名市立願寺６２３－１</t>
  </si>
  <si>
    <t>社会福祉法人玉寿会</t>
  </si>
  <si>
    <t>玉名市岱明町古閑４２３番地１</t>
  </si>
  <si>
    <t>合同会社福寿</t>
  </si>
  <si>
    <t>デイサービスたいめい苑</t>
  </si>
  <si>
    <t>玉名市岱明町古閑３８８番地</t>
  </si>
  <si>
    <t>社会福祉法人  熊本東翔会</t>
  </si>
  <si>
    <t>有明ホームデイサービスセンター</t>
  </si>
  <si>
    <t>玉名市天水町部田見４４０番地</t>
  </si>
  <si>
    <t>社会福祉法人  天恵会</t>
  </si>
  <si>
    <t>デイサービスセンター慈幸苑</t>
  </si>
  <si>
    <t>玉名市横島町横島２３８１番地１</t>
  </si>
  <si>
    <t>社会福祉法人  創友会</t>
  </si>
  <si>
    <t>ニコニコハウス</t>
  </si>
  <si>
    <t>玉名市天水町小天６６３８番地</t>
  </si>
  <si>
    <t>社会福祉法人天水福祉事業会</t>
  </si>
  <si>
    <t>デイサービスセンター岱明の里</t>
  </si>
  <si>
    <t>玉名市岱明町高道１０６７番地</t>
  </si>
  <si>
    <t>株式会社黎明</t>
  </si>
  <si>
    <t>チブサン荘デイサービスセンター</t>
  </si>
  <si>
    <t>山鹿市鍋田字年の神１８８８番地の１</t>
  </si>
  <si>
    <t>社会福祉法人  山鹿むつみ福祉会</t>
  </si>
  <si>
    <t>山鹿市津留２０２７番地</t>
  </si>
  <si>
    <t>社会福祉法人  愛隣園</t>
  </si>
  <si>
    <t>鹿央デイサービスセンター</t>
  </si>
  <si>
    <t>山鹿市鹿央町合里１６０８番地</t>
  </si>
  <si>
    <t>社会福祉法人山鹿市社会福祉協議会</t>
  </si>
  <si>
    <t>デイサービスセンター菖蒲苑</t>
  </si>
  <si>
    <t>山鹿市昭和町６０１</t>
  </si>
  <si>
    <t>医療法人社団　三森会</t>
  </si>
  <si>
    <t>奥山鹿温泉デイサービス倶楽部</t>
  </si>
  <si>
    <t>山鹿市平山２３５番地</t>
  </si>
  <si>
    <t>奥山鹿温泉旅館　有限会社</t>
  </si>
  <si>
    <t>デイサービスセンターたい志</t>
  </si>
  <si>
    <t>山鹿市方保田３０６３番地１</t>
  </si>
  <si>
    <t>有限会社ごとう</t>
  </si>
  <si>
    <t>デイサービスセンターアロハ</t>
  </si>
  <si>
    <t>山鹿市古閑１５３４番地１</t>
  </si>
  <si>
    <t>医療法人回生会</t>
  </si>
  <si>
    <t>山鹿市方保田３６３６番地２</t>
  </si>
  <si>
    <t>社会福祉法人はるかぜ会</t>
  </si>
  <si>
    <t>デイサポート欅</t>
  </si>
  <si>
    <t>山鹿市鹿央町持松１０４０番地１</t>
  </si>
  <si>
    <t>株式会社再起</t>
  </si>
  <si>
    <t>菊鹿リハセンタースマイル</t>
  </si>
  <si>
    <t>山鹿市菊鹿町下内田１６６５番地１</t>
  </si>
  <si>
    <t>合同会社大成舎菊鹿ケアセンタースマイル</t>
  </si>
  <si>
    <t>デイサービスかもと</t>
  </si>
  <si>
    <t>山鹿市鹿本町来民１２０６番地</t>
  </si>
  <si>
    <t>医療法人春水会</t>
  </si>
  <si>
    <t>山鹿市鹿本町津袋４５０番地</t>
  </si>
  <si>
    <t>社会福祉法人  不動会</t>
  </si>
  <si>
    <t>矢筈荘通所介護事業所</t>
  </si>
  <si>
    <t>山鹿市菊鹿町長５０２番地</t>
  </si>
  <si>
    <t>社会福祉法人  菊寿会</t>
  </si>
  <si>
    <t>菊池市今５８番地</t>
  </si>
  <si>
    <t>菊池市野間口３８０番地</t>
  </si>
  <si>
    <t>菊池市社協輝</t>
  </si>
  <si>
    <t>菊池市泗水町吉富２９００番地</t>
  </si>
  <si>
    <t>社会福祉法人菊池市社会福祉協議会</t>
  </si>
  <si>
    <t>JA菊池福祉センターめぐみの里デイサービスセンターゆるっと</t>
  </si>
  <si>
    <t>菊池市旭志川辺１８７５番地</t>
  </si>
  <si>
    <t>菊池地域農業協同組合</t>
  </si>
  <si>
    <t>デイサービス優癒</t>
  </si>
  <si>
    <t>菊池市七城町砂田２４９番地</t>
  </si>
  <si>
    <t>優癒合同会社</t>
  </si>
  <si>
    <t>デイサービスありがとう</t>
  </si>
  <si>
    <t>菊池市隈府８１番</t>
  </si>
  <si>
    <t>株式会社Ｗａｈａｈａ</t>
  </si>
  <si>
    <t>かめお</t>
  </si>
  <si>
    <t>菊池市七城町亀尾１８９７番地</t>
  </si>
  <si>
    <t>有限会社介護センター楽円荘</t>
  </si>
  <si>
    <t>きららデイサービス</t>
  </si>
  <si>
    <t>菊池市泗水町永３１９３番地</t>
  </si>
  <si>
    <t>ヒロコーポレーション合同会社</t>
  </si>
  <si>
    <t>ＪＡ菊池福祉センターめぐみの里デイサービスセンターいずみ</t>
  </si>
  <si>
    <t>デイサービスセンターＮｏａｈ</t>
  </si>
  <si>
    <t>菊池市泗水町吉富２１０－６０</t>
  </si>
  <si>
    <t>株式会社ヒューマンシステム</t>
  </si>
  <si>
    <t>菊池市七城町甲佐町字浪の田８５番１</t>
  </si>
  <si>
    <t>社会福祉法人秀正会</t>
  </si>
  <si>
    <t>デイサービスセンター清泉</t>
  </si>
  <si>
    <t>菊池市七城町亀尾２４２９番地</t>
  </si>
  <si>
    <t>社会福祉法人  愛敬会</t>
  </si>
  <si>
    <t>菊池市旭志伊坂４４９番地１</t>
  </si>
  <si>
    <t>社会福祉法人  広友会</t>
  </si>
  <si>
    <t>泗水苑デイサービス事業所</t>
  </si>
  <si>
    <t>菊池市泗水町永１０２１番地</t>
  </si>
  <si>
    <t>社会福祉法人　泗水福祉会</t>
  </si>
  <si>
    <t>照古苑デイサービスセンター</t>
  </si>
  <si>
    <t>宇土市南段原町１６１番地の２</t>
  </si>
  <si>
    <t>社会福祉法人  白日会</t>
  </si>
  <si>
    <t>宇土市栗崎町７３６番地１</t>
  </si>
  <si>
    <t>特定非営利活動法人　温心会</t>
  </si>
  <si>
    <t>宇土市野鶴町３５２番地</t>
  </si>
  <si>
    <t>デイサービスセンター松山・千の郷</t>
  </si>
  <si>
    <t>宇土市松山町４６４３番地１</t>
  </si>
  <si>
    <t>株式会社創健</t>
  </si>
  <si>
    <t>宇土市下網田町１９０５番地</t>
  </si>
  <si>
    <t>社会福祉法人順風会</t>
  </si>
  <si>
    <t>照古苑ひまわりホームデイサービス</t>
  </si>
  <si>
    <t>宇土市松山町字野田１９８８番</t>
  </si>
  <si>
    <t>社会福祉法人白日会</t>
  </si>
  <si>
    <t>宇土市松山町５００８番地２</t>
  </si>
  <si>
    <t>株式会社ケーシーシー</t>
  </si>
  <si>
    <t>宇土市花園台町花園台６７３番地２４</t>
  </si>
  <si>
    <t>株式会社みなみ</t>
  </si>
  <si>
    <t>株式会社ＳＹＯフロレンティア</t>
  </si>
  <si>
    <t>維和デイサービスセンター</t>
  </si>
  <si>
    <t>上天草市大矢野町維和１７９９番地１号</t>
  </si>
  <si>
    <t>株式会社　天領</t>
  </si>
  <si>
    <t>デイサービスセンター松朗園</t>
  </si>
  <si>
    <t>上天草市松島町合津４２７６番地の６１０</t>
  </si>
  <si>
    <t>医療法人原田会</t>
  </si>
  <si>
    <t>デイサービスセンターはるた</t>
  </si>
  <si>
    <t>上天草市松島町阿村５５９９番地３</t>
  </si>
  <si>
    <t>株式会社いるか</t>
  </si>
  <si>
    <t>上天草市大矢野町登立１４２６番地１１</t>
  </si>
  <si>
    <t>有限会社明和</t>
  </si>
  <si>
    <t>翔洋苑デイサービスセンター</t>
  </si>
  <si>
    <t>上天草市姫戸町姫浦字西成川内３０５５番地１０６</t>
  </si>
  <si>
    <t>社会福祉法人  姫戸福祉会</t>
  </si>
  <si>
    <t>南風苑デイサービスセンター</t>
  </si>
  <si>
    <t>上天草市大矢野町登立８５３１番地</t>
  </si>
  <si>
    <t>社会福祉法人  博友会</t>
  </si>
  <si>
    <t>デイサービスセンターひかりの園</t>
  </si>
  <si>
    <t>上天草市松島町今泉１００４番地１</t>
  </si>
  <si>
    <t>社会福祉法人  姫戸ひかり会</t>
  </si>
  <si>
    <t>相生荘デイサービスセンター</t>
  </si>
  <si>
    <t>上天草市龍ケ岳町大道１５８番地</t>
  </si>
  <si>
    <t>社会福祉法人  鶴亀会</t>
  </si>
  <si>
    <t>デイサービス咲楽</t>
  </si>
  <si>
    <t>宇城市松橋町曲野２４６１番地２</t>
  </si>
  <si>
    <t>有限会社寿泉</t>
  </si>
  <si>
    <t>デイサービスセンター水晶苑</t>
  </si>
  <si>
    <t>宇城市豊野町糸石２５１３番地</t>
  </si>
  <si>
    <t>社会福祉法人豊生会</t>
  </si>
  <si>
    <t>大野橋デイサービスセンター</t>
  </si>
  <si>
    <t>宇城市松橋町曲野３４番地の１</t>
  </si>
  <si>
    <t>社会福祉法人水光会</t>
  </si>
  <si>
    <t>デイサービスセンターきらら</t>
  </si>
  <si>
    <t>宇城市松橋町きらら１丁目9番1号</t>
  </si>
  <si>
    <t>社会福祉法人　熊本厚生会</t>
  </si>
  <si>
    <t>宇城市松橋町南豊崎４５５番地１</t>
  </si>
  <si>
    <t>有限会社癒しの輪</t>
  </si>
  <si>
    <t>曲野デイサービスセンター</t>
  </si>
  <si>
    <t>宇城市松橋町曲野４番地１</t>
  </si>
  <si>
    <t>株式会社　かめつる健康福祉会</t>
  </si>
  <si>
    <t>デイサービスセンターつばさ</t>
  </si>
  <si>
    <t>宇城市小川町新田１６３４番地１</t>
  </si>
  <si>
    <t>有限会社小川清掃</t>
  </si>
  <si>
    <t>デイサービスセンター春風</t>
  </si>
  <si>
    <t>宇城市三角町波多７７０番地１</t>
  </si>
  <si>
    <t>株式会社朝日</t>
  </si>
  <si>
    <t>デイサービスセンター米之家</t>
  </si>
  <si>
    <t>宇城市小川町北新田４７５番地４</t>
  </si>
  <si>
    <t>株式会社八十八</t>
  </si>
  <si>
    <t>デイサービスセンター幸の樹</t>
  </si>
  <si>
    <t>宇城市松橋町西下郷８９０番地１</t>
  </si>
  <si>
    <t>ＮＰＯ法人創幸</t>
  </si>
  <si>
    <t>ＪＡうきうきデイサービス陽日</t>
  </si>
  <si>
    <t>宇城市不知火町長崎７２－１</t>
  </si>
  <si>
    <t>デイサービスセンターゆるりの家・松橋</t>
  </si>
  <si>
    <t>宇城市松橋町松橋久具２５８４番</t>
  </si>
  <si>
    <t>デイサービスセンターミッキー</t>
  </si>
  <si>
    <t>宇城市小川町南部田１５５５番地１</t>
  </si>
  <si>
    <t>株式会社タガワブレース</t>
  </si>
  <si>
    <t>宇城市小川町川尻字新開５３１番３</t>
  </si>
  <si>
    <t>株式会社なごやかハウス</t>
  </si>
  <si>
    <t>宇城市松橋町久具２０５９－１</t>
  </si>
  <si>
    <t>株式会社ラディカ</t>
  </si>
  <si>
    <t>豊洋園デイサービスセンター</t>
  </si>
  <si>
    <t>宇城市三角町里浦２８５５番５</t>
  </si>
  <si>
    <t>社会福祉法人  黎明福祉会</t>
  </si>
  <si>
    <t>蕉夢苑デイサービスセンター</t>
  </si>
  <si>
    <t>宇城市不知火町長崎７４０番地</t>
  </si>
  <si>
    <t>社会福祉法人  宇医会</t>
  </si>
  <si>
    <t>しらぬい荘デイサービスセンター</t>
  </si>
  <si>
    <t>宇城市松橋町竹崎１１４２番地の１</t>
  </si>
  <si>
    <t>社会福祉法人  水光会</t>
  </si>
  <si>
    <t>デイサービスセンターひだけ荘</t>
  </si>
  <si>
    <t>宇城市小川町南海東２０３０番地</t>
  </si>
  <si>
    <t>社会福祉法人  日岳会</t>
  </si>
  <si>
    <t>白百合デイサービスセンター「いこい」</t>
  </si>
  <si>
    <t>宇城市小川町江頭字八ノ坪２３７番地</t>
  </si>
  <si>
    <t>社会福祉法人熊本白百合会</t>
  </si>
  <si>
    <t>宇城市小川町西北小川３２番地</t>
  </si>
  <si>
    <t>有限会社　ヤマノ</t>
  </si>
  <si>
    <t>宇城市不知火町長崎５６１番地１</t>
  </si>
  <si>
    <t>阿蘇市社協デイセンターいちのみや</t>
  </si>
  <si>
    <t>阿蘇市一の宮町手野９６３番地１</t>
  </si>
  <si>
    <t>社会福祉法人阿蘇市社会福祉協議会</t>
  </si>
  <si>
    <t>阿蘇市社協デイセンターなみの</t>
  </si>
  <si>
    <t>阿蘇市波野大字波野２７０３番地</t>
  </si>
  <si>
    <t>ぽっかぽか・ハートケア阿蘇</t>
  </si>
  <si>
    <t>阿蘇市一の宮町宮地１９０２番地１</t>
  </si>
  <si>
    <t>合同会社ぽっかぽか</t>
  </si>
  <si>
    <t>デイサービス阿蘇ふれあい</t>
  </si>
  <si>
    <t>阿蘇市内牧３５３番地</t>
  </si>
  <si>
    <t>株式会社ワンバイワン</t>
  </si>
  <si>
    <t>阿蘇市一の宮町中通２２０番地３</t>
  </si>
  <si>
    <t>株式会社結縁</t>
  </si>
  <si>
    <t>阿蘇市小里２７１番地８</t>
  </si>
  <si>
    <t>坂梨ハート会</t>
  </si>
  <si>
    <t>デイサービスセンター・はまなす</t>
  </si>
  <si>
    <t>天草市本渡町本戸馬場２０９４番地７</t>
  </si>
  <si>
    <t>有限会社　ふれあいサロン・はまなす</t>
  </si>
  <si>
    <t>デイサービスセンター聖和園</t>
  </si>
  <si>
    <t>天草市下浦町２０９０番地の２</t>
  </si>
  <si>
    <t>社会福祉法人聖和会</t>
  </si>
  <si>
    <t>老人デイサービスセンター葉山苑天草事業所</t>
  </si>
  <si>
    <t>天草市本町下河内１３５４番地</t>
  </si>
  <si>
    <t>社会福祉法人啓世会</t>
  </si>
  <si>
    <t>天草市久玉町１２７３番地の１</t>
  </si>
  <si>
    <t>社会福祉法人  明照園</t>
  </si>
  <si>
    <t>天草市社協デイサービスセンター河浦</t>
  </si>
  <si>
    <t>天草市河浦町白木河内２２３番地１２</t>
  </si>
  <si>
    <t>社会福祉法人天草市社会福祉協議会</t>
  </si>
  <si>
    <t>天草市社協デイサービスセンター新和</t>
  </si>
  <si>
    <t>天草市新和町小宮地７６３番地１３</t>
  </si>
  <si>
    <t>天草市社協デイサービスセンター有明</t>
  </si>
  <si>
    <t>天草市有明町赤崎２０１０番地９</t>
  </si>
  <si>
    <t>デイサービスセンターなごみ</t>
  </si>
  <si>
    <t>天草市河浦町宮野河内３３６番地２１</t>
  </si>
  <si>
    <t>株式会社なごみ</t>
  </si>
  <si>
    <t>天草市倉岳町浦１２５４番地４</t>
  </si>
  <si>
    <t>あまくさ農業協同組合</t>
  </si>
  <si>
    <t>老人デイサービスセンター葉山苑天領の杜</t>
  </si>
  <si>
    <t>天草市本町下河内２２３３番地</t>
  </si>
  <si>
    <t>デイサービスセンターゆるりの家・天草</t>
  </si>
  <si>
    <t>天草市本渡町本渡２５６８番地４</t>
  </si>
  <si>
    <t>デイサービスセンター毛利</t>
  </si>
  <si>
    <t>天草市本町下河内８４３番地５</t>
  </si>
  <si>
    <t>株式会社大喜</t>
  </si>
  <si>
    <t>デイサービスセンター厚生</t>
  </si>
  <si>
    <t>天草市諏訪町１番１号</t>
  </si>
  <si>
    <t>医療法人一陽会</t>
  </si>
  <si>
    <t>慈晃園デイサービスセンター</t>
  </si>
  <si>
    <t>天草市佐伊津町９２８番地</t>
  </si>
  <si>
    <t>社会福祉法人慈雲会</t>
  </si>
  <si>
    <t>ちはや</t>
  </si>
  <si>
    <t>天草市栄町６－１</t>
  </si>
  <si>
    <t>株式会社アト・みらい</t>
  </si>
  <si>
    <t>天草市栖本町馬場３８４８番地</t>
  </si>
  <si>
    <t>株式会社ＣＯＣＯ　ＤＥＳＩＧＮ</t>
  </si>
  <si>
    <t>デイサービスそよかぜ</t>
  </si>
  <si>
    <t>天草市楠浦町２８８番地９</t>
  </si>
  <si>
    <t>医療法人社団福寿会</t>
  </si>
  <si>
    <t>障がい者支援センターらいふ</t>
  </si>
  <si>
    <t>天草市河浦町久留２１７番地２</t>
  </si>
  <si>
    <t>ＮＰＯ法人福祉の里かわうら</t>
  </si>
  <si>
    <t>梅寿荘デイサービスセンター</t>
  </si>
  <si>
    <t>天草市栖本町湯船原６５５番地１</t>
  </si>
  <si>
    <t>社会福祉法人  上天草会</t>
  </si>
  <si>
    <t>デイサービスセンター麗洋苑</t>
  </si>
  <si>
    <t>天草市有明町須子１９６４番地</t>
  </si>
  <si>
    <t>社会福祉法人  暁興会</t>
  </si>
  <si>
    <t>紫明寮デイサービスセンター</t>
  </si>
  <si>
    <t>天草市五和町二江４６６８番地</t>
  </si>
  <si>
    <t>社会福祉法人  清志会</t>
  </si>
  <si>
    <t>デイサービスセンター御所浦苑</t>
  </si>
  <si>
    <t>天草市御所浦町御所浦４３９３番地１</t>
  </si>
  <si>
    <t>社会福祉法人  天水会</t>
  </si>
  <si>
    <t>合志市社協デイサービスセンター</t>
  </si>
  <si>
    <t>合志市須屋２２５１番地１</t>
  </si>
  <si>
    <t>社会福祉法人合志市社会福祉協議会</t>
  </si>
  <si>
    <t>デイサービスセンター花水木</t>
  </si>
  <si>
    <t>合志市御代志１８７３番地３３</t>
  </si>
  <si>
    <t>特定非営利活動法人花水木福祉会</t>
  </si>
  <si>
    <t>ツクイ合志</t>
  </si>
  <si>
    <t>合志市幾久富１９０４番地４</t>
  </si>
  <si>
    <t>株式会社　ツクイ</t>
  </si>
  <si>
    <t>ウイング合志</t>
  </si>
  <si>
    <t>合志市野々島字沖野５６６２－５</t>
  </si>
  <si>
    <t>合同会社きずな</t>
  </si>
  <si>
    <t>デイサービスしずく</t>
  </si>
  <si>
    <t>合志市須屋２９７番地４６</t>
  </si>
  <si>
    <t>株式会社ＫＯＨＫＥＮ</t>
  </si>
  <si>
    <t>合志市豊岡２０００番地１９０</t>
  </si>
  <si>
    <t>社会福祉法人慈敬会</t>
  </si>
  <si>
    <t>セントケア合志デイサービス</t>
  </si>
  <si>
    <t>合志市幾久富１６５６番３４</t>
  </si>
  <si>
    <t>合志市豊岡２０００番地９１</t>
  </si>
  <si>
    <t>特定非営利活動法人ぶどうの木</t>
  </si>
  <si>
    <t>むべの里デイサービスセンター合志</t>
  </si>
  <si>
    <t>合志市豊岡字須屋久保１９００番地の６</t>
  </si>
  <si>
    <t>社会福祉法人むべの里</t>
  </si>
  <si>
    <t>デイサービスセンター明里</t>
  </si>
  <si>
    <t>合志市幾久富八丁谷１８２９番地１３</t>
  </si>
  <si>
    <t>株式会社Ｍ＆Ｍ</t>
  </si>
  <si>
    <t>いつもリハ</t>
  </si>
  <si>
    <t>合志市須屋７１５－７６</t>
  </si>
  <si>
    <t>株式会社ＭＳフューチャー</t>
  </si>
  <si>
    <t>むべの里デイサービスセンター須屋</t>
  </si>
  <si>
    <t>合志市須屋字下屋敷５２１番地１</t>
  </si>
  <si>
    <t>リハビリライフＡｇａｉｎ</t>
  </si>
  <si>
    <t>合志市須屋２６５７番６</t>
  </si>
  <si>
    <t>セキ合同会社</t>
  </si>
  <si>
    <t>有限会社ナツキ総建</t>
  </si>
  <si>
    <t>Let'sリハ！光の森店</t>
  </si>
  <si>
    <t>合志市幾久富１７５８－２８５</t>
  </si>
  <si>
    <t>株式会社桜十字</t>
  </si>
  <si>
    <t>菊香園デイサービスセンター</t>
  </si>
  <si>
    <t>合志市御代志７１８番地の４</t>
  </si>
  <si>
    <t>社会福祉法人  山紫会</t>
  </si>
  <si>
    <t>合志市竹迫２２２４番地</t>
  </si>
  <si>
    <t>社会福祉法人  学優会</t>
  </si>
  <si>
    <t>合志市幾久富１９０９番地３０２</t>
  </si>
  <si>
    <t>特定非営利活動法人　ぶどうの木</t>
  </si>
  <si>
    <t>元気な家</t>
  </si>
  <si>
    <t>合志市須屋１６５の５</t>
  </si>
  <si>
    <t>株式会社　サンコーライフサポート</t>
  </si>
  <si>
    <t>合志市野々島３９７９番地３</t>
  </si>
  <si>
    <t>有限会社つくしの里</t>
  </si>
  <si>
    <t>デイサービスかすみえん</t>
  </si>
  <si>
    <t>合志市御代志１９９０番地</t>
  </si>
  <si>
    <t>株式会社　加寿美苑</t>
  </si>
  <si>
    <t>デイサービスセンター陽光園</t>
  </si>
  <si>
    <t>下益城郡美里町二和田字下原１２３３番地</t>
  </si>
  <si>
    <t>社会福祉法人  千寿会</t>
  </si>
  <si>
    <t>デイサービスセンターこもれび</t>
  </si>
  <si>
    <t>下益城郡美里町佐俣３３８番地</t>
  </si>
  <si>
    <t>社会福祉法人 伸生紀</t>
  </si>
  <si>
    <t>デイサービスセンターかりまたの湯</t>
  </si>
  <si>
    <t>下益城郡美里町安部７４３番地１</t>
  </si>
  <si>
    <t>株式会社美里苑</t>
  </si>
  <si>
    <t>デイサービスセンターおんじゃく</t>
  </si>
  <si>
    <t>下益城郡美里町中小路８９７番地</t>
  </si>
  <si>
    <t>玉名郡玉東町大字木葉３４８番地</t>
  </si>
  <si>
    <t>社会福祉法人 啓世会</t>
  </si>
  <si>
    <t>このはリハビリ倶楽部</t>
  </si>
  <si>
    <t>玉名郡玉東町木葉１７５番地７</t>
  </si>
  <si>
    <t>合同会社山本介護支援事務所</t>
  </si>
  <si>
    <t>谷崎デイサービスセンター</t>
  </si>
  <si>
    <t>玉名郡南関町大字相谷１８１６番地１</t>
  </si>
  <si>
    <t>有限会社ケアシステム・ピュア</t>
  </si>
  <si>
    <t>和楽荘デイサービス南関の里</t>
  </si>
  <si>
    <t>玉名郡南関町大字久重字坂本３４２４番地３</t>
  </si>
  <si>
    <t>社会福祉法人三加和福祉会</t>
  </si>
  <si>
    <t>延寿荘デイサービスセンター</t>
  </si>
  <si>
    <t>玉名郡南関町上長田６１６番地１</t>
  </si>
  <si>
    <t>デイサービスハルコスモス</t>
  </si>
  <si>
    <t>玉名郡長洲町宮野２７７５</t>
  </si>
  <si>
    <t>医療法人社団  聖和会</t>
  </si>
  <si>
    <t>玉名郡長洲町大字清源寺１０６０番地</t>
  </si>
  <si>
    <t>まごころデイサービス</t>
  </si>
  <si>
    <t>玉名郡長洲町宮野１２９８番地１７</t>
  </si>
  <si>
    <t>有限会社一光工業</t>
  </si>
  <si>
    <t>通所介護ながす</t>
  </si>
  <si>
    <t>玉名郡長洲町長洲１１８８番地</t>
  </si>
  <si>
    <t>有限会社不知火商会</t>
  </si>
  <si>
    <t>デイサービス導楽</t>
  </si>
  <si>
    <t>玉名郡長洲町大字長洲２８１８番地３</t>
  </si>
  <si>
    <t>合同会社導楽</t>
  </si>
  <si>
    <t>森の里介護センター</t>
  </si>
  <si>
    <t>玉名郡和水町大田黒６９９番地</t>
  </si>
  <si>
    <t>医療法人社団  直心会</t>
  </si>
  <si>
    <t>和楽荘通所介護事業所</t>
  </si>
  <si>
    <t>玉名郡和水町平野１３００番地</t>
  </si>
  <si>
    <t>社会福祉法人  三加和福祉会</t>
  </si>
  <si>
    <t>菊水西デイサービスセンター</t>
  </si>
  <si>
    <t>玉名郡和水町長小田334番地</t>
  </si>
  <si>
    <t>有限会社　ふれあい松川</t>
  </si>
  <si>
    <t>和水町デイサービスセンター</t>
  </si>
  <si>
    <t>玉名郡和水町江田４０２５番地</t>
  </si>
  <si>
    <t>デイサービスセンターひかり</t>
  </si>
  <si>
    <t>玉名郡和水町西吉地３４３３番地１</t>
  </si>
  <si>
    <t>株式会社陽光</t>
  </si>
  <si>
    <t>玉名郡和水町萩原７３番地１</t>
  </si>
  <si>
    <t>株式会社福心</t>
  </si>
  <si>
    <t>玉名郡和水町江田４３４８番地</t>
  </si>
  <si>
    <t>株式会社池鶴</t>
  </si>
  <si>
    <t>社会福祉法人  大津町社会福祉協議会</t>
  </si>
  <si>
    <t>つつじ山荘デイサービスセンター</t>
  </si>
  <si>
    <t>菊池郡大津町大字大津２０６１番地</t>
  </si>
  <si>
    <t>社会福祉法人  双友会</t>
  </si>
  <si>
    <t>デイサービスセンタ－いわさか</t>
  </si>
  <si>
    <t>菊池郡大津町大字岩坂４３３番地</t>
  </si>
  <si>
    <t>有限会社　ひだまり</t>
  </si>
  <si>
    <t>太寿園デイサービス</t>
  </si>
  <si>
    <t>菊池郡大津町室１７１０番地３</t>
  </si>
  <si>
    <t>株式会社光進会介護</t>
  </si>
  <si>
    <t>デイサービスぷらたなす</t>
  </si>
  <si>
    <t>菊池郡大津町大字新２５９番地</t>
  </si>
  <si>
    <t>株式会社ジョイナスくまもと</t>
  </si>
  <si>
    <t>菊池郡大津町引水東原７１４番地の１</t>
  </si>
  <si>
    <t>株式会社ケーシーシ―</t>
  </si>
  <si>
    <t>きほう苑通所介護事業所</t>
  </si>
  <si>
    <t>菊池郡菊陽町辛川１９２９番地</t>
  </si>
  <si>
    <t>社会福祉法人  清陽会</t>
  </si>
  <si>
    <t>なかがわ整形のリハビリデイセンター</t>
  </si>
  <si>
    <t>菊池郡菊陽町花立三丁目１４番１０号</t>
  </si>
  <si>
    <t>医療法人  フォーチュン</t>
  </si>
  <si>
    <t>菊池郡菊陽町花立一丁目２番２０号</t>
  </si>
  <si>
    <t>有限会社　ライフデザイン</t>
  </si>
  <si>
    <t>デイサービス菊陽なごみ</t>
  </si>
  <si>
    <t>菊池郡菊陽町原水３８３番地</t>
  </si>
  <si>
    <t>ＮＰＯ法人はなみずきの会</t>
  </si>
  <si>
    <t>デイサービスセンターげんき</t>
  </si>
  <si>
    <t>菊池郡菊陽町辛川１９２３番地１</t>
  </si>
  <si>
    <t>医療法人　永田会</t>
  </si>
  <si>
    <t>デイサービスセンター星の里</t>
  </si>
  <si>
    <t>菊池郡菊陽町津久礼８２５番地５</t>
  </si>
  <si>
    <t>株式会社エルピーダ</t>
  </si>
  <si>
    <t>菊池郡菊陽町津久礼１９８２番１０号</t>
  </si>
  <si>
    <t>株式会社ほほえみのもり</t>
  </si>
  <si>
    <t>デイサービスセンターてまり</t>
  </si>
  <si>
    <t>菊池郡菊陽町津久礼字石坂２２６３番地３</t>
  </si>
  <si>
    <t>菊池郡菊陽町原水１１３８番地１０</t>
  </si>
  <si>
    <t>株式会社みうら</t>
  </si>
  <si>
    <t>菊池郡菊陽町沖野二丁目１８番１号</t>
  </si>
  <si>
    <t>株式会社陽かりの郷</t>
  </si>
  <si>
    <t>わがままデイサービス</t>
  </si>
  <si>
    <t>菊池郡菊陽町久保田１７０５番地</t>
  </si>
  <si>
    <t>ＮＰＯ法人わがまま</t>
  </si>
  <si>
    <t>菊池郡菊陽町光の森４丁目１２番地３</t>
  </si>
  <si>
    <t>株式会社ＨＬＣ</t>
  </si>
  <si>
    <t>デイサービスセンターゆるりの家・三里木</t>
  </si>
  <si>
    <t>菊池郡菊陽町津久礼２９７２番地３３</t>
  </si>
  <si>
    <t>光の森デイサービス</t>
  </si>
  <si>
    <t>菊池郡菊陽町光の森三丁目６－１５</t>
  </si>
  <si>
    <t>有限会社エンゼル</t>
  </si>
  <si>
    <t>りんどう荘福祉サービスセンター</t>
  </si>
  <si>
    <t>阿蘇郡南小国町大字赤馬場３３８８番地の１</t>
  </si>
  <si>
    <t>社会福祉法人  南小国町社会福祉協議会</t>
  </si>
  <si>
    <t>悠清苑デイサービスセンター</t>
  </si>
  <si>
    <t>阿蘇郡南小国町大字満願寺５８５４番地の１</t>
  </si>
  <si>
    <t>社会福祉法人  昭寿会</t>
  </si>
  <si>
    <t>みどりの里デイサービスセンター</t>
  </si>
  <si>
    <t>阿蘇郡小国町宮原４２５番地５</t>
  </si>
  <si>
    <t>医療法人社団  大徳会</t>
  </si>
  <si>
    <t>通所介護事業所福祉サービスセンターほっと館</t>
  </si>
  <si>
    <t>阿蘇郡産山村大利６５７番地２</t>
  </si>
  <si>
    <t>社会福祉法人　やまなみ会</t>
  </si>
  <si>
    <t>梅香苑デイサービスセンター</t>
  </si>
  <si>
    <t>阿蘇郡高森町大字高森３１７５番地</t>
  </si>
  <si>
    <t>社会福祉法人  岳寿会</t>
  </si>
  <si>
    <t>デイサービスセンターあそ和楽</t>
  </si>
  <si>
    <t>阿蘇郡高森町高森２１３２番地１</t>
  </si>
  <si>
    <t>ティーティーシー有限会社</t>
  </si>
  <si>
    <t>阿蘇郡高森町高森大字高森２１５１番地１</t>
  </si>
  <si>
    <t>株式会社フューチャー・バンク</t>
  </si>
  <si>
    <t>阿蘇郡西原村大字小森５７２番地</t>
  </si>
  <si>
    <t>社会福祉法人  西原村社会福祉協議会</t>
  </si>
  <si>
    <t>みどりの館デイサービスセンター</t>
  </si>
  <si>
    <t>阿蘇郡西原村布田８９７番地１</t>
  </si>
  <si>
    <t>社会福祉法人  成仁会</t>
  </si>
  <si>
    <t>阿蘇郡西原村大字布田１０８７番地</t>
  </si>
  <si>
    <t>株式会社ユニマットリタイアメント・コミュニティ</t>
  </si>
  <si>
    <t>水生苑通所介護事業所</t>
  </si>
  <si>
    <t>阿蘇郡南阿蘇村大字一関１２８２番地</t>
  </si>
  <si>
    <t>社会福祉法人  白久寿会</t>
  </si>
  <si>
    <t>デイサービスセンター陽ノ丘荘</t>
  </si>
  <si>
    <t>阿蘇郡南阿蘇村大字河陽字水溜４４６３番地</t>
  </si>
  <si>
    <t>社会福祉法人  順和会</t>
  </si>
  <si>
    <t>グリーンウッド</t>
  </si>
  <si>
    <t>阿蘇郡南阿蘇村大字久石２７０５番地</t>
  </si>
  <si>
    <t>社会福祉法人南阿蘇村社会福祉協議会</t>
  </si>
  <si>
    <t>上益城郡御船町辺田見８４０番地９</t>
  </si>
  <si>
    <t>社会福祉法人  恵寿会</t>
  </si>
  <si>
    <t>デイサービスセンター柊</t>
  </si>
  <si>
    <t>上益城郡御船町大字御船８２０番地</t>
  </si>
  <si>
    <t>有限会社 ホンダ介護サービスセンター</t>
  </si>
  <si>
    <t>デイサービスセンター城山</t>
  </si>
  <si>
    <t>上益城郡御船町大字滝川４６番地</t>
  </si>
  <si>
    <t>有限会社ゆうしん</t>
  </si>
  <si>
    <t>康寿苑通所介護事業所</t>
  </si>
  <si>
    <t>上益城郡嘉島町大字北甘木２０７３番地</t>
  </si>
  <si>
    <t>社会福祉法人  嘉悠会</t>
  </si>
  <si>
    <t>上益城郡嘉島町井寺3125番地１</t>
  </si>
  <si>
    <t>有限会社  日本福祉整体学院</t>
  </si>
  <si>
    <t>デイサービスセンター悠優かしま</t>
  </si>
  <si>
    <t>上益城郡嘉島町上仲間字皆本１５１番地１</t>
  </si>
  <si>
    <t>上益城郡益城町大字安永１０８０番地</t>
  </si>
  <si>
    <t>社会福祉法人  慈光会</t>
  </si>
  <si>
    <t>ほっとふぁみりい通所介護事業所</t>
  </si>
  <si>
    <t>上益城郡益城町大字宮園６６４番地１</t>
  </si>
  <si>
    <t>有限会社ほっとふぁみりい</t>
  </si>
  <si>
    <t>介護予防センターシルバーライフ熊本</t>
  </si>
  <si>
    <t>上益城郡益城町宮園９４８番</t>
  </si>
  <si>
    <t>NPO法人Silver　Life　Kumamoto</t>
  </si>
  <si>
    <t>デイサービスセンター花へんろ</t>
  </si>
  <si>
    <t>上益城郡益城町惣領１６７０番地</t>
  </si>
  <si>
    <t>社会福祉法人ましき苑</t>
  </si>
  <si>
    <t>上益城郡益城町大字古閑１２番１７号</t>
  </si>
  <si>
    <t>一般社団法人ウェルビー</t>
  </si>
  <si>
    <t>上益城郡益城町福原１９８８番地１</t>
  </si>
  <si>
    <t>社会福祉法人錦光会</t>
  </si>
  <si>
    <t>デイサービスセンターくましき</t>
  </si>
  <si>
    <t>上益城郡益城町惣領１５２６番地２</t>
  </si>
  <si>
    <t>株式会社祐将</t>
  </si>
  <si>
    <t>上益城郡益城町大字宮園８３１番地</t>
  </si>
  <si>
    <t>一般社団法人暖和会</t>
  </si>
  <si>
    <t>上益城郡益城町広崎４９１番地１</t>
  </si>
  <si>
    <t>株式会社弘プラン</t>
  </si>
  <si>
    <t>デイサービスセンター飯田山</t>
  </si>
  <si>
    <t>上益城郡益城町大字小池２６３８番地１</t>
  </si>
  <si>
    <t>株式会社ごらく</t>
  </si>
  <si>
    <t>桜の丘通所介護事業所</t>
  </si>
  <si>
    <t>上益城郡甲佐町大字西寒野１１６１番地</t>
  </si>
  <si>
    <t>社会福祉法人  綾友会</t>
  </si>
  <si>
    <t>上益城郡甲佐町大字白旗２２４７番地１</t>
  </si>
  <si>
    <t>デイサービス事業所うれしかの家ただいま</t>
  </si>
  <si>
    <t>上益城郡甲佐町大字芝原１０２９番地２</t>
  </si>
  <si>
    <t>株式会社ウェリード</t>
  </si>
  <si>
    <t>デイサービスセンター蘇望苑</t>
  </si>
  <si>
    <t>上益城郡山都町滝上２２３番地の１</t>
  </si>
  <si>
    <t>社会福祉法人  蘇清会</t>
  </si>
  <si>
    <t>上益城郡山都町北中島２６８４番地２</t>
  </si>
  <si>
    <t>社会福祉法人  蘇南会</t>
  </si>
  <si>
    <t>ケアセンターやまと</t>
  </si>
  <si>
    <t>上益城郡山都町大平９１番地</t>
  </si>
  <si>
    <t>社会福祉法人山都町社会福祉協議会</t>
  </si>
  <si>
    <t>ケアセンターそよかぜ</t>
  </si>
  <si>
    <t>上益城郡山都町今５００</t>
  </si>
  <si>
    <t>上益城郡山都町今３２２番地１</t>
  </si>
  <si>
    <t>社会福祉法人三和会</t>
  </si>
  <si>
    <t>ＪＡやつしろデイサービスセンター花みずき</t>
  </si>
  <si>
    <t>八代郡氷川町今５５－２</t>
  </si>
  <si>
    <t>八代地域農業協同組合</t>
  </si>
  <si>
    <t>やすらぎ荘通所介護事業所</t>
  </si>
  <si>
    <t>八代郡氷川町鹿島９４５番地</t>
  </si>
  <si>
    <t>社会福祉法人白寿会</t>
  </si>
  <si>
    <t>早尾園通所介護事業所</t>
  </si>
  <si>
    <t>八代郡氷川町早尾１３２番地</t>
  </si>
  <si>
    <t>社会福祉法人  代医会</t>
  </si>
  <si>
    <t>八代郡氷川町宮原７１７番地１</t>
  </si>
  <si>
    <t>有限会社　ＣＡＮ</t>
  </si>
  <si>
    <t>デイサービス氷川</t>
  </si>
  <si>
    <t>八代郡氷川町島地６５１番地</t>
  </si>
  <si>
    <t>社会福祉法人氷川町社会福祉協議会</t>
  </si>
  <si>
    <t>デイサービスセンター絆</t>
  </si>
  <si>
    <t>八代郡氷川町野津８７３番１</t>
  </si>
  <si>
    <t>株式会社きずな</t>
  </si>
  <si>
    <t>五松園デイサービスセンター</t>
  </si>
  <si>
    <t>葦北郡芦北町大字花岡１１１８番地</t>
  </si>
  <si>
    <t>社会福祉法人  慈友会</t>
  </si>
  <si>
    <t>葦北郡芦北町大字芦北２３２４番１</t>
  </si>
  <si>
    <t>社会福祉法人 志友会</t>
  </si>
  <si>
    <t>美里デイサービスセンター</t>
  </si>
  <si>
    <t>葦北郡芦北町大字天月１３３７ー１</t>
  </si>
  <si>
    <t>有限会社　美里在宅支援事業所</t>
  </si>
  <si>
    <t>きずなの里デイサービスセンター</t>
  </si>
  <si>
    <t>葦北郡芦北町大字湯浦字道園１４３９番地の１</t>
  </si>
  <si>
    <t>社会福祉法人芦北町社会福祉協議会</t>
  </si>
  <si>
    <t>指定通所介護事業所はるかぜのいえ</t>
  </si>
  <si>
    <t>葦北郡芦北町大字湯浦９７番６</t>
  </si>
  <si>
    <t>社会福祉法人志友会</t>
  </si>
  <si>
    <t>葦北郡津奈木町大字岩城１５２０番地</t>
  </si>
  <si>
    <t>社会福祉法人  清風会</t>
  </si>
  <si>
    <t>にしき園デイサービスセンター</t>
  </si>
  <si>
    <t>球磨郡錦町大字木上北１０２番地１</t>
  </si>
  <si>
    <t>社会福祉法人  洋香会</t>
  </si>
  <si>
    <t>ニチイケアセンターにしき</t>
  </si>
  <si>
    <t>球磨郡錦町大字一武１６４１番地</t>
  </si>
  <si>
    <t>球磨郡多良木町多良木２５７番地の１</t>
  </si>
  <si>
    <t>社会福祉法人多良木福祉会</t>
  </si>
  <si>
    <t>多良木町通所介護事業所</t>
  </si>
  <si>
    <t>球磨郡多良木町大字奥野１３６５番地１</t>
  </si>
  <si>
    <t>社会福祉法人  多良木町社会福祉協議会</t>
  </si>
  <si>
    <t>球磨郡多良木町多良木１０２９－５</t>
  </si>
  <si>
    <t>株式会社心優</t>
  </si>
  <si>
    <t>社会福祉法人  湯前町社会福祉協議会</t>
  </si>
  <si>
    <t>球磨郡湯前町１６９３番地３７</t>
  </si>
  <si>
    <t>美空通所介護事業所</t>
  </si>
  <si>
    <t>球磨郡湯前町２８５９番地３</t>
  </si>
  <si>
    <t>医療法人八紘会</t>
  </si>
  <si>
    <t>水上村デイサービスセンター桜寿苑</t>
  </si>
  <si>
    <t>球磨郡水上村大字湯山１４８８番地</t>
  </si>
  <si>
    <t>社会福祉法人  水上村社会福祉協議会</t>
  </si>
  <si>
    <t>球磨郡水上村大字岩野２６５８番地１</t>
  </si>
  <si>
    <t>社会福祉法人御薬園</t>
  </si>
  <si>
    <t>球磨村指定通所介護事業所</t>
  </si>
  <si>
    <t>球磨郡球磨村大字一勝地乙１番地５球磨村高齢者生活福祉センター</t>
  </si>
  <si>
    <t>社会福祉法人  球磨村社会福祉協議会</t>
  </si>
  <si>
    <t>デイサービスセンター千寿園</t>
  </si>
  <si>
    <t>球磨郡球磨村大字渡乙１７５０番地</t>
  </si>
  <si>
    <t>社会福祉法人  慈愛会</t>
  </si>
  <si>
    <t>球磨郡あさぎり町深田東４１０番地</t>
  </si>
  <si>
    <t>社会福祉法人  翠光園</t>
  </si>
  <si>
    <t>あさぎりホームデイサービスセンター</t>
  </si>
  <si>
    <t>球磨郡あさぎり町岡原南７７番地１号</t>
  </si>
  <si>
    <t>ヘルシーランドデイサービスセンター</t>
  </si>
  <si>
    <t>球磨郡あさぎり町上北１８７４番地</t>
  </si>
  <si>
    <t>社会福祉法人あさぎり町社会福祉協議会</t>
  </si>
  <si>
    <t>ふれあいデイサービスセンター</t>
  </si>
  <si>
    <t>球磨郡あさぎり町岡原北９２９番地</t>
  </si>
  <si>
    <t>JAくま福祉の里木綿葉</t>
  </si>
  <si>
    <t>球磨郡あさぎり町須恵字丸尾１２１９－２</t>
  </si>
  <si>
    <t>デイサービスセンターどんだん</t>
  </si>
  <si>
    <t>球磨郡あさぎり町岡原北１１２５番地</t>
  </si>
  <si>
    <t>株式会社クオーレ</t>
  </si>
  <si>
    <t>デイサービスセンターりゅうきんか</t>
  </si>
  <si>
    <t>球磨郡あさぎり町免田東字北築地３３３３番地３</t>
  </si>
  <si>
    <t>社会福祉法人　東陽会</t>
  </si>
  <si>
    <t>楽洋デイサービスセンター</t>
  </si>
  <si>
    <t>天草郡苓北町上津深江２３０番地１</t>
  </si>
  <si>
    <t>社会福祉法人  慈正会</t>
  </si>
  <si>
    <t>東部訪問介護ヘルパーステーション古閑</t>
  </si>
  <si>
    <t>訪問介護</t>
  </si>
  <si>
    <t>合志市須屋２１４番地５</t>
  </si>
  <si>
    <t>有限会社東部訪問介護ヘルパーステーション古閑</t>
  </si>
  <si>
    <t>愛心ヘルプサービス熊本</t>
  </si>
  <si>
    <t>合志市須屋１４８２番地４号サンライズ長田１０１号室</t>
  </si>
  <si>
    <t>株式会社　愛心ヘルプサービス</t>
  </si>
  <si>
    <t>八代市渡町１７１７番地</t>
  </si>
  <si>
    <t>医療法人社団　明佑会</t>
  </si>
  <si>
    <t>みやび園ヘルパーステーション</t>
  </si>
  <si>
    <t>みなみ園ホームヘルパーステーション</t>
  </si>
  <si>
    <t>八代市日奈久塩南町１４６－７</t>
  </si>
  <si>
    <t>株式会社  ニチイ学館</t>
  </si>
  <si>
    <t>あさひ園訪問介護事業所</t>
  </si>
  <si>
    <t>シラサギホームヘルパーステーション</t>
  </si>
  <si>
    <t>すずらんの里ヘルパーステーション</t>
  </si>
  <si>
    <t>八代市本野町２５６８番地１</t>
  </si>
  <si>
    <t>社会福祉法人天龍会</t>
  </si>
  <si>
    <t>介護・りゅうそう訪問介護事業所</t>
  </si>
  <si>
    <t>八代市西片町１７３５番地１</t>
  </si>
  <si>
    <t>株式会社　住心</t>
  </si>
  <si>
    <t>八代市古閑下町２２２４番地</t>
  </si>
  <si>
    <t>昭和ケアサービス</t>
  </si>
  <si>
    <t>八代市塩屋町２番２６号</t>
  </si>
  <si>
    <t>有限会社 昭和タクシー</t>
  </si>
  <si>
    <t>ふれあいホームヘルパーステーション</t>
  </si>
  <si>
    <t>八代市敷川内町２２３９番地３</t>
  </si>
  <si>
    <t>有限会社コレクト</t>
  </si>
  <si>
    <t>八代市松江城町３番１３号</t>
  </si>
  <si>
    <t>有限会社  太陽</t>
  </si>
  <si>
    <t>八代市本町三丁目３番４１号</t>
  </si>
  <si>
    <t>社会福祉法人  八代愛育会</t>
  </si>
  <si>
    <t>訪問介護ステーションわらべ</t>
  </si>
  <si>
    <t>八代市高下東町３８９番地</t>
  </si>
  <si>
    <t>エンゼル有限会社</t>
  </si>
  <si>
    <t>福祉サービス熊本</t>
  </si>
  <si>
    <t>月のうさぎヘルパーステーション</t>
  </si>
  <si>
    <t>八代市古閑中町８７７番地の７</t>
  </si>
  <si>
    <t>有限会社月のうさぎ</t>
  </si>
  <si>
    <t>社会福祉法人グリーンコープふくしサービスセンターそよ風</t>
  </si>
  <si>
    <t>八代市本町四丁目２番２８号</t>
  </si>
  <si>
    <t>訪問介護ステーション八代のぞみ</t>
  </si>
  <si>
    <t>八代市千丁町古閑出４２１番地１６</t>
  </si>
  <si>
    <t>有限会社のぞみ</t>
  </si>
  <si>
    <t>大和ケアサービス</t>
  </si>
  <si>
    <t>八代市大村町８５９番地の７</t>
  </si>
  <si>
    <t>有限会社大和タクシー</t>
  </si>
  <si>
    <t>訪問介護ステーションゆーぜん</t>
  </si>
  <si>
    <t>八代市鼠蔵町280番地1</t>
  </si>
  <si>
    <t>株式会社ゆーぜん</t>
  </si>
  <si>
    <t>陽向</t>
  </si>
  <si>
    <t>八代市新開町参号３番３５</t>
  </si>
  <si>
    <t>かがやき園ヘルパーステーション</t>
  </si>
  <si>
    <t>鈴かぜ</t>
  </si>
  <si>
    <t>八代市豊原上町３０１２番１</t>
  </si>
  <si>
    <t>株式会社　みのり</t>
  </si>
  <si>
    <t>八代市築添町１７５９－１３</t>
  </si>
  <si>
    <t>株式会社トータル・ケア・サービス</t>
  </si>
  <si>
    <t>若菜</t>
  </si>
  <si>
    <t>八代市千丁町太牟田２４７１番地６</t>
  </si>
  <si>
    <t>株式会社Ｎａｍｓ</t>
  </si>
  <si>
    <t>八代市東片町４５２番地１</t>
  </si>
  <si>
    <t>株式会社　アース</t>
  </si>
  <si>
    <t>合同会社いっぷうかん</t>
  </si>
  <si>
    <t>訪問介護ステーション壱翔</t>
  </si>
  <si>
    <t>八代市千丁町古閑出２６００番地</t>
  </si>
  <si>
    <t>株式会社壱翔</t>
  </si>
  <si>
    <t>ヘルパーステーションいずみの里</t>
  </si>
  <si>
    <t>八代市泉町下岳４３５０番地</t>
  </si>
  <si>
    <t>有限会社松本建設</t>
  </si>
  <si>
    <t>八代市植柳下町１９５２－２－１</t>
  </si>
  <si>
    <t>株式会社万葉福祉会</t>
  </si>
  <si>
    <t>訪問介護みどり</t>
  </si>
  <si>
    <t>みかんの里ヘルパーステーション</t>
  </si>
  <si>
    <t>八代市豊原下町４３０５番地の１</t>
  </si>
  <si>
    <t>中村木材有限会社</t>
  </si>
  <si>
    <t>訪問介護ステーションしらぬい</t>
  </si>
  <si>
    <t>八代市古閑上町１５０番地４ブリッジ古閑２Ｆ２０２号室</t>
  </si>
  <si>
    <t>社会福祉法人しらぬい会</t>
  </si>
  <si>
    <t>八代市鏡町鏡５５３番地８</t>
  </si>
  <si>
    <t>株式会社　暖暖</t>
  </si>
  <si>
    <t>八代ケアサービス</t>
  </si>
  <si>
    <t>八代市大手町二丁目５番１３号</t>
  </si>
  <si>
    <t>株式会社　八代タクシー</t>
  </si>
  <si>
    <t>訪問介護事業所みずしま</t>
  </si>
  <si>
    <t>八代市鼠蔵町６９番地</t>
  </si>
  <si>
    <t>株式会社恵</t>
  </si>
  <si>
    <t>訪問介護事業所夕葉町</t>
  </si>
  <si>
    <t>八代市鏡町鏡３６６番地</t>
  </si>
  <si>
    <t>株式会社ファイン</t>
  </si>
  <si>
    <t>ヘルパーステーションあい</t>
  </si>
  <si>
    <t>八代市鏡町貝洲６７５番地</t>
  </si>
  <si>
    <t>有限会社あい</t>
  </si>
  <si>
    <t>八代市新開町３－３－３１</t>
  </si>
  <si>
    <t>株式会社　大環</t>
  </si>
  <si>
    <t>訪問介護事業所にこにこ</t>
  </si>
  <si>
    <t>ブロッサムやつしろ</t>
  </si>
  <si>
    <t>八代市鏡町下有佐１６２－６</t>
  </si>
  <si>
    <t>八代市古閑中町２３２０番地</t>
  </si>
  <si>
    <t>株式会社しげみ</t>
  </si>
  <si>
    <t>訪問介護ステーションオリーブ</t>
  </si>
  <si>
    <t>訪問介護事業所ハッピーやちわ</t>
  </si>
  <si>
    <t>八代市古閑中町２２６４番地１Ｅ１０１</t>
  </si>
  <si>
    <t>株式会社やつぎ</t>
  </si>
  <si>
    <t>八代市緑町１２－６</t>
  </si>
  <si>
    <t>株式会社ふく寿</t>
  </si>
  <si>
    <t>八代市上片町１３０２</t>
  </si>
  <si>
    <t>株式会社もやい</t>
  </si>
  <si>
    <t>八代市本町二丁目１番１６号</t>
  </si>
  <si>
    <t>株式会社愛禅</t>
  </si>
  <si>
    <t>八代市鏡町両出１３２７番地１</t>
  </si>
  <si>
    <t>有限会社八代河内石材</t>
  </si>
  <si>
    <t>訪問介護ステーションゆうりん</t>
  </si>
  <si>
    <t>八代市高下西町１４２６番地</t>
  </si>
  <si>
    <t>医療法人社団優林会</t>
  </si>
  <si>
    <t>八代市迎町二丁目３－１３ミッキーハウス１０３号</t>
  </si>
  <si>
    <t>株式会社歩実</t>
  </si>
  <si>
    <t>訪問介護ひらき</t>
  </si>
  <si>
    <t>訪問介護事業所いっしん</t>
  </si>
  <si>
    <t>八代市植柳下町１１９４番地</t>
  </si>
  <si>
    <t>八代市通町４－４１</t>
  </si>
  <si>
    <t>株式会社えみのわ</t>
  </si>
  <si>
    <t>訪問介護「せんり」</t>
  </si>
  <si>
    <t>ヘルパーステーションかざぐるま</t>
  </si>
  <si>
    <t>八代市古閑浜町１番４６号</t>
  </si>
  <si>
    <t>合同会社愛和</t>
  </si>
  <si>
    <t>八代市高下西町字寺川２２３４</t>
  </si>
  <si>
    <t>ヘルパーステーションみんなの家</t>
  </si>
  <si>
    <t>八代市二見本町７１５番地１</t>
  </si>
  <si>
    <t>合同会社６Ｌ</t>
  </si>
  <si>
    <t>訪問介護であいの樹</t>
  </si>
  <si>
    <t>八代市麦島西町壱四６番地</t>
  </si>
  <si>
    <t>ＮＰＯ法人であいの樹</t>
  </si>
  <si>
    <t>ヘルパーステーション安寿の里</t>
  </si>
  <si>
    <t>八代市鏡町両出７４２番地２</t>
  </si>
  <si>
    <t>人吉市七地町２８番地１</t>
  </si>
  <si>
    <t>医療法人社団　健成会</t>
  </si>
  <si>
    <t>人吉市西間下町４１番地１</t>
  </si>
  <si>
    <t>社会福祉法人  人吉市社会福祉協議会</t>
  </si>
  <si>
    <t>ヘルパーステーション愛生会</t>
  </si>
  <si>
    <t>人吉市南泉田町１０９番地１</t>
  </si>
  <si>
    <t>医療法人　愛生会</t>
  </si>
  <si>
    <t>つばめケアセンター</t>
  </si>
  <si>
    <t>人吉市中青井町３０６番地６</t>
  </si>
  <si>
    <t>つばめタクシー株式会社</t>
  </si>
  <si>
    <t>ヘルパーステーションききょう</t>
  </si>
  <si>
    <t>人吉市南泉田町５８番地３</t>
  </si>
  <si>
    <t>有限会社  ケアホーム</t>
  </si>
  <si>
    <t>人吉市鬼木町１４２３番地１</t>
  </si>
  <si>
    <t>有限会社　介護生活研究所</t>
  </si>
  <si>
    <t>ヘルパーステーション聖心園</t>
  </si>
  <si>
    <t>人吉市寺町11-6</t>
  </si>
  <si>
    <t>社会福祉法人仁和会</t>
  </si>
  <si>
    <t>人吉市社会福祉事業団</t>
  </si>
  <si>
    <t>人吉市蟹作町字西中通２１１番地１</t>
  </si>
  <si>
    <t>社会福祉法人人吉市社会福祉事業団</t>
  </si>
  <si>
    <t>人吉市北泉田町１４１－５クオーレ北泉田１Ｆ</t>
  </si>
  <si>
    <t>株式会社　ケアマネジメント研究所</t>
  </si>
  <si>
    <t>ニチイケアセンターひとよし</t>
  </si>
  <si>
    <t>人吉市西間下町字一本杉１３２番地１サンマリーンビルⅡ１階</t>
  </si>
  <si>
    <t>ヘルパーステーション万福</t>
  </si>
  <si>
    <t>人吉市瓦屋町字杉前１６６５番地</t>
  </si>
  <si>
    <t>医療法人恵泉会</t>
  </si>
  <si>
    <t>ヘルパーステーションいずみ</t>
  </si>
  <si>
    <t>有限会社リバティライフ</t>
  </si>
  <si>
    <t>人吉市東間上町字下津留２８１１番地１</t>
  </si>
  <si>
    <t>医療法人清藍会</t>
  </si>
  <si>
    <t>タンポポ訪問介護事業所</t>
  </si>
  <si>
    <t>人吉市蓑野町字上園３５番地の４</t>
  </si>
  <si>
    <t>医療法人社団  新晃会</t>
  </si>
  <si>
    <t>人吉市宝来町１２７９番１</t>
  </si>
  <si>
    <t>株式会社りーな２１</t>
  </si>
  <si>
    <t>有限会社九州ライフサポート</t>
  </si>
  <si>
    <t>ヘルパーステーション瑠璃</t>
  </si>
  <si>
    <t>人吉市下林町１１５番地２</t>
  </si>
  <si>
    <t>株式会社ノーススワン</t>
  </si>
  <si>
    <t>人吉市鬼木町９３６番地２</t>
  </si>
  <si>
    <t>合同会社Ｇｅｒｂｅｒａ</t>
  </si>
  <si>
    <t>ヘルパーステーションにじ</t>
  </si>
  <si>
    <t>荒尾市水野字水島１５３４番地１</t>
  </si>
  <si>
    <t>医療法人　平成会</t>
  </si>
  <si>
    <t>荒尾市社協ヘルパーステーション</t>
  </si>
  <si>
    <t>荒尾市下井手１９３番地１</t>
  </si>
  <si>
    <t>社会福祉法人　荒尾市社会福祉協議会</t>
  </si>
  <si>
    <t>白寿園ホームヘルプサービス</t>
  </si>
  <si>
    <t>介護センターふれあい</t>
  </si>
  <si>
    <t>荒尾市川登１７６１番地２４</t>
  </si>
  <si>
    <t>医療法人社団  荒尾クリニック</t>
  </si>
  <si>
    <t>ヘルパーステーションユーユー</t>
  </si>
  <si>
    <t>慈眼苑ヘルパーステーション</t>
  </si>
  <si>
    <t>荒尾市荒尾１９９７番地</t>
  </si>
  <si>
    <t>医療法人　洗心会</t>
  </si>
  <si>
    <t>ウイッシュ</t>
  </si>
  <si>
    <t>荒尾市野原88</t>
  </si>
  <si>
    <t>有限会社天風</t>
  </si>
  <si>
    <t>ケアフル２４</t>
  </si>
  <si>
    <t>荒尾市四ツ山町三丁目２番１１号</t>
  </si>
  <si>
    <t>有限会社荒尾タクシー</t>
  </si>
  <si>
    <t>荒尾介護システムヘルパーステーション</t>
  </si>
  <si>
    <t>荒尾市大平町３丁目４番</t>
  </si>
  <si>
    <t>シャイニーライフ・ヘルパーステーション</t>
  </si>
  <si>
    <t>荒尾市一部２１８２番地２８９</t>
  </si>
  <si>
    <t>合同会社ＭＭＹ企画</t>
  </si>
  <si>
    <t>荒尾市社会福祉事業団訪問介護事業所</t>
  </si>
  <si>
    <t>荒尾市増永2452番地22</t>
  </si>
  <si>
    <t>社会福祉法人荒尾市社会福祉事業団</t>
  </si>
  <si>
    <t>有明ケアサポート荒尾介護ステーション</t>
  </si>
  <si>
    <t>荒尾市下井手１１９９番地１４</t>
  </si>
  <si>
    <t>有限会社有明ケアサポート</t>
  </si>
  <si>
    <t>訪問介護事業所ソアラ</t>
  </si>
  <si>
    <t>株式会社ＳＯＡＲ</t>
  </si>
  <si>
    <t>ヘルパーステーション緑ヶ丘</t>
  </si>
  <si>
    <t>荒尾市荒尾４１８６番地１５</t>
  </si>
  <si>
    <t>医療法人  杏林会</t>
  </si>
  <si>
    <t>荒尾市菰屋２０３１番地８</t>
  </si>
  <si>
    <t>合同会社縁合</t>
  </si>
  <si>
    <t>ケアサポートやまびこ</t>
  </si>
  <si>
    <t>荒尾市大島町３丁目１５番７</t>
  </si>
  <si>
    <t>合同会社やまびこ介護事業所</t>
  </si>
  <si>
    <t>ニチイケアセンター荒尾宮内</t>
  </si>
  <si>
    <t>荒尾市宮内８４４番地１</t>
  </si>
  <si>
    <t>ケアステーションエクリュ</t>
  </si>
  <si>
    <t>荒尾市荒尾４１８６－１</t>
  </si>
  <si>
    <t>株式会社ケアステーションエクリュ</t>
  </si>
  <si>
    <t>荒尾市荒尾９１９番地４</t>
  </si>
  <si>
    <t>ヘルパーステーションしいの樹</t>
  </si>
  <si>
    <t>荒尾市西原町２丁目１番２号</t>
  </si>
  <si>
    <t>訪問介護ゆめこの家</t>
  </si>
  <si>
    <t>荒尾市高浜３２１番地１２</t>
  </si>
  <si>
    <t>株式会社レーヴ</t>
  </si>
  <si>
    <t>荒尾市宮内出目６５４番地６コーポいわさき１０１号室</t>
  </si>
  <si>
    <t>株式会社介護サービス合志</t>
  </si>
  <si>
    <t>荒尾市宮内８４４－１０</t>
  </si>
  <si>
    <t>合同会社ポラリス</t>
  </si>
  <si>
    <t>荒尾市日の出町1番6号</t>
  </si>
  <si>
    <t>株式会社大島桜</t>
  </si>
  <si>
    <t>やまだ訪問介護事業所</t>
  </si>
  <si>
    <t>水俣市旭町２丁目２番５号</t>
  </si>
  <si>
    <t>医療法人  善哉会</t>
  </si>
  <si>
    <t>白梅ヘルパーステーション</t>
  </si>
  <si>
    <t>水俣市古賀町２丁目５番３２号</t>
  </si>
  <si>
    <t>ヘルパーステーション協立</t>
  </si>
  <si>
    <t>水俣市桜井町２丁目２番１４号</t>
  </si>
  <si>
    <t>社会医療法人　芳和会</t>
  </si>
  <si>
    <t>有限会社ラポート</t>
  </si>
  <si>
    <t>水俣市幸町８－１</t>
  </si>
  <si>
    <t>水俣市大園町１－３－３</t>
  </si>
  <si>
    <t>合資会社 君島タクシー</t>
  </si>
  <si>
    <t>社会福祉法人グリーンコープふくしサービスセンターおおきな木</t>
  </si>
  <si>
    <t>水俣市栄町２丁目１番３８号</t>
  </si>
  <si>
    <t>ケアサポートはまちどり</t>
  </si>
  <si>
    <t>水俣市大黒町二丁目１番１０号</t>
  </si>
  <si>
    <t>ＮＰＯ法人はまちどり</t>
  </si>
  <si>
    <t>ほほえみ介護支援センター</t>
  </si>
  <si>
    <t>水俣市幸町２－１５</t>
  </si>
  <si>
    <t>有限会社水俣タクシー</t>
  </si>
  <si>
    <t>未来ケアセンター</t>
  </si>
  <si>
    <t>水俣市大園町一丁目３番３号</t>
  </si>
  <si>
    <t>株式会社キミシマ</t>
  </si>
  <si>
    <t>和</t>
  </si>
  <si>
    <t>玉名市月田２１０７番地５</t>
  </si>
  <si>
    <t>有限会社訪問看護ステーション和</t>
  </si>
  <si>
    <t>岱山苑ホームヘルプステーション</t>
  </si>
  <si>
    <t>ＪＡたまなヘルパーステーション</t>
  </si>
  <si>
    <t>玉名市山田２１３７番地１</t>
  </si>
  <si>
    <t>玉名農業協同組合</t>
  </si>
  <si>
    <t>生活支援センターささえあい</t>
  </si>
  <si>
    <t>ライフケア</t>
  </si>
  <si>
    <t>玉名市中751番地4</t>
  </si>
  <si>
    <t>ヘルパーステーション・アイアイ</t>
  </si>
  <si>
    <t>玉名市松木34番地7</t>
  </si>
  <si>
    <t>有限会社 アイアイ・サービス</t>
  </si>
  <si>
    <t>ヘルパーステーションさくら苑</t>
  </si>
  <si>
    <t>玉名市伊倉北方1533番地</t>
  </si>
  <si>
    <t>玉名市社協ヘルパーステーション</t>
  </si>
  <si>
    <t>玉名市岩崎８８番地４</t>
  </si>
  <si>
    <t>社会福祉法人玉名市社会福祉協議会</t>
  </si>
  <si>
    <t>玉名市伊倉北方２６－１</t>
  </si>
  <si>
    <t>有明ケアサポート玉名介護ステーション</t>
  </si>
  <si>
    <t>玉名市岱明町下前原６０７</t>
  </si>
  <si>
    <t>訪問介護ステーション岱明の里</t>
  </si>
  <si>
    <t>玉名市岱明町浜田１２９番地</t>
  </si>
  <si>
    <t>ヘルパーステーションサンビィラありあけ</t>
  </si>
  <si>
    <t>玉名市岩崎４１６番地８</t>
  </si>
  <si>
    <t>株式会社　Ｄ・Ｓ・Ｇ</t>
  </si>
  <si>
    <t>社会福祉法人グリーンコープふくしサービスセンターさくらんぼ</t>
  </si>
  <si>
    <t>玉名市立願寺７９８－１</t>
  </si>
  <si>
    <t>玉名市岱明町野口２４５６番地１</t>
  </si>
  <si>
    <t>合同会社杏樹会</t>
  </si>
  <si>
    <t>ヘルパーステーションみやび</t>
  </si>
  <si>
    <t>玉名市岩崎592番地</t>
  </si>
  <si>
    <t>ヘルパーステーション“いっきゅう”</t>
  </si>
  <si>
    <t>訪問介護事業所ムーミン</t>
  </si>
  <si>
    <t>玉名市岱明町古閑６０６番地５１</t>
  </si>
  <si>
    <t>株式会社本舗明光苑</t>
  </si>
  <si>
    <t>サポートセンターわかちあい</t>
  </si>
  <si>
    <t>玉名市中１０６８番地１</t>
  </si>
  <si>
    <t>慈幸苑訪問介護事業所</t>
  </si>
  <si>
    <t>有明ホームヘルパーサービス</t>
  </si>
  <si>
    <t>玉名市築地６４番１</t>
  </si>
  <si>
    <t>ヘルパーステーション弥生</t>
  </si>
  <si>
    <t>玉名市岱明町野口字下河原１１４６番地１２</t>
  </si>
  <si>
    <t>特定非営利活動法人  長寿会</t>
  </si>
  <si>
    <t>チブサン荘訪問介護事業所</t>
  </si>
  <si>
    <t>ニチイケアセンター山鹿</t>
  </si>
  <si>
    <t>さくらケアサービス山鹿</t>
  </si>
  <si>
    <t>山鹿市中央通７０７番地</t>
  </si>
  <si>
    <t>特定非営利活動法人 ウインディ２１やまが</t>
  </si>
  <si>
    <t>有限会社　ケアサービスのぞみ</t>
  </si>
  <si>
    <t>山鹿市熊入町９３１番地</t>
  </si>
  <si>
    <t>山鹿ヘルパーステーション</t>
  </si>
  <si>
    <t>山鹿市鹿本町来民９６２番地２</t>
  </si>
  <si>
    <t>山鹿中央訪問介護ステーション</t>
  </si>
  <si>
    <t>山鹿市山鹿１５５４番地</t>
  </si>
  <si>
    <t>医療法人  春水会</t>
  </si>
  <si>
    <t>菊鹿訪問介護ステーションスマイル</t>
  </si>
  <si>
    <t>山鹿市菊鹿町下内田１６７６番地</t>
  </si>
  <si>
    <t>山鹿市鹿央町岩原４２２４番地</t>
  </si>
  <si>
    <t>株式会社大智会</t>
  </si>
  <si>
    <t>ハートケアこもれび</t>
  </si>
  <si>
    <t>山鹿市山鹿１００－１０</t>
  </si>
  <si>
    <t>合同会社山鹿ヘルスケアセンター</t>
  </si>
  <si>
    <t>サンエイヘルパーステーション</t>
  </si>
  <si>
    <t>山鹿市中央通４０６号</t>
  </si>
  <si>
    <t>有限会社三栄商会</t>
  </si>
  <si>
    <t>火の国ケアサービス</t>
  </si>
  <si>
    <t>山鹿市鹿校通3丁目2番1号サンライズＫ、Ｔテナント5号</t>
  </si>
  <si>
    <t>株式会社ＳＰＡＴＡ</t>
  </si>
  <si>
    <t>ケアサポート訪問介護事業所</t>
  </si>
  <si>
    <t>山鹿市古閑1320-7パティーナ105</t>
  </si>
  <si>
    <t>ケアマネジメント株式会社</t>
  </si>
  <si>
    <t>社会福祉法人グリーンコープふくしサービスセンター夢</t>
  </si>
  <si>
    <t>山鹿市大字久原３８２５番地２</t>
  </si>
  <si>
    <t>有限会社  菊池地域居宅サービス支援センター</t>
  </si>
  <si>
    <t>菊池市隈府１５８２番地６</t>
  </si>
  <si>
    <t>ＮＰＯケアセンター花見丁</t>
  </si>
  <si>
    <t>菊池市隈府２３８番地</t>
  </si>
  <si>
    <t>NPO法人在宅応援花見丁</t>
  </si>
  <si>
    <t>訪問介護事業所ライフ</t>
  </si>
  <si>
    <t>菊池市深川４００番地</t>
  </si>
  <si>
    <t>医療法人牧念人会</t>
  </si>
  <si>
    <t>訪問介護ステーションきくち</t>
  </si>
  <si>
    <t>菊池市大琳寺１９７番地</t>
  </si>
  <si>
    <t>有限会社キクチ観光タクシー</t>
  </si>
  <si>
    <t>菊池市亘359番地2</t>
  </si>
  <si>
    <t>社会福祉法人菊愛会</t>
  </si>
  <si>
    <t>ヘルパーステーションあじむ</t>
  </si>
  <si>
    <t>菊池市出田２６３０番地１</t>
  </si>
  <si>
    <t>株式会社アジム</t>
  </si>
  <si>
    <t>ヘルパーステーション結</t>
  </si>
  <si>
    <t>菊池市泗水町吉富２０５番地６</t>
  </si>
  <si>
    <t>合同会社ケアサポート結</t>
  </si>
  <si>
    <t>ホームサポートたのしそう</t>
  </si>
  <si>
    <t>菊池市隈府４３５－１２菊池プラザＢ室</t>
  </si>
  <si>
    <t>株式会社ｒｉｖｅｒ</t>
  </si>
  <si>
    <t>ヘルパーステーションＮｏａｈ</t>
  </si>
  <si>
    <t>菊池市深川３０９番地１</t>
  </si>
  <si>
    <t>株式会社青空</t>
  </si>
  <si>
    <t>菊池市隈府435番地12菊池プラザ2階</t>
  </si>
  <si>
    <t>合同会社一樹</t>
  </si>
  <si>
    <t>ＪＡ菊池福祉センターめぐみの里訪問介護事業所</t>
  </si>
  <si>
    <t>宇土市新小路町２番地</t>
  </si>
  <si>
    <t>医療法人社団  金森会</t>
  </si>
  <si>
    <t>宇土市浦田町４４番地</t>
  </si>
  <si>
    <t>社会福祉法人  宇土市社会福祉協議会</t>
  </si>
  <si>
    <t>指定訪問介護事業所けいが</t>
  </si>
  <si>
    <t>医療法人社団  小田会</t>
  </si>
  <si>
    <t>指定訪問介護サービス事業所とどろき</t>
  </si>
  <si>
    <t>宇土市浦田町１５０番地</t>
  </si>
  <si>
    <t>有限会社  ハートフルハウス</t>
  </si>
  <si>
    <t>宇土市松原町１２０番地２</t>
  </si>
  <si>
    <t>株式会社 サンコーライフサポート</t>
  </si>
  <si>
    <t>宇土・千の郷</t>
  </si>
  <si>
    <t>宇土市栗崎町８０１番地２</t>
  </si>
  <si>
    <t>宇土市社会福祉事業団訪問介護事業所</t>
  </si>
  <si>
    <t>宇土市南段原町１６１番地１</t>
  </si>
  <si>
    <t>社会福祉法人宇土市社会福祉事業団</t>
  </si>
  <si>
    <t>ニチイケアセンター宇土</t>
  </si>
  <si>
    <t>宇土市松山町８８３番地１</t>
  </si>
  <si>
    <t>宇土市花園台町花園台７５７番地８０</t>
  </si>
  <si>
    <t>宇土市花園台町花園台４３３番地１２５</t>
  </si>
  <si>
    <t>宇土市新町一丁目５８ディスクレ吉住</t>
  </si>
  <si>
    <t>合同会社幸亜</t>
  </si>
  <si>
    <t>宇土市船場町６６番地１</t>
  </si>
  <si>
    <t>ユーズプラン株式会社</t>
  </si>
  <si>
    <t>上天草市松島町合津３４３３番地５２</t>
  </si>
  <si>
    <t>社会福祉法人上天草市社会福祉協議会</t>
  </si>
  <si>
    <t>ニチイケアセンター大矢野</t>
  </si>
  <si>
    <t>上天草市大矢野町中４７８番地２６</t>
  </si>
  <si>
    <t>へルーパーステーションはるた</t>
  </si>
  <si>
    <t>上天草市大矢野町登立１４２６番地２</t>
  </si>
  <si>
    <t>姫戸町ホームヘルパーステーション翔洋苑</t>
  </si>
  <si>
    <t>大矢野町ホームヘルパーステーション</t>
  </si>
  <si>
    <t>上天草市姫戸町姫浦６５２番地１</t>
  </si>
  <si>
    <t>医療法人  村上会</t>
  </si>
  <si>
    <t>上天草市松島町合津７９０９番地２</t>
  </si>
  <si>
    <t>株式会社 明日香</t>
  </si>
  <si>
    <t>夢のかけ橋</t>
  </si>
  <si>
    <t>宇城市松橋町南豊崎７４４－１</t>
  </si>
  <si>
    <t>株式会社掛け橋</t>
  </si>
  <si>
    <t>宇城市松橋町萩尾６７０番地</t>
  </si>
  <si>
    <t>訪問介護ステーション宇城</t>
  </si>
  <si>
    <t>宇城市松橋町東松崎６０２番地</t>
  </si>
  <si>
    <t>有限会社ひまわり</t>
  </si>
  <si>
    <t>宇城市松橋町両仲間１００５番地３</t>
  </si>
  <si>
    <t>有限会社弘司</t>
  </si>
  <si>
    <t>宇城市豊野町糸石３９２８－１</t>
  </si>
  <si>
    <t>ＪＡうきうき福祉サービス事業所</t>
  </si>
  <si>
    <t>タガワブレースホームヘルパーステーション</t>
  </si>
  <si>
    <t>宇城市小川町南部田１５５６番地１</t>
  </si>
  <si>
    <t>宇城市不知火町長崎２１４３番地</t>
  </si>
  <si>
    <t>株式会社　坂本建設</t>
  </si>
  <si>
    <t>ヘルパーステーションまつばせ</t>
  </si>
  <si>
    <t>宇城市松橋町久具６１番地５</t>
  </si>
  <si>
    <t>株式会社スローライフ芳寿会</t>
  </si>
  <si>
    <t>訪問介護ステーションはなみずき</t>
  </si>
  <si>
    <t>宇城市不知火町御領１７１番地３</t>
  </si>
  <si>
    <t>合同会社ユタカ</t>
  </si>
  <si>
    <t>ヘルパーステーションつばさ</t>
  </si>
  <si>
    <t>有限会社　小川清掃</t>
  </si>
  <si>
    <t>ヘルパーステーション水と緑</t>
  </si>
  <si>
    <t>宇城市松橋町久具９９番地</t>
  </si>
  <si>
    <t>株式会社真和福祉会</t>
  </si>
  <si>
    <t>訪問介護事業所クローバー</t>
  </si>
  <si>
    <t>宇城市不知火町御領１７１番地１</t>
  </si>
  <si>
    <t>合同会社照日</t>
  </si>
  <si>
    <t>宇城市小川町新田字中割４２９番地１</t>
  </si>
  <si>
    <t>ヘルパーステーション花美月</t>
  </si>
  <si>
    <t>宇城市松橋町久具１７３１番地</t>
  </si>
  <si>
    <t>株式会社あそか</t>
  </si>
  <si>
    <t>宇城市松橋町豊福字下城１１９８番地２</t>
  </si>
  <si>
    <t>株式会社優光</t>
  </si>
  <si>
    <t>宇城市不知火町御領３３５－１－１０１</t>
  </si>
  <si>
    <t>株式会社紅い華ヘルパーステーション</t>
  </si>
  <si>
    <t>宇城市松橋町南豊崎４３９番地１</t>
  </si>
  <si>
    <t>ヘルパーステーションなごやか</t>
  </si>
  <si>
    <t>宇城市不知火町松合７５２番地</t>
  </si>
  <si>
    <t>特定非営利活動法人正心会</t>
  </si>
  <si>
    <t>特別養護老人ホーム蕉夢苑</t>
  </si>
  <si>
    <t>豊洋園ヘルパーセンター</t>
  </si>
  <si>
    <t>宇城市三角町波多２６１番地</t>
  </si>
  <si>
    <t>宇城市松橋町曲野３５番地１</t>
  </si>
  <si>
    <t>松橋ケアサービス</t>
  </si>
  <si>
    <t>宇城市松橋町松橋１１９９番地の１</t>
  </si>
  <si>
    <t>松橋タクシー有限会社</t>
  </si>
  <si>
    <t>ニチイケアセンター宇城</t>
  </si>
  <si>
    <t>宇城市松橋町豊福１６８３番地１ハイパーモールメルクス松橋</t>
  </si>
  <si>
    <t>宇城市松橋町久具２５８４番地</t>
  </si>
  <si>
    <t>ハートケアセンター</t>
  </si>
  <si>
    <t>阿蘇市小里２４９番地２</t>
  </si>
  <si>
    <t>医療法人坂梨ハート会</t>
  </si>
  <si>
    <t>ヘルパーステーションあそ</t>
  </si>
  <si>
    <t>阿蘇市内牧９７６番地２</t>
  </si>
  <si>
    <t>阿蘇さくら草</t>
  </si>
  <si>
    <t>阿蘇市内牧３２９番地</t>
  </si>
  <si>
    <t>株式会社阿蘇さくら草</t>
  </si>
  <si>
    <t>ヘルパーステーションつくし</t>
  </si>
  <si>
    <t>阿蘇市内牧９１１番地８</t>
  </si>
  <si>
    <t>合同会社つくし</t>
  </si>
  <si>
    <t>ケアステーションゆう</t>
  </si>
  <si>
    <t>阿蘇市内牧１２１４番地３２</t>
  </si>
  <si>
    <t>合同会社ゆう</t>
  </si>
  <si>
    <t>阿蘇市内牧１１１２番地５</t>
  </si>
  <si>
    <t>医療法人社団  坂梨会</t>
  </si>
  <si>
    <t>一般社団法人天草郡市医師会立天草地域介護センター</t>
  </si>
  <si>
    <t>天草市亀場町食場１１８１番地１</t>
  </si>
  <si>
    <t>一般社団法人  天草郡市医師会</t>
  </si>
  <si>
    <t>ヘルパーステーション・はまなす</t>
  </si>
  <si>
    <t>ホームヘルプ本渡ケア・ホーム</t>
  </si>
  <si>
    <t>天草市下浦町２０９０番地の７</t>
  </si>
  <si>
    <t>医療法人社団  開会</t>
  </si>
  <si>
    <t>天草市太田町１番地２</t>
  </si>
  <si>
    <t>ニチイケアセンター本渡</t>
  </si>
  <si>
    <t>天草市小松原町１２番１０号ＥＬビル天草１０３号</t>
  </si>
  <si>
    <t>ヘルパーステーション明照園</t>
  </si>
  <si>
    <t>社会福祉法人明照園</t>
  </si>
  <si>
    <t>天草市社協ヘルパーセンター本渡</t>
  </si>
  <si>
    <t>天草市今釜新町３６９９番地</t>
  </si>
  <si>
    <t>天草市社協ヘルパーセンター牛深</t>
  </si>
  <si>
    <t>天草市牛深町２２８６番地１０３</t>
  </si>
  <si>
    <t>天草市社協ヘルパーセンター有明</t>
  </si>
  <si>
    <t>天草市社協ヘルパーセンター御所浦</t>
  </si>
  <si>
    <t>天草市御所浦町御所浦３５２７番地</t>
  </si>
  <si>
    <t>天草市社協ヘルパーセンター新和</t>
  </si>
  <si>
    <t>天草市新和町小宮地６６９番地１（天草市役所新和支所庁舎内）</t>
  </si>
  <si>
    <t>天草市社協ヘルパーセンター天草</t>
  </si>
  <si>
    <t>天草市天草町高浜南４８８番地１</t>
  </si>
  <si>
    <t>天草市社協ヘルパーセンター河浦</t>
  </si>
  <si>
    <t>社会福祉法人グリーンコープふくしサービスセンターイルカ</t>
  </si>
  <si>
    <t>天草市本渡町本渡２５６８番４</t>
  </si>
  <si>
    <t>ヘルパーセンターはまかぜ</t>
  </si>
  <si>
    <t>天草市倉岳町宮田２６９番地１</t>
  </si>
  <si>
    <t>ＮＰＯ法人重宝会</t>
  </si>
  <si>
    <t>セントケア天草</t>
  </si>
  <si>
    <t>訪問介護事業所天の附</t>
  </si>
  <si>
    <t>天草市牛深町３２７５－１１</t>
  </si>
  <si>
    <t>特定非営利活動法人ひと・学び支援センター熊本</t>
  </si>
  <si>
    <t>天草市社協ヘルパーセンター五和</t>
  </si>
  <si>
    <t>天草市五和町御領２９４３番地</t>
  </si>
  <si>
    <t>訪問ヘルパーステーション毛利</t>
  </si>
  <si>
    <t>天草市本町下河内８４０番地２</t>
  </si>
  <si>
    <t>厚生ヘルパーステーション</t>
  </si>
  <si>
    <t>天草市社協ヘルパーセンター倉岳</t>
  </si>
  <si>
    <t>天草市倉岳町棚底１９９７番地１</t>
  </si>
  <si>
    <t>てまり訪問介護</t>
  </si>
  <si>
    <t>天草市船之尾町７番３号</t>
  </si>
  <si>
    <t>天草ライフケアシステム株式会社</t>
  </si>
  <si>
    <t>訪問介護ステーションまごのて</t>
  </si>
  <si>
    <t>天草市亀場町亀川758番地1</t>
  </si>
  <si>
    <t>株式会社てのひら</t>
  </si>
  <si>
    <t>梅寿荘ホームヘルパーステーション</t>
  </si>
  <si>
    <t>春光苑訪問介護事業所</t>
  </si>
  <si>
    <t>天草市天草町高浜北６３３番地</t>
  </si>
  <si>
    <t>社会福祉法人  愛隣会</t>
  </si>
  <si>
    <t>紫明寮ヘルパーサービス</t>
  </si>
  <si>
    <t>株式会社オフィスひかり野</t>
  </si>
  <si>
    <t>合志市社協ホームヘルパーステーション</t>
  </si>
  <si>
    <t>セントケア合志</t>
  </si>
  <si>
    <t>合志市幾久富1656番459</t>
  </si>
  <si>
    <t>訪問介護事業所元気な家</t>
  </si>
  <si>
    <t>合志市須屋１６５番地５</t>
  </si>
  <si>
    <t>株式会社サンコーライフサポート</t>
  </si>
  <si>
    <t>合志市幾久富１９０９番地１７１０</t>
  </si>
  <si>
    <t>社会福祉法人　嘉悠会</t>
  </si>
  <si>
    <t>合志市須屋７１１番地１</t>
  </si>
  <si>
    <t>合志市豊岡２０５４番地４５</t>
  </si>
  <si>
    <t>キクチ産業株式会社</t>
  </si>
  <si>
    <t>むべの里訪問介護事業所合志</t>
  </si>
  <si>
    <t>ヘルパーステーションこまち</t>
  </si>
  <si>
    <t>合志市須屋１８９７番地４</t>
  </si>
  <si>
    <t>合同会社ケアサポートこまち</t>
  </si>
  <si>
    <t>むべの里訪問介護事業所須屋</t>
  </si>
  <si>
    <t>合志市須屋字峠1820番地1</t>
  </si>
  <si>
    <t>菊香園ホームヘルパーセンター</t>
  </si>
  <si>
    <t>紀水ナーシングホーム指定訪問介護事業所</t>
  </si>
  <si>
    <t>すまいるヘルパーステーション</t>
  </si>
  <si>
    <t>合志市須屋１８８４番地１</t>
  </si>
  <si>
    <t>有限会社　すまいる</t>
  </si>
  <si>
    <t>下益城郡美里町中小路９０４</t>
  </si>
  <si>
    <t>医療法人  愛生会</t>
  </si>
  <si>
    <t>ヘルパーステーションひまわり</t>
  </si>
  <si>
    <t>訪問介護事業所みさと</t>
  </si>
  <si>
    <t>株式会社　美里苑</t>
  </si>
  <si>
    <t>美里町社協ケアセンター砥用</t>
  </si>
  <si>
    <t>下益城郡美里町永富１５１０番地</t>
  </si>
  <si>
    <t>社会福祉法人美里町社会福祉協議会</t>
  </si>
  <si>
    <t>美里町社協ケアセンター中央</t>
  </si>
  <si>
    <t>訪問介護ステーション共生</t>
  </si>
  <si>
    <t>下益城郡美里町中郡９８３番地１</t>
  </si>
  <si>
    <t>有限会社弘潤社</t>
  </si>
  <si>
    <t>玉東町社協ホームヘルパーステーション</t>
  </si>
  <si>
    <t>玉名郡玉東町木葉７６４番地</t>
  </si>
  <si>
    <t>社会福祉法人  玉東町社会福祉協議会</t>
  </si>
  <si>
    <t>訪問介護このは</t>
  </si>
  <si>
    <t>玉名郡玉東町山口５３－３藤本ハイツ２０２</t>
  </si>
  <si>
    <t>南関町訪問介護事業所</t>
  </si>
  <si>
    <t>玉名郡南関町大字小原１４０５番地</t>
  </si>
  <si>
    <t>社会福祉法人  南関町社会福祉協議会</t>
  </si>
  <si>
    <t>ひかりの庭訪問介護事業所</t>
  </si>
  <si>
    <t>玉名郡南関町大字久重５４５番地</t>
  </si>
  <si>
    <t>株式会社ひかりの庭</t>
  </si>
  <si>
    <t>訪問介護事業所関の郷</t>
  </si>
  <si>
    <t>玉名郡南関町大字関町16-1</t>
  </si>
  <si>
    <t>株式会社南関介護サービス</t>
  </si>
  <si>
    <t>はぴねすケア</t>
  </si>
  <si>
    <t>玉名郡南関町大字関町３９２番地２</t>
  </si>
  <si>
    <t>株式会社おもてなし</t>
  </si>
  <si>
    <t>ヘルパーステーションありあけ</t>
  </si>
  <si>
    <t>玉名郡長洲町宮野２７７５番地</t>
  </si>
  <si>
    <t>指定訪問介護事業所月華苑</t>
  </si>
  <si>
    <t>社会福祉法人  池修会</t>
  </si>
  <si>
    <t>社会福祉法人　三加和福祉会</t>
  </si>
  <si>
    <t>なごみ町社会福祉協議会</t>
  </si>
  <si>
    <t>玉名郡和水町平野1276-3番地</t>
  </si>
  <si>
    <t>社会福祉法人和水町社会福祉協議会</t>
  </si>
  <si>
    <t>訪問介護ステーションすずらん</t>
  </si>
  <si>
    <t>玉名郡和水町中和仁１３２７番地</t>
  </si>
  <si>
    <t>合同会社レインボー</t>
  </si>
  <si>
    <t>あけぼの訪問介護事業所</t>
  </si>
  <si>
    <t>菊池郡大津町陣内１８４４番地４</t>
  </si>
  <si>
    <t>有限会社  シルバーケアあけぼの</t>
  </si>
  <si>
    <t>つつじ山荘ヘルパーステーション</t>
  </si>
  <si>
    <t>菊池郡大津町大字大津字前田１１８７番地１</t>
  </si>
  <si>
    <t>訪問介護のゆず</t>
  </si>
  <si>
    <t>菊池郡大津町引水１５２番地４</t>
  </si>
  <si>
    <t>有限会社泰斗</t>
  </si>
  <si>
    <t>太寿園訪問介護事業所</t>
  </si>
  <si>
    <t>菊池郡大津町大字室１７０７番地１</t>
  </si>
  <si>
    <t>ふるさとの奏ホームヘルプサービス</t>
  </si>
  <si>
    <t>ヘルパーステーションいわさか</t>
  </si>
  <si>
    <t>有限会社ひだまり</t>
  </si>
  <si>
    <t>菊池郡菊陽町大字久保田２５９６番地</t>
  </si>
  <si>
    <t>社会福祉法人  菊陽町社会福祉協議会</t>
  </si>
  <si>
    <t>菊池郡菊陽町光の森三丁目４番５号</t>
  </si>
  <si>
    <t>有限会社 エンゼル</t>
  </si>
  <si>
    <t>社会福祉法人グリーンコープふくしサービスセンター結ふたば</t>
  </si>
  <si>
    <t>菊池郡菊陽町津久礼2972-33</t>
  </si>
  <si>
    <t>訪問介護事業所トラスティーホームげんき</t>
  </si>
  <si>
    <t>医療法人永田会</t>
  </si>
  <si>
    <t>菊池郡菊陽町武蔵ヶ丘北三丁目８番１号</t>
  </si>
  <si>
    <t>つくれヘルパーステーション</t>
  </si>
  <si>
    <t>菊池郡菊陽町津久礼字久保２６８４番地１</t>
  </si>
  <si>
    <t>医療法人社団峯和会</t>
  </si>
  <si>
    <t>ブロッサム</t>
  </si>
  <si>
    <t>菊池郡菊陽町花立一丁目１１番６号Ｎ＆ＹアベニューＦ２０２</t>
  </si>
  <si>
    <t>菊池郡菊陽町津久礼２３３４番地３</t>
  </si>
  <si>
    <t>株式会社　みうら</t>
  </si>
  <si>
    <t>菊池郡菊陽町原水１０４２－２２</t>
  </si>
  <si>
    <t>ラポール株式会社</t>
  </si>
  <si>
    <t>ヘルパーステーションげんき</t>
  </si>
  <si>
    <t>菊池郡菊陽町沖野二丁目１８－３</t>
  </si>
  <si>
    <t>小国町社協訪問介護事業所</t>
  </si>
  <si>
    <t>阿蘇郡小国町宮原１５３０番地２</t>
  </si>
  <si>
    <t>社会福祉法人  小国町社会福祉協議会</t>
  </si>
  <si>
    <t>みどりの里ヘルパーステーション</t>
  </si>
  <si>
    <t>ヘルパーステーション一歩</t>
  </si>
  <si>
    <t>阿蘇郡小国町大字西里2940番地</t>
  </si>
  <si>
    <t>合同会社歩</t>
  </si>
  <si>
    <t>阿蘇郡小国町宮原1834-2</t>
  </si>
  <si>
    <t>合同会社ラポール</t>
  </si>
  <si>
    <t>阿蘇郡産山村大字大利６５７番地２</t>
  </si>
  <si>
    <t>阿蘇郡高森町大字高森１２５８番地１</t>
  </si>
  <si>
    <t>社会福祉法人  高森町社会福祉協議会</t>
  </si>
  <si>
    <t>指定南阿蘇訪問介護事業所</t>
  </si>
  <si>
    <t>阿蘇郡高森町大字草部１７６９－２</t>
  </si>
  <si>
    <t>南阿蘇訪問介護事業企業組合</t>
  </si>
  <si>
    <t>訪問介護ステーションさくらの里</t>
  </si>
  <si>
    <t>阿蘇郡高森町高森２２１３番地８</t>
  </si>
  <si>
    <t>合同会社あそ五岳</t>
  </si>
  <si>
    <t>みどりの館ヘルパーステーション</t>
  </si>
  <si>
    <t>阿蘇郡西原村布田８９７番１</t>
  </si>
  <si>
    <t>阿蘇郡南阿蘇村大字久石２７１５番地１</t>
  </si>
  <si>
    <t>株式会社南阿蘇ケアサービス</t>
  </si>
  <si>
    <t>ヘルパーステーション喜笑楽</t>
  </si>
  <si>
    <t>阿蘇郡南阿蘇村一関１８５０－１</t>
  </si>
  <si>
    <t>株式会社泰星会</t>
  </si>
  <si>
    <t>セントケア御船</t>
  </si>
  <si>
    <t>上益城郡御船町滝川１１９０－１フラワーハイツＣ棟１Ｆ－Ａ号室</t>
  </si>
  <si>
    <t>上益城郡御船町滝川１７４５番地</t>
  </si>
  <si>
    <t>株式会社　グッドライフ</t>
  </si>
  <si>
    <t>ウェルネス御船</t>
  </si>
  <si>
    <t>上益城郡御船町滝尾６５２３番１１２号</t>
  </si>
  <si>
    <t>特定非営利活動法人ＳＫウェルネス</t>
  </si>
  <si>
    <t>上益城郡御船町水越２４１５－２</t>
  </si>
  <si>
    <t>合同会社点天</t>
  </si>
  <si>
    <t>上益城郡嘉島町上島１９６３番地</t>
  </si>
  <si>
    <t>社会福祉法人  益城町社会福祉協議会</t>
  </si>
  <si>
    <t>上益城郡益城町宮園７０８番地１</t>
  </si>
  <si>
    <t>ひろやす荘訪問介護事業所</t>
  </si>
  <si>
    <t>上益城郡益城町安永７８３番地１５野原コーポ２Ｆ</t>
  </si>
  <si>
    <t>有限会社オリーブ企画</t>
  </si>
  <si>
    <t>ヘルパーステーションくましき</t>
  </si>
  <si>
    <t>上益城郡益城町広崎７５８グラースキャトル１０２号</t>
  </si>
  <si>
    <t>プラムロード益城ヘルパーステーション</t>
  </si>
  <si>
    <t>上益城郡益城町宮園７４０番１号</t>
  </si>
  <si>
    <t>株式会社ハートマップ</t>
  </si>
  <si>
    <t>ごらく訪問介護事業所</t>
  </si>
  <si>
    <t>上益城郡益城町大字小池２６３８－１</t>
  </si>
  <si>
    <t>訪問介護事業所ふくろうの森</t>
  </si>
  <si>
    <t>上益城郡益城町大字広崎５２０番地１２</t>
  </si>
  <si>
    <t>株式会社ケイアンドワイ</t>
  </si>
  <si>
    <t>桜の丘訪問介護事業所</t>
  </si>
  <si>
    <t>上益城郡甲佐町大字西寒野１１６０番地１</t>
  </si>
  <si>
    <t>ヘルパーステーションせせらぎ</t>
  </si>
  <si>
    <t>上益城郡甲佐町白旗９８６番地</t>
  </si>
  <si>
    <t>有限会社せせらぎ</t>
  </si>
  <si>
    <t>ホームヘルパー・ステーション「緑風」</t>
  </si>
  <si>
    <t>上益城郡甲佐町白旗２７１番地</t>
  </si>
  <si>
    <t>医療法人  荒瀬会</t>
  </si>
  <si>
    <t>福祉センターきんもくせい訪問介護事業所</t>
  </si>
  <si>
    <t>上益城郡甲佐町大字横田１０４番地</t>
  </si>
  <si>
    <t>特定非営利活動法人　福祉センターきんもくせい</t>
  </si>
  <si>
    <t>訪問介護事業所うれしかの家ただいま</t>
  </si>
  <si>
    <t>ＪＡ上益城訪問介護事業所たんぽぽ</t>
  </si>
  <si>
    <t>上益城郡山都町浜町１８４番地</t>
  </si>
  <si>
    <t>訪問介護サービス事業所りんどう</t>
  </si>
  <si>
    <t>上益城郡山都町北中島２６７９番地</t>
  </si>
  <si>
    <t>医療法人  幸翔会</t>
  </si>
  <si>
    <t>第一タクシー（株）ケアサービス事業部</t>
  </si>
  <si>
    <t>上益城郡山都町浜町２５２番地２</t>
  </si>
  <si>
    <t>第一タクシー株式会社</t>
  </si>
  <si>
    <t>ヘルパーステーションきらら</t>
  </si>
  <si>
    <t>上益城郡山都町馬見原７９４番８号</t>
  </si>
  <si>
    <t>株式会社共生</t>
  </si>
  <si>
    <t>ヘルパーステーションすまいる</t>
  </si>
  <si>
    <t>ほほえみ</t>
  </si>
  <si>
    <t>上益城郡山都町南田２２１番地の１</t>
  </si>
  <si>
    <t>社会福祉法人徳生会</t>
  </si>
  <si>
    <t>上益城郡山都町北中島５０５番地５</t>
  </si>
  <si>
    <t>株式会社山都</t>
  </si>
  <si>
    <t>セントケア八代</t>
  </si>
  <si>
    <t>八代郡氷川町宮原字下宮後４７９番</t>
  </si>
  <si>
    <t>早尾園訪問介護事業所</t>
  </si>
  <si>
    <t>ヘルパーステーション氷川</t>
  </si>
  <si>
    <t>八代郡氷川町鹿島１９２７番地</t>
  </si>
  <si>
    <t>株式会社　西福</t>
  </si>
  <si>
    <t>ヘルパーステーション絆</t>
  </si>
  <si>
    <t>八代郡氷川町宮原５７８番地１</t>
  </si>
  <si>
    <t>株式会社アシスト１</t>
  </si>
  <si>
    <t>ヘルパーステーションおと姫</t>
  </si>
  <si>
    <t>八代郡氷川町鹿島字西ノ間６２８番１</t>
  </si>
  <si>
    <t>あしきた農業協同組合</t>
  </si>
  <si>
    <t>葦北郡芦北町大字佐敷４２４</t>
  </si>
  <si>
    <t>きずなの里</t>
  </si>
  <si>
    <t>美里ケアサービスセンター</t>
  </si>
  <si>
    <t>葦北郡芦北町大字天月１３３７番地１</t>
  </si>
  <si>
    <t>有限会社美里在宅支援事業所</t>
  </si>
  <si>
    <t>津奈木町社会福祉協議会指定訪問介護事業所</t>
  </si>
  <si>
    <t>葦北郡津奈木町大字小津奈木２１２３番地</t>
  </si>
  <si>
    <t>社会福祉法人  津奈木町社会福祉協議会</t>
  </si>
  <si>
    <t>訪問介護ステーションエイチアンドケイ</t>
  </si>
  <si>
    <t>葦北郡津奈木町小津奈木字男島２１１３番７</t>
  </si>
  <si>
    <t>有限会社エイチアンドケイ管理協会</t>
  </si>
  <si>
    <t>わけべいきいきケアセンター</t>
  </si>
  <si>
    <t>球磨郡多良木町多良木６１５番地</t>
  </si>
  <si>
    <t>有限会社分部タクシー</t>
  </si>
  <si>
    <t>多良木町訪問介護事業所</t>
  </si>
  <si>
    <t>球磨郡多良木町大字多良木１５７１番地１</t>
  </si>
  <si>
    <t>訪問介護センターうさぎさん</t>
  </si>
  <si>
    <t>球磨郡多良木町多良木１５５３番地５</t>
  </si>
  <si>
    <t>有限会社典山會</t>
  </si>
  <si>
    <t>ヘルパーステーション寿楽</t>
  </si>
  <si>
    <t>球磨郡多良木町多良木２８０９番地１</t>
  </si>
  <si>
    <t>合同会社寿楽</t>
  </si>
  <si>
    <t>美空訪問介護事業所</t>
  </si>
  <si>
    <t>水上村居宅サービスセンター</t>
  </si>
  <si>
    <t>球磨郡水上村大字岩野２６７８番地</t>
  </si>
  <si>
    <t>球磨郡相良村大字川辺１７７１番地</t>
  </si>
  <si>
    <t>社会福祉法人  ペートル会</t>
  </si>
  <si>
    <t>山江指定訪問介護事業所</t>
  </si>
  <si>
    <t>社会福祉法人  山江村社会福祉協議会</t>
  </si>
  <si>
    <t>球磨村指定訪問介護事業所</t>
  </si>
  <si>
    <t>球磨郡あさぎり町深田東字宝４１０番地</t>
  </si>
  <si>
    <t>ＪＡくま指定訪問介護事業所</t>
  </si>
  <si>
    <t>球磨郡あさぎり町須恵覚井８２７番地</t>
  </si>
  <si>
    <t>あさぎり町社協ヘルパーステーション</t>
  </si>
  <si>
    <t>天草郡苓北町富岡２２２８－１６</t>
  </si>
  <si>
    <t>社会医療法人  稲穂会</t>
  </si>
  <si>
    <t>ＪＡれいほく訪問介護事業所</t>
  </si>
  <si>
    <t>天草郡苓北町富岡２２２８－１番地</t>
  </si>
  <si>
    <t>苓北町農業協同組合</t>
  </si>
  <si>
    <t>福祉用具レンタルＡＴＳ</t>
  </si>
  <si>
    <t>福祉用具貸与</t>
  </si>
  <si>
    <t>八代市郡築九番町２－３</t>
  </si>
  <si>
    <t>エーティーエス株式会社</t>
  </si>
  <si>
    <t>ケアパーク福祉用具レンタル事業所</t>
  </si>
  <si>
    <t>八代市長田町３３００番地</t>
  </si>
  <si>
    <t>ケアパーク株式会社</t>
  </si>
  <si>
    <t>介護用品まんてん</t>
  </si>
  <si>
    <t>ニチイケアセンター八代一番</t>
  </si>
  <si>
    <t>八代市大手町二丁目７番２０号大手町太陽ビル１階</t>
  </si>
  <si>
    <t>ヨシズミ</t>
  </si>
  <si>
    <t>八代市弥生町１５番地１０</t>
  </si>
  <si>
    <t>吉住酸素工業株式会社</t>
  </si>
  <si>
    <t>八代市宮地町１５７７番地１</t>
  </si>
  <si>
    <t>株式会社　ミタカ</t>
  </si>
  <si>
    <t>介護用品トータルケア</t>
  </si>
  <si>
    <t>八代市井揚町２４６１番地</t>
  </si>
  <si>
    <t>かがやき園福祉用具レンタル事業所</t>
  </si>
  <si>
    <t>エニ―タイム</t>
  </si>
  <si>
    <t>八代市萩原町一丁目３－３０</t>
  </si>
  <si>
    <t>エニ―タイム介護株式会社</t>
  </si>
  <si>
    <t>株式会社大夢</t>
  </si>
  <si>
    <t>八代市古城町２５６８番地１</t>
  </si>
  <si>
    <t>八代市新町６番１８号</t>
  </si>
  <si>
    <t>特定非営利活動法人サークルフェスタ</t>
  </si>
  <si>
    <t>いずみの里</t>
  </si>
  <si>
    <t>八代市泉町下岳４３４５番地</t>
  </si>
  <si>
    <t>福祉用具たんぽぽ</t>
  </si>
  <si>
    <t>八代市日置町７９番地３</t>
  </si>
  <si>
    <t>たんぽぽ株式会社</t>
  </si>
  <si>
    <t>栄幸株式会社</t>
  </si>
  <si>
    <t>八代市海士江町２２７６番地</t>
  </si>
  <si>
    <t>福祉用具貸与事業所はっぴーらいふ</t>
  </si>
  <si>
    <t>人吉市下林町２９２番地の１</t>
  </si>
  <si>
    <t>有限会社  九州ライフサポート</t>
  </si>
  <si>
    <t>人吉市寺町２１番１号</t>
  </si>
  <si>
    <t>株式会社　ホワシ</t>
  </si>
  <si>
    <t>株式会社西金物店「泰西」人吉事務所</t>
  </si>
  <si>
    <t>人吉市瓦屋町１１１４－８</t>
  </si>
  <si>
    <t>株式会社西金物店</t>
  </si>
  <si>
    <t>有限会社  ミムラ・ヒューマンケア</t>
  </si>
  <si>
    <t>荒尾市川登１８６３番地４１４</t>
  </si>
  <si>
    <t>荒尾市原万田６９６番地９</t>
  </si>
  <si>
    <t>こころ</t>
  </si>
  <si>
    <t>荒尾市増永２０００－３３</t>
  </si>
  <si>
    <t>株式会社こころ</t>
  </si>
  <si>
    <t>荒尾市金山三ッ枝１４２２番地１</t>
  </si>
  <si>
    <t>豊田実業株式会社</t>
  </si>
  <si>
    <t>水俣市古賀町２丁目６番１６号</t>
  </si>
  <si>
    <t>ケアパーク水俣</t>
  </si>
  <si>
    <t>水俣市汐見町１丁目９９番地２号</t>
  </si>
  <si>
    <t>有働薬品  株式会社</t>
  </si>
  <si>
    <t>玉名市亀甲２７８－３</t>
  </si>
  <si>
    <t>ほほえみ介護サービス</t>
  </si>
  <si>
    <t>玉名市繁根木２５９番地１８</t>
  </si>
  <si>
    <t>株式会社微笑</t>
  </si>
  <si>
    <t>株式会社サークルケア</t>
  </si>
  <si>
    <t>玉名市伊倉北方３９番地１</t>
  </si>
  <si>
    <t>ベストケア山鹿</t>
  </si>
  <si>
    <t>山鹿市古閑１２８２番地１</t>
  </si>
  <si>
    <t>株式会社エヴァ・ライフ</t>
  </si>
  <si>
    <t>有限会社  三栄商会</t>
  </si>
  <si>
    <t>山鹿市中央通４０６番地</t>
  </si>
  <si>
    <t>アイアル･ケア</t>
  </si>
  <si>
    <t>山鹿市久原３９８１番地の２</t>
  </si>
  <si>
    <t>有限会社　山榮開発</t>
  </si>
  <si>
    <t>プラスケア山鹿</t>
  </si>
  <si>
    <t>山鹿市方保田３６７４番地１</t>
  </si>
  <si>
    <t>有限会社プラスケア</t>
  </si>
  <si>
    <t>株式会社タートル</t>
  </si>
  <si>
    <t>菊池市隈府２７９番地</t>
  </si>
  <si>
    <t>福寿介護サービス</t>
  </si>
  <si>
    <t>菊池市泗水町吉富２１５５番地１０</t>
  </si>
  <si>
    <t>合同会社湧善</t>
  </si>
  <si>
    <t>有限会社インテリアハウスむらかみ家具</t>
  </si>
  <si>
    <t>菊池市木柑子１４８０番地</t>
  </si>
  <si>
    <t>宇土市住吉町３０７４番地</t>
  </si>
  <si>
    <t>有限会社佐藤工務店</t>
  </si>
  <si>
    <t>ケアパーク熊本南店</t>
  </si>
  <si>
    <t>宇土市松山町９３７番地１</t>
  </si>
  <si>
    <t>株式会社ライフ</t>
  </si>
  <si>
    <t>宇土市立岡町５４１番地３</t>
  </si>
  <si>
    <t>有限会社  さかがわ</t>
  </si>
  <si>
    <t>上天草市龍ケ岳町高戸１２３７－１５番地</t>
  </si>
  <si>
    <t>株式会社  タガワブレース</t>
  </si>
  <si>
    <t>宇城市小川町南部田１５５５－１</t>
  </si>
  <si>
    <t>有限会社 ひまわり</t>
  </si>
  <si>
    <t>有限会社  田中商事</t>
  </si>
  <si>
    <t>阿蘇市三久保７８３番地</t>
  </si>
  <si>
    <t>ケアーズ・イン</t>
  </si>
  <si>
    <t>阿蘇市狩尾２４０番地２</t>
  </si>
  <si>
    <t>有限会社　杉田産業</t>
  </si>
  <si>
    <t>天草市本渡町本渡２５７６番地１</t>
  </si>
  <si>
    <t>株式会社  ミタカ</t>
  </si>
  <si>
    <t>有限会社福吉商会</t>
  </si>
  <si>
    <t>天草市中央新町６番６号</t>
  </si>
  <si>
    <t>ダスキンヘルスレント天草ステーション</t>
  </si>
  <si>
    <t>天草市北原町１番１９号</t>
  </si>
  <si>
    <t>合資会社　ダスキン天草</t>
  </si>
  <si>
    <t>株式会社優愛らいふ・ケア</t>
  </si>
  <si>
    <t>天草市亀場町亀川１４２番地１０</t>
  </si>
  <si>
    <t>天草介護</t>
  </si>
  <si>
    <t>天草市有明町上津浦１３７０番地１</t>
  </si>
  <si>
    <t>株式会社福進</t>
  </si>
  <si>
    <t>有限会社  三協車椅子製作所</t>
  </si>
  <si>
    <t>合志市須屋２１２６番地５号</t>
  </si>
  <si>
    <t>株式会社熊本介護</t>
  </si>
  <si>
    <t>合志市豊岡２０００番地１８７号</t>
  </si>
  <si>
    <t>ディ．エス．大進工業株式会社</t>
  </si>
  <si>
    <t>合志市幾久富１６２２番地１３６</t>
  </si>
  <si>
    <t>株式会社  リニエルサプライ</t>
  </si>
  <si>
    <t>菊池郡大津町大津１４３８番地９</t>
  </si>
  <si>
    <t>スマイルワークス</t>
  </si>
  <si>
    <t>菊池郡大津町大字杉水３４２１番地１８ウエスナー１号</t>
  </si>
  <si>
    <t>株式会社スマイルワークス</t>
  </si>
  <si>
    <t>スペースケア熊本営業所</t>
  </si>
  <si>
    <t>菊池郡大津町室２０７７番地３</t>
  </si>
  <si>
    <t>株式会社スペースケア</t>
  </si>
  <si>
    <t>有限会社  エンゼル</t>
  </si>
  <si>
    <t>菊池郡菊陽町光の森三丁目６番１５号</t>
  </si>
  <si>
    <t>エール介護サービス</t>
  </si>
  <si>
    <t>菊池郡菊陽町光の森７丁目２３番１２</t>
  </si>
  <si>
    <t>豊田実業　株式会社</t>
  </si>
  <si>
    <t>愛夢</t>
  </si>
  <si>
    <t>菊池郡菊陽町大字津久礼１７３番地１２タウンハウスシンフォニー１０２号</t>
  </si>
  <si>
    <t>株式会社愛夢</t>
  </si>
  <si>
    <t>株式会社ミタカ</t>
  </si>
  <si>
    <t>上益城郡嘉島町大字上仲間８５０番地２</t>
  </si>
  <si>
    <t>ダスキンヘルスレント熊本ステーション</t>
  </si>
  <si>
    <t>上益城郡益城町惣領１８６１－３</t>
  </si>
  <si>
    <t>熊本交通運輸株式会社</t>
  </si>
  <si>
    <t>有限会社  コーセイ商事</t>
  </si>
  <si>
    <t>上益城郡甲佐町大字岩下１２３番地３</t>
  </si>
  <si>
    <t>やまと介護サービス</t>
  </si>
  <si>
    <t>上益城郡山都町馬見原７９４番地８号</t>
  </si>
  <si>
    <t>合資会社美宝堂</t>
  </si>
  <si>
    <t>有限会社　　大福屋</t>
  </si>
  <si>
    <t>葦北郡芦北町芦北２３１３番地４</t>
  </si>
  <si>
    <t>ハートケア熊本</t>
  </si>
  <si>
    <t>葦北郡芦北町大字花岡１６６１－１</t>
  </si>
  <si>
    <t>有限会社南州メディカル</t>
  </si>
  <si>
    <t>株式会社西金物店「泰西」</t>
  </si>
  <si>
    <t>球磨郡多良木町多良木５６６</t>
  </si>
  <si>
    <t>有限会社池田メディカル</t>
  </si>
  <si>
    <t>球磨郡多良木町黒肥地２０３８番地３</t>
  </si>
  <si>
    <t>優光</t>
  </si>
  <si>
    <t>球磨郡多良木町多良木１２８５</t>
  </si>
  <si>
    <t>株式会社　心優</t>
  </si>
  <si>
    <t>球磨郡多良木町大字多良木１０２９番地５</t>
  </si>
  <si>
    <t>有限会社久保田自動車</t>
  </si>
  <si>
    <t>球磨郡水上村大字岩野１２１番地の１</t>
  </si>
  <si>
    <t>清風ハートピア</t>
  </si>
  <si>
    <t>球磨郡あさぎり町免田東１７１８番地１１</t>
  </si>
  <si>
    <t>株式会社  ユネット</t>
  </si>
  <si>
    <t>有限会社  シー・エス商会</t>
  </si>
  <si>
    <t>天草郡苓北町志岐６番地の１</t>
  </si>
  <si>
    <t>福祉用具販売ＡＴＳ</t>
  </si>
  <si>
    <t>特定福祉用具販売</t>
  </si>
  <si>
    <t>ケアパーク福祉用具販売事業所</t>
  </si>
  <si>
    <t>山鹿市久原３９８１‐２</t>
  </si>
  <si>
    <t>球磨郡多良木町黒肥地２０３８－３</t>
  </si>
  <si>
    <t>430005</t>
  </si>
  <si>
    <t>0000000001</t>
  </si>
  <si>
    <t>0000000002</t>
  </si>
  <si>
    <t>ユニット型特別養護老人ホーム　白川の里</t>
  </si>
  <si>
    <t>坂本の里　一灯苑</t>
  </si>
  <si>
    <t>あけぼの苑　よらんかな</t>
  </si>
  <si>
    <t>ユニット型　あずみ野</t>
  </si>
  <si>
    <t>レ・ハビリス桜十字 熊本東</t>
  </si>
  <si>
    <t>ケアセンター                                                                                                                                                   赤とんぼ</t>
  </si>
  <si>
    <t>あさひコート　別館</t>
  </si>
  <si>
    <t>なごみの里　南館</t>
  </si>
  <si>
    <t>ユニット型介護老人保健施設　幸</t>
  </si>
  <si>
    <t>ユニット型介護老人保健施設　向春苑</t>
  </si>
  <si>
    <t>ユニット型介護老人保健施設　とまと</t>
  </si>
  <si>
    <t>小規模介護老人保健施設　もみの木</t>
  </si>
  <si>
    <t>介護医療院　くまもと成仁病院</t>
  </si>
  <si>
    <t>介護医療院　心ほか</t>
  </si>
  <si>
    <t>介護医療院　ゆずりは</t>
  </si>
  <si>
    <t>谷田病院　介護医療院</t>
  </si>
  <si>
    <t>八代敬仁病院介護医療院　※</t>
  </si>
  <si>
    <t>外山胃腸病院　介護医療院</t>
  </si>
  <si>
    <t>天草慈恵病院　介護医療院</t>
  </si>
  <si>
    <t>介護付有料老人ホーム　つどいの杜</t>
  </si>
  <si>
    <t>介護付有料老人ホーム　いこいの里</t>
  </si>
  <si>
    <t>介護付き有料老人ホーム　ローズヴィラマツモト</t>
  </si>
  <si>
    <t>養護老人ホーム　聖母の丘</t>
  </si>
  <si>
    <t>特定施設　きらら</t>
  </si>
  <si>
    <t>介護付有料老人ホーム　
のどか園</t>
  </si>
  <si>
    <t>介護付有料老人ホーム
ヒルサイドガーデン　山吹</t>
  </si>
  <si>
    <t>そんぽの家　清水麻生田</t>
  </si>
  <si>
    <t>有料老人ホーム　江南の杜</t>
  </si>
  <si>
    <t>介護付き有料老人ホーム　川尻ヒルズ</t>
  </si>
  <si>
    <t>介護付有料老人ホーム　ヴィラ・九品寺</t>
  </si>
  <si>
    <t>介護付き有料老人ホーム　小春</t>
  </si>
  <si>
    <t>養護老人ホーム　寿楽荘</t>
  </si>
  <si>
    <t>コミュニティハウス　悠優かしま</t>
  </si>
  <si>
    <t>養護老人ホーム　すずらんの杜　外部サービス利用型特定施設入居者生活介護事業所</t>
  </si>
  <si>
    <t>小規模多機能型居宅介護事業所 健軍くらしささえ愛工房</t>
  </si>
  <si>
    <t>在宅ケアセンター ひまわり</t>
  </si>
  <si>
    <t>小規模多機能型居宅介護事業所 大和</t>
  </si>
  <si>
    <t>小規模多機能型居宅介護
事業所 せせらぎ</t>
  </si>
  <si>
    <t>小規模多機能型居宅介護事業所 ひまわり園</t>
  </si>
  <si>
    <t>小規模多機能型居宅介護事業所 「島崎山荘」</t>
  </si>
  <si>
    <t>小規模多機能ホーム　はけのみや</t>
  </si>
  <si>
    <t>小規模多機能型居宅介護　きずな</t>
  </si>
  <si>
    <t>小規模多機能型居宅介護事業所　ヒルサイドガーデン　ひなぎく</t>
  </si>
  <si>
    <t>小規模多機能ホーム　田原ふれあいの家</t>
  </si>
  <si>
    <t>小規模多機能ホーム　錦ヶ丘</t>
  </si>
  <si>
    <t>小規模多機能ホーム　池田ヒルズ</t>
  </si>
  <si>
    <t>小規模多機能ホーム　ほのぼの・長嶺</t>
  </si>
  <si>
    <t>小規模多機能居宅介護事業所　まきの里</t>
  </si>
  <si>
    <t>小規模多機能型居宅介護　ハイマートの郷</t>
  </si>
  <si>
    <t>小規模多機能型居宅介護事業所　上熊本苑</t>
  </si>
  <si>
    <t>小規模多機能型居宅介護事業所　水前寺きらら</t>
  </si>
  <si>
    <t>つどい処　愛和</t>
  </si>
  <si>
    <t>小規模多機能型居宅介護事業所　ヴィラ・九品寺</t>
  </si>
  <si>
    <t>小規模多機能型居宅介護　和の郷</t>
  </si>
  <si>
    <t>小規模多機能型居宅介護施設　もねろ</t>
  </si>
  <si>
    <t>小規模多機能ホーム　むーみん</t>
  </si>
  <si>
    <t>小規模多機能ホーム　アクア</t>
  </si>
  <si>
    <t>小規模多機能型居宅介護事業所　つるのはら</t>
  </si>
  <si>
    <t>小規模多機能型居宅介護事業所　楽しい家飽田南</t>
  </si>
  <si>
    <t>小規模多機能型居宅介護事業所 まきの里長嶺</t>
  </si>
  <si>
    <t>小規模多機能型居宅介護事業所 かがやき</t>
  </si>
  <si>
    <t>小規模多機能ホーム　
ふきのとう</t>
  </si>
  <si>
    <t>小規模多機能型居宅介護　くまのしょう</t>
  </si>
  <si>
    <t>小規模多機能型居宅介護事業所 ゆう</t>
  </si>
  <si>
    <t>小規模多機能型居宅介護事業所　道標</t>
  </si>
  <si>
    <t>小規模多機能事業所 ぬくもり</t>
  </si>
  <si>
    <t>小規模多機能ホーム うと本町</t>
  </si>
  <si>
    <t>小規模多機能型居宅介護事業所　あじさい</t>
  </si>
  <si>
    <t>小規模多機能型居宅介護
事業所 愛庵</t>
  </si>
  <si>
    <t>小規模多機能ハウス 青海苑</t>
  </si>
  <si>
    <t>小規模多機能ハウス　きらら</t>
  </si>
  <si>
    <t>JAうきうき小規模多機能ホーム　さんさん</t>
  </si>
  <si>
    <t>小規模多機能ハウス　インマイライフ</t>
  </si>
  <si>
    <t>小規模多機能型居宅介護　サテライト　みんなの家</t>
  </si>
  <si>
    <t>ライフサポート　いわさき</t>
  </si>
  <si>
    <t>小規模多機能ホーム　ほのぼの・玉名</t>
  </si>
  <si>
    <t>小規模多機能ホーム　せいわながすの里</t>
  </si>
  <si>
    <t>小規模多機能型居宅介護事業所　花しのぶ</t>
  </si>
  <si>
    <t>小規模多機能ホーム　慈幸苑</t>
  </si>
  <si>
    <t>小規模多機能型居宅介護事業所 いつでんどこでん</t>
  </si>
  <si>
    <t>彦岳ビュー愛隣の家 小規模
多機能型居宅介護事業所</t>
  </si>
  <si>
    <t>小規模多機能型居宅介護 音色</t>
  </si>
  <si>
    <t>小規模多機能型居宅介護事業所 くらつか</t>
  </si>
  <si>
    <t>小規模多機能ホーム　かほく</t>
  </si>
  <si>
    <t>小規模多機能型居宅介護事業所　岩原の郷</t>
  </si>
  <si>
    <t>小規模多機能ホーム  いつでんくるばい</t>
  </si>
  <si>
    <t>小規模多機能ホーム　湯乃端</t>
  </si>
  <si>
    <t>小規模多機能ホーム  うすづか</t>
  </si>
  <si>
    <t>小規模多機能ホーム　たけま</t>
  </si>
  <si>
    <t>小規模多機能ホーム　
さくらんぼ豊岡</t>
  </si>
  <si>
    <t>小規模多機能ホーム　
ブロッサムつくれ</t>
  </si>
  <si>
    <t>ふれあい館 柿の木の家</t>
  </si>
  <si>
    <t>小規模多機能型居宅介護事業所 かしまスマイル</t>
  </si>
  <si>
    <t>桜の丘綾の家 小規模多機能型居宅介護事業所</t>
  </si>
  <si>
    <t>小規模多機能ホーム ほたる</t>
  </si>
  <si>
    <t>小規模多機能型居宅介護事業所　いいの</t>
  </si>
  <si>
    <t>小規模多機能　あんず</t>
  </si>
  <si>
    <t>憩の家　楽しみ</t>
  </si>
  <si>
    <t>小規模多機能型居宅介護　
なごみの広場</t>
  </si>
  <si>
    <t>小規模多機能ホーム こうだ</t>
  </si>
  <si>
    <t>小規模多機能 桜ヶ丘別荘</t>
  </si>
  <si>
    <t>小規模多機能ホーム　竜宮</t>
  </si>
  <si>
    <t>小規模多機能ホームほのぼの・水俣　サテライト</t>
  </si>
  <si>
    <t>小規模多機能型居宅介護ホーム なごみの里</t>
  </si>
  <si>
    <t>小規模多機能ホーム 愛生</t>
  </si>
  <si>
    <t>小規模多機能型居宅介護支援事業所　菜の花</t>
  </si>
  <si>
    <t>小規模多機能ホーム わかば園</t>
  </si>
  <si>
    <t>多良木小規模多機能型居宅介護事業所　優光</t>
  </si>
  <si>
    <t>小規模多機能型ホーム　月明館</t>
  </si>
  <si>
    <t>小規模多機能ホーム　五木の友</t>
  </si>
  <si>
    <t>小規模多機能ホーム　黎明館</t>
  </si>
  <si>
    <t>小規模多機能ホーム
葉山苑 天領の杜</t>
  </si>
  <si>
    <t>多機能ハウス　
泉寿苑</t>
  </si>
  <si>
    <t>小規模多機能ホーム　
大空</t>
  </si>
  <si>
    <t>小規模多機能ホーム　暖暖</t>
  </si>
  <si>
    <t>多機能ホーム　やまぐち</t>
  </si>
  <si>
    <t>小規模多機能ホーム　
ひだまり</t>
  </si>
  <si>
    <t>多機能ハウス　あかね苑</t>
  </si>
  <si>
    <t>多機能ハウス　正寿庵</t>
  </si>
  <si>
    <t>看護小規模多機能型居宅介護　みやび苑</t>
  </si>
  <si>
    <t>熊本市西区春日4丁目18-28地域包括ケア　杏心の丘</t>
  </si>
  <si>
    <t>看護小規模ホーム　むさし</t>
  </si>
  <si>
    <t>看護小規模多機能型居宅介護事業所　八王寺の杜</t>
  </si>
  <si>
    <t>看護小規模多機能型居宅介護　リリーフ</t>
  </si>
  <si>
    <t>看護小規模多機能型居宅介護 とりい</t>
  </si>
  <si>
    <t>看多機ホーム　湧心苑ふれあい館</t>
  </si>
  <si>
    <t>グループホーム　
こ・こ（Ｃｏ･Ｃｏ）</t>
  </si>
  <si>
    <t>風流街もやい館
グループホーム　五福</t>
  </si>
  <si>
    <t>認知症高齢者グループホーム　バニラハウス</t>
  </si>
  <si>
    <t>グループホーム　
ほほ笑み</t>
  </si>
  <si>
    <t>愛の家　
グループホーム 花立</t>
  </si>
  <si>
    <t>認知症対応型共同生活介護
事業所 ひまわり園</t>
  </si>
  <si>
    <t>グループホーム　
きらら</t>
  </si>
  <si>
    <t>グループホーム　
おやまの郷</t>
  </si>
  <si>
    <t>グループホーム  
三和の邑</t>
  </si>
  <si>
    <t>グループホーム  
あおばの家</t>
  </si>
  <si>
    <t>グループホーム　
さくらの里</t>
  </si>
  <si>
    <t>グループホーム　
ほたる家</t>
  </si>
  <si>
    <t>パナソニック　エイジフリーケアセンター上熊本・グループホーム</t>
  </si>
  <si>
    <t>グループホーム 
やすらぎの郷 たつだ</t>
  </si>
  <si>
    <t>認知症グループホーム　
ひまわり</t>
  </si>
  <si>
    <t>グループホーム　
あそうだ</t>
  </si>
  <si>
    <t>認知症対応型共同生活介護事業所　サンライズ硯川</t>
  </si>
  <si>
    <t>グループホーム 
永の郷</t>
  </si>
  <si>
    <t>グループホーム　
虹の家</t>
  </si>
  <si>
    <t>グループハウス　
あい</t>
  </si>
  <si>
    <t>認知症高齢者グループホーム　アクア</t>
  </si>
  <si>
    <t>グループホーム　聖徳苑</t>
  </si>
  <si>
    <t>グループホーム　八景水谷</t>
  </si>
  <si>
    <t>グループホーム　ぽぷり</t>
  </si>
  <si>
    <t>グループホーム　はぎの里</t>
  </si>
  <si>
    <t>グループホーム　北杜の郷</t>
  </si>
  <si>
    <t>グループホーム　Cruto</t>
  </si>
  <si>
    <t>グループホーム　クオン</t>
  </si>
  <si>
    <t>グループホーム 
うきうき</t>
  </si>
  <si>
    <t>グループホーム  
ひだまり</t>
  </si>
  <si>
    <t>グループホーム　
こもれび</t>
  </si>
  <si>
    <t>グループホーム 
ゆったり温泉館</t>
  </si>
  <si>
    <t>グループホーム 
岱明の里</t>
  </si>
  <si>
    <t>グループホーム 
たいめい苑</t>
  </si>
  <si>
    <t>グループホーム 
ありあけの丘</t>
  </si>
  <si>
    <t>グループホーム　
へたみ家</t>
  </si>
  <si>
    <t>グループホーム　
るしだ</t>
  </si>
  <si>
    <t>グループホーム　
慈幸苑</t>
  </si>
  <si>
    <t>グループホーム　
はる</t>
  </si>
  <si>
    <t>グループホーム 
たんぽぽ</t>
  </si>
  <si>
    <t>グループホーム　
和楽の里</t>
  </si>
  <si>
    <t>森の里グループホーム 
やちよ桜</t>
  </si>
  <si>
    <t>愛隣の家　
グループホーム</t>
  </si>
  <si>
    <t>グループホーム 
おとぎの国</t>
  </si>
  <si>
    <t>認知症対応型共同生活介護
事業所 ゆとり</t>
  </si>
  <si>
    <t>グループホーム　
明日葉</t>
  </si>
  <si>
    <t>グループホーム 
ヒューマンケア</t>
  </si>
  <si>
    <t>グループホーム　
さくらんぼ須屋</t>
  </si>
  <si>
    <t>認知症対応型共同生活介護　グループホーム陣内</t>
  </si>
  <si>
    <t>グループホーム 
陽なたぼっこ</t>
  </si>
  <si>
    <t>グループホーム　
つばめ</t>
  </si>
  <si>
    <t>グループホーム　
康寿苑</t>
  </si>
  <si>
    <t>益城病院高齢者
グループホーム ふるさと</t>
  </si>
  <si>
    <t>認知症高齢者グループホーム　グリーンヒルましき</t>
  </si>
  <si>
    <t>グループホーム  
せせらぎ</t>
  </si>
  <si>
    <t>グループホーム 
「年輪」</t>
  </si>
  <si>
    <t>グループホーム 
すみれ</t>
  </si>
  <si>
    <t>グループホーム 
あい</t>
  </si>
  <si>
    <t>グループホーム 
ま心</t>
  </si>
  <si>
    <t>グループホーム 
ざぼん</t>
  </si>
  <si>
    <t>グループホーム　
きずなの郷</t>
  </si>
  <si>
    <t>グループホーム 
やすらぎの里</t>
  </si>
  <si>
    <t>グループホーム 
ゆうゆう</t>
  </si>
  <si>
    <t>ニチイケアセンター水俣　認知症対応型共同生活介護</t>
  </si>
  <si>
    <t>水俣市長野町11-114　2階</t>
  </si>
  <si>
    <t>グループホーム　
つわぶき</t>
  </si>
  <si>
    <t>グループホーム 
愛生</t>
  </si>
  <si>
    <t>グループホーム　
聖心園</t>
  </si>
  <si>
    <t>グループホーム
葉山苑 天領の杜</t>
  </si>
  <si>
    <t>グループホーム　
明香里</t>
  </si>
  <si>
    <t>グループホーム　
さざなみ</t>
  </si>
  <si>
    <t>ぐるーぷほーむ　
やすらぎ</t>
  </si>
  <si>
    <t>グループホーム　
せんだんの実</t>
  </si>
  <si>
    <t>グループホーム
ひかりの園 ビハーラ館</t>
  </si>
  <si>
    <t>有限会社　真和会　
ファミリー倶楽部</t>
  </si>
  <si>
    <t>グランドホーム ひまわり</t>
  </si>
  <si>
    <t>地域密着型特定施設入居者生活介護 彩</t>
  </si>
  <si>
    <t>ＪＡくま　福祉の里　木綿葉別館　西棟</t>
  </si>
  <si>
    <t>長寿の里 かおる</t>
  </si>
  <si>
    <t>地域密着型介護老人福祉施設 風の木苑</t>
  </si>
  <si>
    <t>特別養護老人ホーム　上熊本苑</t>
  </si>
  <si>
    <t>地域密着型介護老人福祉施設　
れいめいの家</t>
  </si>
  <si>
    <t>地域密着型特別養護老人ホームあいこう　ひかり館</t>
  </si>
  <si>
    <t>特別養護老人ホーム　みゆき東館</t>
  </si>
  <si>
    <t>地域密着型介護老人福祉施設　はるの里</t>
  </si>
  <si>
    <t>特別養護老人ホーム　天寿園　青葉</t>
  </si>
  <si>
    <t>地域密着型介護老人福祉施設　託麻苑</t>
  </si>
  <si>
    <t>地域密着型特別養護老人ホーム　天寿園NeO</t>
  </si>
  <si>
    <t>社会福祉法人順風会　特別養護老人ホーム西城園</t>
  </si>
  <si>
    <t>特別養護老人ホーム　きらら</t>
  </si>
  <si>
    <t>ケアビレッジ　たがの里</t>
  </si>
  <si>
    <t>特別養護老人ホーム　もやい処</t>
  </si>
  <si>
    <t>特別養護老人ホーム有明ホーム　ユニット陽だまり</t>
  </si>
  <si>
    <t>さくら苑　立願の森</t>
  </si>
  <si>
    <t>地域密着型特別養護老人ホーム　あいさと</t>
  </si>
  <si>
    <t>地域密着型介護老人福祉施設
あさひが丘荘　和楽</t>
  </si>
  <si>
    <t>特別養護老人ホーム　不二の里</t>
  </si>
  <si>
    <t>特別養護老人ホーム　ヒューマン・ケア　こうしの杜</t>
  </si>
  <si>
    <t>特別養護老人ホーム　大地の里えがお</t>
  </si>
  <si>
    <t>特別養護老人ホーム　ヒューマン・ケア　たかばの杜</t>
  </si>
  <si>
    <t>地域密着型特別養護老人ホーム　きほう苑きらら</t>
  </si>
  <si>
    <t>地域密着型特別養護老人ホーム　ケアタウン光の森</t>
  </si>
  <si>
    <t>地域密着型特別養護老人ホーム　喜寿園</t>
  </si>
  <si>
    <t>特別養護老人ホーム　ひのおか順心館</t>
  </si>
  <si>
    <t>特別養護老人ホーム　乙姫荘</t>
  </si>
  <si>
    <t>地域密着型ホーム　悠清苑</t>
  </si>
  <si>
    <t>地域密着型特別養護老人ホーム　ひめゆり</t>
  </si>
  <si>
    <t>地域密着型特別養護老人ホーム　みどりの館</t>
  </si>
  <si>
    <t>桜の丘綾の家 地域密着型介護老人福祉施設入所者生活介護事業所</t>
  </si>
  <si>
    <t>特別養護老人ホーム　そよ風の里“ほたる”</t>
  </si>
  <si>
    <t>蘇望苑　ユニット</t>
  </si>
  <si>
    <t>地域密着型介護老人福祉施設 希望</t>
  </si>
  <si>
    <t>特別養護老人ホーム　和光苑</t>
  </si>
  <si>
    <t>特別養護老人ホーム　ビハーラまどか</t>
  </si>
  <si>
    <t>小規模特別養護老人ホーム　つなぎの里</t>
  </si>
  <si>
    <t>地域密着型介護老人福祉施設 錦寿豊苑</t>
  </si>
  <si>
    <t>鐘ヶ丘ホーム　いちふさ</t>
  </si>
  <si>
    <t>地域密着型ユニット特別養護老人ホーム　あさぎりホーム</t>
  </si>
  <si>
    <t>千寿園　別館　まごころ</t>
  </si>
  <si>
    <t>地域密着型特別養護老人ホーム　慈晃園</t>
  </si>
  <si>
    <t>地域密着型特別養護老人ホーム　悠ほーむ</t>
  </si>
  <si>
    <t>地域密着型特別養護老人ホーム　シャトー天草</t>
  </si>
  <si>
    <t>地域密着型特別養護老人ホーム　梅寿荘</t>
  </si>
  <si>
    <t>地域密着型特別養護老人ホーム　新和苑　あがんなっせ</t>
  </si>
  <si>
    <t>特別養護老人ホーム　梧葉苑</t>
  </si>
  <si>
    <t>シラサギ デイサービスセンター</t>
  </si>
  <si>
    <t>デイサービス陽向  日奈久事業所</t>
  </si>
  <si>
    <t>ふれ愛館　キララ</t>
  </si>
  <si>
    <t>楽寿　デイサービスセンター</t>
  </si>
  <si>
    <t>デイサービスセンター　愛愛やっちろ</t>
  </si>
  <si>
    <t>デイサービスセンター　ほのか</t>
  </si>
  <si>
    <t>デイサービスセンターＴＳＵＢＡＫＩ　イオン八代店</t>
  </si>
  <si>
    <t>坂本の里　一灯苑　デイサービスセンター</t>
  </si>
  <si>
    <t>デイサービスセンター  いずみ</t>
  </si>
  <si>
    <t>デイサービスセンター　いまる</t>
  </si>
  <si>
    <t>茜の空　デイサービス</t>
  </si>
  <si>
    <t>デイサービス　にしださんち</t>
  </si>
  <si>
    <t>デイサービスセンター　リハシップ　あい　水俣</t>
  </si>
  <si>
    <t>立願寺温泉　デイサービス　湯と里館</t>
  </si>
  <si>
    <t>緑の風　てのひら</t>
  </si>
  <si>
    <t>デイサービス　ももサポート</t>
  </si>
  <si>
    <t>滑石ディサービスセンター　一休</t>
  </si>
  <si>
    <t>デイサービス　ふじの香</t>
  </si>
  <si>
    <t>デイサービス　福寿草</t>
  </si>
  <si>
    <t>社会福祉法人  愛隣園  愛隣の家通所介護事業所</t>
  </si>
  <si>
    <t>デイサービス　方保田薫寄堂</t>
  </si>
  <si>
    <t>デイサービスセンター  一本松荘</t>
  </si>
  <si>
    <t>菊池市特別養護老人ホームつまごめ荘　デイサービスセンター</t>
  </si>
  <si>
    <t>デイサービス陽向　きくち事業所</t>
  </si>
  <si>
    <t>健やか園　デイサービスセンター</t>
  </si>
  <si>
    <t>あさひが丘荘    通所介護事業所</t>
  </si>
  <si>
    <t>指定通所介護サービス事業所   温心館</t>
  </si>
  <si>
    <t>医療法人　小田会　ケアセンターみどりかわ通所介護事業所</t>
  </si>
  <si>
    <t>デイサービスセンター　西城園</t>
  </si>
  <si>
    <t>デイサービスセンター　ふれしあ</t>
  </si>
  <si>
    <t>デイサービス　げんきハウス</t>
  </si>
  <si>
    <t>デイサービス　アロハ</t>
  </si>
  <si>
    <t>デイサービス　ゆうとく</t>
  </si>
  <si>
    <t>デイサービス　愛話園</t>
  </si>
  <si>
    <t>デイサービス　チャレンジ→なごやかハウス</t>
  </si>
  <si>
    <t>フォーシーズン　リハステーション</t>
  </si>
  <si>
    <t>デイサービスセンター　愛庵</t>
  </si>
  <si>
    <t>デイサービスセンター　ひまわり</t>
  </si>
  <si>
    <t>デイサービス　だるま</t>
  </si>
  <si>
    <t>デイサービス　こころ</t>
  </si>
  <si>
    <t>デイサービスセンター  明照園</t>
  </si>
  <si>
    <t>ＪＡあまくさデイサービスセンター　虹のはるか</t>
  </si>
  <si>
    <t>デイサービス　ソライロ</t>
  </si>
  <si>
    <t>ヒューマン・ケア　こうしの杜　通所介護</t>
  </si>
  <si>
    <t>デイサービス　ぶどうの木　豊岡</t>
  </si>
  <si>
    <t>デイサービス　おおいけ</t>
  </si>
  <si>
    <t>紀水ナーシングホーム  指定通所介護事業所</t>
  </si>
  <si>
    <t>デイサービス　ぶどうの木</t>
  </si>
  <si>
    <t>デイサービス　つくしの里</t>
  </si>
  <si>
    <t>老人デイサービスセンター 葉山苑</t>
  </si>
  <si>
    <t>デイサービスセンター　月華苑</t>
  </si>
  <si>
    <t>デイサービス　はなむれ</t>
  </si>
  <si>
    <t>デイサービス　モン・パラン</t>
  </si>
  <si>
    <t>社会福祉法人  大津町社会福祉協議会指定通所介護事業所</t>
  </si>
  <si>
    <t>デイサービスセンター　ふるさとの奏</t>
  </si>
  <si>
    <t>デイサービス　花花</t>
  </si>
  <si>
    <t>デイサービス　ほほえみのもり</t>
  </si>
  <si>
    <t>デイサービス　みうら</t>
  </si>
  <si>
    <t>デイサービス　クローバー</t>
  </si>
  <si>
    <t>デイサービス　サン・フレンズ光の森</t>
  </si>
  <si>
    <t>デイサービスセンター　つくし</t>
  </si>
  <si>
    <t>社会福祉法人  西原村社会福祉協議会  西原村指定通所介護事業所</t>
  </si>
  <si>
    <t>デイサービスセンター　グリーンヒルみふね</t>
  </si>
  <si>
    <t>指定通所介護事業所  デイサービスセンターかしま湧水苑</t>
  </si>
  <si>
    <t>ひろやす荘  通所介護事業所</t>
  </si>
  <si>
    <t>デイサービス　くらら</t>
  </si>
  <si>
    <t>デイサービスセンター　いこいの里</t>
  </si>
  <si>
    <t>リハビリデイ　ほっと＋プラス</t>
  </si>
  <si>
    <t>生活リハビリセンター広崎村　だんだん</t>
  </si>
  <si>
    <t>サポートセンター　虹</t>
  </si>
  <si>
    <t>矢部大矢荘通所介護事業所  復健館</t>
  </si>
  <si>
    <t>デイサービスセンター　そよ風の里“ほたる”</t>
  </si>
  <si>
    <t>デイサービス　木香</t>
  </si>
  <si>
    <t>指定通所介護事業所 であいクラブ</t>
  </si>
  <si>
    <t>津奈木町デイサービスセンター  あけぼの苑</t>
  </si>
  <si>
    <t>デイサービスセンター　心優</t>
  </si>
  <si>
    <t>デイサービスセンター 桜の里</t>
  </si>
  <si>
    <t>ホームヘルパーステーション　ぴかりんこ</t>
  </si>
  <si>
    <t>ヘルパーステーション　椿</t>
  </si>
  <si>
    <t>訪問介護事業所　ラポール新世園</t>
  </si>
  <si>
    <t>訪問介護ステーション  太陽</t>
  </si>
  <si>
    <t>ヘルパーステーション キャッスル八代</t>
  </si>
  <si>
    <t>訪問介護事業所　みのり</t>
  </si>
  <si>
    <t>ヘルパーステーション　トータルケア</t>
  </si>
  <si>
    <t>太子郷　訪問介護事業所</t>
  </si>
  <si>
    <t>ヘルパーステーション　万葉</t>
  </si>
  <si>
    <t>ヘルパーステーション　だんだん</t>
  </si>
  <si>
    <t>訪問介護事業所　御倉</t>
  </si>
  <si>
    <t>楽寿　ホームヘルパーステーション</t>
  </si>
  <si>
    <t>訪問介護事業所　なぎさの風</t>
  </si>
  <si>
    <t>訪問介護　ひなたぼっこ</t>
  </si>
  <si>
    <t>訪問介護事業所　まりん</t>
  </si>
  <si>
    <t>訪問介護ステーション　にじ</t>
  </si>
  <si>
    <t>訪問介護事業所　宝晶</t>
  </si>
  <si>
    <t>訪問介護　野の花</t>
  </si>
  <si>
    <t>訪問介護事業所　あゆみ</t>
  </si>
  <si>
    <t>訪問介護事業所　えみのわ熊本</t>
  </si>
  <si>
    <t>ヘルパーステーション　陽だまりの里</t>
  </si>
  <si>
    <t>ヘルパーステーション リバーサイド御薬園</t>
  </si>
  <si>
    <t>社会福祉法人  人吉市社会福祉協議会  訪問介護事業所</t>
  </si>
  <si>
    <t>ヘルパーステーション　すずらん</t>
  </si>
  <si>
    <t>ヘルパーステーション　スマイル</t>
  </si>
  <si>
    <t>訪問介護ヘルパーステーション　ふきのとう</t>
  </si>
  <si>
    <t>訪問介護センター　けいあい</t>
  </si>
  <si>
    <t>訪問介護ステーション　はっぴーらいふ</t>
  </si>
  <si>
    <t>ヘルパーステーション　ガーベラ</t>
  </si>
  <si>
    <t>訪問介護事業所　梨園</t>
  </si>
  <si>
    <t>訪問介護ステーション　結</t>
  </si>
  <si>
    <t>訪問介護事業所　まなびや</t>
  </si>
  <si>
    <t>ケアサポート　あらし</t>
  </si>
  <si>
    <t>訪問介護サービス　おおしま桜</t>
  </si>
  <si>
    <t>水俣市長野町１１番１１４号　１階</t>
  </si>
  <si>
    <t>君島タクシー 訪問介護ステーション</t>
  </si>
  <si>
    <t>ヘルパーステーション　アンジュ</t>
  </si>
  <si>
    <t>訪問介護ステーション　ふじの香</t>
  </si>
  <si>
    <t>ホームヘルパー派遣サービス  たいめい苑</t>
  </si>
  <si>
    <t>山鹿市鹿校通二丁目２番４３号  ランバービル３Ｆ</t>
  </si>
  <si>
    <t>社会福祉法人  愛隣園  愛隣の家訪問介護事業所</t>
  </si>
  <si>
    <t>訪問介護　薫寄堂</t>
  </si>
  <si>
    <t>訪問介護事業所　だいち</t>
  </si>
  <si>
    <t>訪問介護ステーション  一本松荘</t>
  </si>
  <si>
    <t>菊池市隈府８８８番地　菊池市福祉会館内</t>
  </si>
  <si>
    <t>指定訪問介護事業所　あかり</t>
  </si>
  <si>
    <t>訪問介護事業所　たまゆら</t>
  </si>
  <si>
    <t>ヘルパーステーション　きらら</t>
  </si>
  <si>
    <t>ヘルパーステーション　ともづな</t>
  </si>
  <si>
    <t>訪問介護ステーション　なのはな</t>
  </si>
  <si>
    <t>ヘルパーステーション　花</t>
  </si>
  <si>
    <t>ヘルパーステーション  あさひコート</t>
  </si>
  <si>
    <t>社会福祉法人  宇土市社会福祉協議会  居宅介護サービスセンター</t>
  </si>
  <si>
    <t>株式会社　サンコーライフサポート　ケアサポート事業部</t>
  </si>
  <si>
    <t>ホームヘルプサービス　ふれしあ</t>
  </si>
  <si>
    <t>みなみ園　訪問介護事業所</t>
  </si>
  <si>
    <t>訪問介護事業所　彩華</t>
  </si>
  <si>
    <t>ヘルパーステーション　ユーライフ船場</t>
  </si>
  <si>
    <t>上天草市社会福祉協議会　訪問介護事業所</t>
  </si>
  <si>
    <t>訪問介護　ゆうとく</t>
  </si>
  <si>
    <t>医療法人  村上会  ひまわりヘルパーステーション</t>
  </si>
  <si>
    <t>ヘルパーステーション あすか</t>
  </si>
  <si>
    <t>ヘルパーステーション　光の風</t>
  </si>
  <si>
    <t>社会福祉法人グリーンコープ　ふくしサービスセンターほたる</t>
  </si>
  <si>
    <t>訪問介護ステーション　ひなた</t>
  </si>
  <si>
    <t>訪問介護事業所　松風会</t>
  </si>
  <si>
    <t>ヘルパーステーション　米之家</t>
  </si>
  <si>
    <t>シラサギヘルパーステーション　おがわ</t>
  </si>
  <si>
    <t>ヘルパーステーション　豊福</t>
  </si>
  <si>
    <t>紅い華　熊本南センター</t>
  </si>
  <si>
    <t>訪問介護ステーション　愛話園</t>
  </si>
  <si>
    <t>訪問介護ステーション  青海苑</t>
  </si>
  <si>
    <t>しらぬい荘  ヘルパーステーション</t>
  </si>
  <si>
    <t>社会福祉法人グリーンコープ　ふくしサービスセンター笑</t>
  </si>
  <si>
    <t>訪問介護事業所  春草苑</t>
  </si>
  <si>
    <t>天草市小松原町12-19 Ｍセレーノ天草103号</t>
  </si>
  <si>
    <t>ヘルパーステーション　ひかり野</t>
  </si>
  <si>
    <t>合志市須屋６３０－１　サンビレッジ　長田１　１０３号　</t>
  </si>
  <si>
    <t>訪問介護事業所　康寿苑</t>
  </si>
  <si>
    <t>訪問介護　紅い華　熊本北センター</t>
  </si>
  <si>
    <t>あすぱる　ケアサポート</t>
  </si>
  <si>
    <t>訪問介護ステーション　ぶどうの木</t>
  </si>
  <si>
    <t>医療法人  愛生会  ヘルパーステーションおんじゃく</t>
  </si>
  <si>
    <t>ヘルパーステーション 葉山苑</t>
  </si>
  <si>
    <t>和楽荘　訪問介護事業所</t>
  </si>
  <si>
    <t>社会福祉法人　大津町社会福祉協議会指定訪問介護事業所</t>
  </si>
  <si>
    <t>菊池郡大津町室１５１番地１  大津町老人福祉センター内</t>
  </si>
  <si>
    <t>社会福祉法人  菊陽町社会福祉協議会  訪問介護事業所</t>
  </si>
  <si>
    <t>ヘルパーステーション　キラリ</t>
  </si>
  <si>
    <t>訪問介護支援事業所　ほほえみのもり</t>
  </si>
  <si>
    <t>ヘルパーステーション　みうら</t>
  </si>
  <si>
    <t>訪問介護事業所　きずな</t>
  </si>
  <si>
    <t>ヘルパーステーション　ファミリア</t>
  </si>
  <si>
    <t>訪問介護事業所　糸</t>
  </si>
  <si>
    <t>福祉サービスセンター　ほっと館　訪問介護事業所</t>
  </si>
  <si>
    <t>社会福祉法人  高森町社会福祉協議会  訪問介護事業所</t>
  </si>
  <si>
    <t>社会福祉法人西原村社会福祉協議会  西原村指定訪問介護事業所</t>
  </si>
  <si>
    <t>ヘルパーステーション　なごみ</t>
  </si>
  <si>
    <t>ヘルパーステーション　てんてん</t>
  </si>
  <si>
    <t>訪問介護事業所　康寿苑　スマイル</t>
  </si>
  <si>
    <t>有限会社 オリーブ企画</t>
  </si>
  <si>
    <t>訪問介護　暖和会</t>
  </si>
  <si>
    <t>ヘルパーステーション　大星</t>
  </si>
  <si>
    <t>ＪＡやつしろ  ヘルパーステーション</t>
  </si>
  <si>
    <t>訪問介護事業所　かぜの杜</t>
  </si>
  <si>
    <t>訪問介護事業所　セレニティ</t>
  </si>
  <si>
    <t>社会福祉法人　湯前町社会福祉協議会</t>
  </si>
  <si>
    <t>社会福祉法人 ペートル会・指定居宅介護サービス事業所</t>
  </si>
  <si>
    <t>球磨郡山江村大字山田甲１３７３番地の１　山江村福祉保健センター「健康の駅」内</t>
  </si>
  <si>
    <t>ヘルパーステーション  ＪＣＳ２４</t>
  </si>
  <si>
    <t>株式会社　ミタカ熊本南営業所</t>
  </si>
  <si>
    <t>ＮＰＯ法人　サークルフェスタ</t>
  </si>
  <si>
    <t>株式会社　ホワシ　人吉営業所</t>
  </si>
  <si>
    <t>荒尾介護システム　サービス事業部</t>
  </si>
  <si>
    <t>株式会社　ホワシ　荒尾営業所</t>
  </si>
  <si>
    <t>ライフサポート　煌</t>
  </si>
  <si>
    <t>株式会社ミタカ  天草営業所</t>
  </si>
  <si>
    <t>株式会社  西金物店「泰西」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</si>
  <si>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</si>
  <si>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</si>
  <si>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</si>
  <si>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</si>
  <si>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</si>
  <si>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</si>
  <si>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</si>
  <si>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</si>
  <si>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</si>
  <si>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</si>
  <si>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</si>
  <si>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</si>
  <si>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</si>
  <si>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</si>
  <si>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</si>
  <si>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</si>
  <si>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</si>
  <si>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</si>
  <si>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</si>
  <si>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</si>
  <si>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</si>
  <si>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</si>
  <si>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</si>
  <si>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</si>
  <si>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</si>
  <si>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</si>
  <si>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</si>
  <si>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</si>
  <si>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</si>
  <si>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</si>
  <si>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</si>
  <si>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</si>
  <si>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</si>
  <si>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</si>
  <si>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</si>
  <si>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</si>
  <si>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</si>
  <si>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</si>
  <si>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</si>
  <si>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</si>
  <si>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</si>
  <si>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</si>
  <si>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</si>
  <si>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</si>
  <si>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</si>
  <si>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</si>
  <si>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</si>
  <si>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</si>
  <si>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</si>
  <si>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</si>
  <si>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</si>
  <si>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</si>
  <si>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</si>
  <si>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</si>
  <si>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</si>
  <si>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</si>
  <si>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</si>
  <si>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</si>
  <si>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</si>
  <si>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</si>
  <si>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</si>
  <si>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</si>
  <si>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</si>
  <si>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</si>
  <si>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</si>
  <si>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</si>
  <si>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</si>
  <si>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</si>
  <si>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</si>
  <si>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</si>
  <si>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</si>
  <si>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</si>
  <si>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</si>
  <si>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</si>
  <si>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</si>
  <si>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</si>
  <si>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</si>
  <si>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</si>
  <si>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</si>
  <si>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</si>
  <si>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</si>
  <si>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</si>
  <si>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</si>
  <si>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</si>
  <si>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</si>
  <si>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</si>
  <si>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</si>
  <si>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</si>
  <si>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</si>
  <si>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</si>
  <si>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</si>
  <si>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</si>
  <si>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</si>
  <si>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</si>
  <si>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</si>
  <si>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</si>
  <si>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</si>
  <si>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</si>
  <si>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</si>
  <si>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</si>
  <si>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</si>
  <si>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</si>
  <si>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</si>
  <si>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</si>
  <si>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</si>
  <si>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</si>
  <si>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</si>
  <si>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</si>
  <si>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</si>
  <si>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</si>
  <si>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</si>
  <si>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</si>
  <si>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</si>
  <si>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</si>
  <si>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</si>
  <si>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</si>
  <si>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</si>
  <si>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</si>
  <si>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</si>
  <si>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</si>
  <si>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</si>
  <si>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</si>
  <si>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</si>
  <si>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</si>
  <si>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</si>
  <si>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</si>
  <si>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</si>
  <si>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</si>
  <si>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</si>
  <si>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</si>
  <si>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</si>
  <si>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</si>
  <si>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</si>
  <si>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</si>
  <si>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</si>
  <si>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</si>
  <si>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</si>
  <si>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</si>
  <si>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</si>
  <si>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</si>
  <si>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</si>
  <si>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</si>
  <si>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</si>
  <si>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</si>
  <si>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</si>
  <si>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</si>
  <si>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</si>
  <si>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</si>
  <si>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</si>
  <si>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</si>
  <si>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</si>
  <si>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</si>
  <si>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</si>
  <si>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</si>
  <si>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</si>
  <si>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</si>
  <si>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</si>
  <si>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</si>
  <si>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</si>
  <si>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</si>
  <si>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</si>
  <si>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</si>
  <si>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</si>
  <si>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</si>
  <si>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</si>
  <si>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</si>
  <si>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</si>
  <si>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</si>
  <si>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</si>
  <si>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</si>
  <si>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</si>
  <si>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</si>
  <si>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</si>
  <si>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</si>
  <si>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</si>
  <si>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</si>
  <si>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</si>
  <si>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</si>
  <si>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</si>
  <si>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</si>
  <si>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</si>
  <si>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</si>
  <si>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</si>
  <si>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</si>
  <si>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</si>
  <si>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</si>
  <si>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</si>
  <si>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</si>
  <si>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</si>
  <si>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</si>
  <si>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</si>
  <si>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</si>
  <si>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</si>
  <si>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</si>
  <si>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</si>
  <si>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</si>
  <si>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</si>
  <si>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</si>
  <si>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</si>
  <si>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</si>
  <si>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</si>
  <si>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</si>
  <si>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</si>
  <si>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</si>
  <si>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</si>
  <si>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</si>
  <si>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</si>
  <si>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</si>
  <si>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</si>
  <si>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</si>
  <si>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</si>
  <si>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</si>
  <si>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</si>
  <si>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</si>
  <si>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</si>
  <si>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</si>
  <si>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</si>
  <si>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</si>
  <si>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</si>
  <si>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</si>
  <si>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</si>
  <si>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</si>
  <si>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</si>
  <si>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</si>
  <si>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</si>
  <si>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</si>
  <si>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</si>
  <si>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</si>
  <si>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</si>
  <si>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</si>
  <si>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</si>
  <si>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</si>
  <si>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</si>
  <si>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</si>
  <si>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</si>
  <si>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</si>
  <si>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</si>
  <si>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</si>
  <si>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</si>
  <si>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</si>
  <si>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</si>
  <si>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</si>
  <si>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</si>
  <si>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</si>
  <si>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</si>
  <si>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</si>
  <si>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</si>
  <si>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</si>
  <si>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</si>
  <si>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</si>
  <si>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</si>
  <si>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</si>
  <si>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</si>
  <si>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</si>
  <si>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</si>
  <si>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</si>
  <si>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</si>
  <si>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</si>
  <si>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</si>
  <si>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</si>
  <si>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</si>
  <si>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</si>
  <si>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</si>
  <si>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</si>
  <si>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</si>
  <si>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</si>
  <si>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</si>
  <si>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</si>
  <si>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</si>
  <si>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</si>
  <si>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</si>
  <si>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</si>
  <si>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</si>
  <si>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</si>
  <si>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</si>
  <si>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</si>
  <si>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</si>
  <si>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</si>
  <si>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</si>
  <si>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</si>
  <si>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</si>
  <si>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</si>
  <si>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</si>
  <si>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</si>
  <si>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</si>
  <si>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</si>
  <si>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</si>
  <si>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</si>
  <si>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</si>
  <si>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</si>
  <si>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</si>
  <si>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</si>
  <si>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</si>
  <si>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</si>
  <si>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</si>
  <si>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</si>
  <si>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</si>
  <si>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</si>
  <si>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</si>
  <si>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</si>
  <si>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</si>
  <si>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</si>
  <si>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</si>
  <si>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</si>
  <si>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</si>
  <si>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</si>
  <si>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</si>
  <si>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</si>
  <si>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</si>
  <si>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</si>
  <si>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</si>
  <si>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</si>
  <si>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</si>
  <si>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</si>
  <si>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</si>
  <si>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</si>
  <si>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</si>
  <si>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</si>
  <si>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</si>
  <si>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</si>
  <si>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</si>
  <si>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</si>
  <si>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</si>
  <si>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</si>
  <si>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</si>
  <si>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</si>
  <si>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</si>
  <si>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</si>
  <si>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</si>
  <si>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</si>
  <si>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</si>
  <si>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</si>
  <si>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</si>
  <si>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</si>
  <si>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</si>
  <si>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</si>
  <si>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</si>
  <si>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</si>
  <si>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</si>
  <si>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</si>
  <si>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</si>
  <si>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</si>
  <si>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</si>
  <si>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</si>
  <si>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</si>
  <si>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</si>
  <si>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</si>
  <si>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</si>
  <si>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</si>
  <si>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</si>
  <si>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</si>
  <si>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</si>
  <si>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</si>
  <si>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</si>
  <si>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</si>
  <si>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</si>
  <si>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</si>
  <si>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</si>
  <si>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</si>
  <si>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</si>
  <si>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</si>
  <si>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</si>
  <si>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</si>
  <si>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</si>
  <si>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</si>
  <si>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</si>
  <si>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</si>
  <si>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</si>
  <si>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</si>
  <si>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</si>
  <si>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</si>
  <si>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</si>
  <si>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</si>
  <si>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</si>
  <si>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</si>
  <si>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</si>
  <si>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</si>
  <si>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</si>
  <si>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</si>
  <si>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</si>
  <si>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</si>
  <si>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</si>
  <si>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</si>
  <si>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</si>
  <si>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</si>
  <si>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</si>
  <si>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</si>
  <si>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</si>
  <si>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</si>
  <si>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</si>
  <si>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</si>
  <si>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</si>
  <si>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</si>
  <si>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</si>
  <si>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</si>
  <si>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</si>
  <si>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</si>
  <si>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</si>
  <si>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</si>
  <si>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</si>
  <si>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</si>
  <si>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</si>
  <si>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</si>
  <si>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</si>
  <si>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</si>
  <si>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</si>
  <si>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</si>
  <si>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</si>
  <si>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</si>
  <si>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</si>
  <si>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</si>
  <si>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</si>
  <si>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</si>
  <si>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</si>
  <si>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</si>
  <si>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</si>
  <si>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</si>
  <si>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</si>
  <si>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</si>
  <si>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</si>
  <si>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</si>
  <si>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</si>
  <si>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</si>
  <si>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</si>
  <si>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</si>
  <si>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</si>
  <si>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</si>
  <si>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</si>
  <si>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</si>
  <si>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</si>
  <si>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</si>
  <si>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</si>
  <si>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</si>
  <si>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</si>
  <si>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</si>
  <si>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</si>
  <si>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</si>
  <si>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</si>
  <si>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</si>
  <si>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</si>
  <si>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</si>
  <si>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</si>
  <si>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</si>
  <si>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</si>
  <si>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</si>
  <si>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</si>
  <si>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</si>
  <si>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</si>
  <si>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</si>
  <si>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</si>
  <si>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</si>
  <si>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</si>
  <si>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</si>
  <si>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</si>
  <si>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</si>
  <si>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</si>
  <si>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</si>
  <si>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</si>
  <si>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</si>
  <si>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</si>
  <si>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</si>
  <si>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</si>
  <si>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</si>
  <si>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</si>
  <si>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</si>
  <si>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</si>
  <si>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</si>
  <si>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</si>
  <si>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</si>
  <si>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</si>
  <si>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</si>
  <si>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</si>
  <si>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</si>
  <si>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</si>
  <si>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</si>
  <si>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</si>
  <si>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</si>
  <si>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</si>
  <si>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</si>
  <si>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</si>
  <si>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</si>
  <si>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</si>
  <si>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</si>
  <si>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</si>
  <si>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</si>
  <si>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</si>
  <si>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</si>
  <si>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</si>
  <si>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</si>
  <si>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</si>
  <si>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</si>
  <si>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</si>
  <si>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</si>
  <si>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</si>
  <si>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</si>
  <si>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</si>
  <si>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</si>
  <si>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</si>
  <si>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</si>
  <si>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</si>
  <si>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</si>
  <si>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</si>
  <si>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</si>
  <si>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</si>
  <si>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</si>
  <si>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</si>
  <si>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</si>
  <si>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</si>
  <si>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</si>
  <si>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</si>
  <si>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</si>
  <si>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</si>
  <si>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</si>
  <si>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</si>
  <si>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</si>
  <si>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</si>
  <si>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</si>
  <si>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</si>
  <si>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</si>
  <si>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</si>
  <si>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</si>
  <si>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</si>
  <si>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</si>
  <si>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</si>
  <si>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</si>
  <si>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</si>
  <si>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</si>
  <si>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</si>
  <si>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</si>
  <si>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</si>
  <si>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</si>
  <si>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</si>
  <si>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</si>
  <si>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</si>
  <si>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</si>
  <si>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</si>
  <si>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</si>
  <si>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</si>
  <si>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</si>
  <si>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</si>
  <si>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</si>
  <si>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</si>
  <si>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</si>
  <si>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</si>
  <si>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</si>
  <si>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</si>
  <si>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</si>
  <si>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</si>
  <si>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</si>
  <si>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</si>
  <si>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</si>
  <si>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</si>
  <si>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</si>
  <si>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</si>
  <si>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</si>
  <si>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</si>
  <si>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</si>
  <si>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</si>
  <si>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</si>
  <si>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</si>
  <si>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</si>
  <si>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</si>
  <si>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</si>
  <si>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</si>
  <si>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</si>
  <si>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</si>
  <si>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</si>
  <si>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</si>
  <si>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</si>
  <si>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</si>
  <si>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</si>
  <si>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</si>
  <si>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</si>
  <si>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</si>
  <si>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</si>
  <si>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</si>
  <si>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</si>
  <si>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</si>
  <si>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</si>
  <si>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</si>
  <si>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</si>
  <si>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</si>
  <si>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</si>
  <si>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</si>
  <si>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</si>
  <si>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</si>
  <si>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</si>
  <si>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</si>
  <si>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</si>
  <si>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</si>
  <si>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</si>
  <si>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</si>
  <si>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</si>
  <si>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</si>
  <si>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</si>
  <si>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</si>
  <si>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</si>
  <si>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</si>
  <si>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</si>
  <si>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</si>
  <si>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</si>
  <si>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</si>
  <si>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</si>
  <si>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</si>
  <si>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</si>
  <si>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</si>
  <si>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</si>
  <si>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</si>
  <si>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</si>
  <si>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</si>
  <si>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</si>
  <si>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</si>
  <si>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</si>
  <si>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</si>
  <si>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</si>
  <si>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</si>
  <si>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</si>
  <si>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</si>
  <si>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</si>
  <si>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</si>
  <si>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</si>
  <si>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</si>
  <si>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</si>
  <si>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</si>
  <si>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</si>
  <si>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</si>
  <si>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</si>
  <si>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</si>
  <si>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</si>
  <si>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</si>
  <si>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</si>
  <si>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</si>
  <si>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</si>
  <si>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</si>
  <si>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</si>
  <si>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</si>
  <si>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</si>
  <si>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</si>
  <si>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</si>
  <si>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</si>
  <si>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</si>
  <si>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</si>
  <si>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</si>
  <si>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</si>
  <si>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</si>
  <si>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</si>
  <si>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</si>
  <si>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</si>
  <si>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</si>
  <si>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</si>
  <si>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</si>
  <si>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</si>
  <si>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</si>
  <si>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</si>
  <si>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</si>
  <si>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</si>
  <si>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</si>
  <si>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</si>
  <si>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</si>
  <si>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</si>
  <si>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</si>
  <si>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</si>
  <si>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</si>
  <si>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</si>
  <si>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</si>
  <si>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</si>
  <si>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</si>
  <si>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</si>
  <si>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</si>
  <si>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</si>
  <si>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</si>
  <si>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</si>
  <si>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</si>
  <si>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</si>
  <si>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</si>
  <si>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</si>
  <si>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</si>
  <si>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</si>
  <si>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</si>
  <si>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</si>
  <si>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</si>
  <si>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</si>
  <si>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</si>
  <si>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</si>
  <si>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</si>
  <si>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</si>
  <si>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</si>
  <si>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</si>
  <si>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</si>
  <si>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</si>
  <si>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</si>
  <si>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</si>
  <si>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</si>
  <si>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</si>
  <si>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</si>
  <si>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</si>
  <si>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</si>
  <si>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</si>
  <si>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</si>
  <si>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</si>
  <si>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</si>
  <si>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</si>
  <si>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</si>
  <si>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</si>
  <si>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</si>
  <si>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</si>
  <si>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</si>
  <si>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</si>
  <si>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</si>
  <si>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</si>
  <si>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</si>
  <si>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</si>
  <si>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</si>
  <si>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</si>
  <si>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</si>
  <si>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</si>
  <si>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</si>
  <si>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</si>
  <si>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</si>
  <si>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</si>
  <si>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</si>
  <si>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</si>
  <si>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</si>
  <si>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</si>
  <si>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</si>
  <si>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</si>
  <si>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</si>
  <si>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</si>
  <si>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</si>
  <si>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</si>
  <si>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</si>
  <si>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</si>
  <si>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</si>
  <si>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</si>
  <si>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</si>
  <si>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</si>
  <si>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</si>
  <si>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</si>
  <si>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</si>
  <si>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</si>
  <si>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</si>
  <si>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</si>
  <si>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</si>
  <si>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</si>
  <si>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</si>
  <si>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</si>
  <si>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</si>
  <si>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</si>
  <si>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</si>
  <si>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</si>
  <si>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</si>
  <si>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</si>
  <si>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</si>
  <si>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</si>
  <si>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</si>
  <si>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</si>
  <si>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</si>
  <si>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</si>
  <si>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</si>
  <si>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</si>
  <si>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</si>
  <si>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</si>
  <si>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</si>
  <si>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</si>
  <si>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</si>
  <si>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</si>
  <si>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</si>
  <si>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</si>
  <si>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</si>
  <si>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</si>
  <si>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</si>
  <si>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</si>
  <si>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</si>
  <si>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</si>
  <si>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</si>
  <si>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</si>
  <si>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</si>
  <si>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</si>
  <si>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</si>
  <si>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</si>
  <si>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</si>
  <si>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</si>
  <si>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</si>
  <si>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</si>
  <si>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</si>
  <si>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</si>
  <si>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</si>
  <si>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</si>
  <si>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</si>
  <si>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</si>
  <si>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</si>
  <si>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</si>
  <si>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</si>
  <si>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</si>
  <si>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</si>
  <si>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</si>
  <si>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</si>
  <si>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</si>
  <si>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</si>
  <si>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</si>
  <si>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</si>
  <si>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</si>
  <si>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</si>
  <si>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</si>
  <si>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</si>
  <si>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</si>
  <si>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</si>
  <si>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</si>
  <si>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</si>
  <si>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</si>
  <si>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</si>
  <si>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</si>
  <si>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</si>
  <si>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</si>
  <si>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</si>
  <si>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</si>
  <si>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</si>
  <si>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</si>
  <si>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</si>
  <si>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</si>
  <si>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</si>
  <si>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</si>
  <si>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</si>
  <si>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</si>
  <si>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</si>
  <si>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</si>
  <si>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</si>
  <si>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</si>
  <si>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</si>
  <si>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</si>
  <si>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</si>
  <si>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</si>
  <si>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</si>
  <si>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</si>
  <si>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</si>
  <si>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</si>
  <si>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</si>
  <si>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</si>
  <si>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</si>
  <si>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</si>
  <si>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</si>
  <si>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</si>
  <si>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</si>
  <si>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</si>
  <si>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</si>
  <si>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</si>
  <si>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</si>
  <si>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</si>
  <si>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</si>
  <si>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</si>
  <si>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</si>
  <si>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</si>
  <si>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</si>
  <si>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</si>
  <si>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</si>
  <si>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</si>
  <si>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</si>
  <si>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</si>
  <si>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</si>
  <si>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</si>
  <si>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</si>
  <si>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</si>
  <si>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</si>
  <si>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</si>
  <si>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</si>
  <si>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</si>
  <si>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</si>
  <si>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</si>
  <si>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</si>
  <si>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</si>
  <si>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</si>
  <si>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</si>
  <si>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</si>
  <si>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</si>
  <si>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</si>
  <si>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</si>
  <si>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</si>
  <si>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</si>
  <si>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</si>
  <si>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</si>
  <si>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</si>
  <si>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</si>
  <si>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</si>
  <si>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</si>
  <si>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</si>
  <si>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</si>
  <si>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</si>
  <si>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</si>
  <si>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</si>
  <si>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</si>
  <si>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</si>
  <si>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</si>
  <si>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</si>
  <si>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</si>
  <si>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</si>
  <si>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</si>
  <si>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</si>
  <si>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</si>
  <si>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</si>
  <si>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</si>
  <si>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</si>
  <si>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</si>
  <si>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</si>
  <si>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</si>
  <si>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</si>
  <si>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</si>
  <si>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</si>
  <si>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</si>
  <si>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</si>
  <si>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</si>
  <si>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</si>
  <si>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</si>
  <si>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</si>
  <si>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</si>
  <si>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</si>
  <si>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</si>
  <si>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</si>
  <si>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</si>
  <si>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</si>
  <si>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</si>
  <si>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</si>
  <si>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</si>
  <si>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</si>
  <si>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</si>
  <si>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</si>
  <si>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</si>
  <si>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</si>
  <si>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</si>
  <si>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</si>
  <si>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</si>
  <si>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</si>
  <si>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</si>
  <si>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</si>
  <si>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</si>
  <si>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</si>
  <si>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</si>
  <si>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</si>
  <si>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</si>
  <si>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</si>
  <si>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</si>
  <si>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</si>
  <si>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</si>
  <si>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</si>
  <si>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</si>
  <si>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</si>
  <si>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</si>
  <si>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</si>
  <si>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</si>
  <si>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</si>
  <si>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</si>
  <si>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</si>
  <si>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</si>
  <si>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</si>
  <si>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</si>
  <si>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</si>
  <si>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</si>
  <si>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</si>
  <si>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</si>
  <si>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</si>
  <si>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</si>
  <si>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</si>
  <si>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</si>
  <si>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</si>
  <si>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</si>
  <si>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</si>
  <si>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</si>
  <si>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</si>
  <si>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</si>
  <si>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</si>
  <si>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</si>
  <si>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</si>
  <si>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</si>
  <si>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</si>
  <si>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</si>
  <si>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</si>
  <si>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</si>
  <si>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</si>
  <si>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</si>
  <si>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</si>
  <si>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</si>
  <si>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</si>
  <si>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</si>
  <si>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</si>
  <si>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</si>
  <si>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</si>
  <si>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</si>
  <si>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</si>
  <si>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</si>
  <si>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</si>
  <si>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</si>
  <si>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</si>
  <si>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</si>
  <si>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</si>
  <si>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</si>
  <si>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</si>
  <si>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</si>
  <si>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</si>
  <si>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</si>
  <si>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</si>
  <si>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</si>
  <si>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</si>
  <si>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</si>
  <si>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</si>
  <si>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</si>
  <si>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</si>
  <si>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</si>
  <si>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</si>
  <si>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</si>
  <si>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</si>
  <si>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</si>
  <si>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</si>
  <si>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</si>
  <si>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</si>
  <si>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</si>
  <si>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</si>
  <si>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</si>
  <si>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</si>
  <si>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</si>
  <si>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</si>
  <si>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</si>
  <si>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</si>
  <si>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</si>
  <si>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</si>
  <si>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</si>
  <si>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</si>
  <si>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</si>
  <si>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</si>
  <si>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</si>
  <si>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</si>
  <si>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</si>
  <si>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</si>
  <si>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</si>
  <si>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</si>
  <si>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</si>
  <si>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</si>
  <si>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</si>
  <si>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</si>
  <si>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</si>
  <si>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</si>
  <si>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</si>
  <si>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</si>
  <si>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</si>
  <si>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</si>
  <si>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</si>
  <si>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</si>
  <si>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</si>
  <si>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</si>
  <si>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</si>
  <si>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</si>
  <si>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</si>
  <si>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</si>
  <si>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</si>
  <si>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</si>
  <si>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</si>
  <si>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</si>
  <si>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</si>
  <si>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</si>
  <si>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</si>
  <si>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</si>
  <si>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</si>
  <si>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</si>
  <si>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</si>
  <si>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</si>
  <si>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</si>
  <si>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</si>
  <si>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</si>
  <si>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</si>
  <si>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</si>
  <si>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</si>
  <si>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</si>
  <si>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</si>
  <si>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</si>
  <si>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</si>
  <si>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</si>
  <si>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</si>
  <si>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</si>
  <si>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</si>
  <si>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</si>
  <si>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</si>
  <si>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</si>
  <si>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</si>
  <si>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</si>
  <si>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</si>
  <si>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</si>
  <si>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</si>
  <si>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</si>
  <si>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</si>
  <si>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</si>
  <si>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</si>
  <si>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</si>
  <si>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</si>
  <si>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</si>
  <si>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</si>
  <si>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</si>
  <si>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</si>
  <si>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</si>
  <si>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</si>
  <si>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</si>
  <si>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</si>
  <si>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</si>
  <si>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</si>
  <si>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</si>
  <si>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</si>
  <si>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</si>
  <si>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</si>
  <si>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</si>
  <si>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</si>
  <si>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</si>
  <si>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</si>
  <si>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</si>
  <si>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</si>
  <si>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</si>
  <si>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</si>
  <si>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</si>
  <si>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</si>
  <si>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</si>
  <si>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</si>
  <si>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</si>
  <si>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</si>
  <si>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</si>
  <si>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</si>
  <si>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</si>
  <si>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</si>
  <si>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</si>
  <si>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</si>
  <si>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</si>
  <si>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</si>
  <si>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</si>
  <si>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</si>
  <si>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</si>
  <si>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</si>
  <si>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</si>
  <si>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</si>
  <si>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</si>
  <si>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</si>
  <si>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</si>
  <si>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</si>
  <si>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</si>
  <si>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</si>
  <si>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</si>
  <si>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</si>
  <si>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</si>
  <si>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</si>
  <si>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</si>
  <si>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</si>
  <si>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</si>
  <si>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</si>
  <si>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</si>
  <si>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</si>
  <si>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</si>
  <si>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</si>
  <si>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</si>
  <si>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</si>
  <si>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</si>
  <si>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</si>
  <si>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</si>
  <si>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</si>
  <si>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</si>
  <si>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</si>
  <si>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</si>
  <si>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</si>
  <si>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</si>
  <si>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</si>
  <si>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</si>
  <si>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</si>
  <si>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</si>
  <si>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</si>
  <si>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</si>
  <si>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</si>
  <si>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</si>
  <si>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</si>
  <si>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</si>
  <si>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</si>
  <si>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</si>
  <si>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</si>
  <si>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</si>
  <si>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</si>
  <si>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</si>
  <si>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</si>
  <si>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</si>
  <si>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</si>
  <si>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</si>
  <si>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</si>
  <si>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</si>
  <si>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</si>
  <si>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</si>
  <si>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</si>
  <si>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</si>
  <si>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</si>
  <si>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</si>
  <si>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</si>
  <si>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</si>
  <si>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</si>
  <si>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</si>
  <si>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</si>
  <si>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</si>
  <si>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</si>
  <si>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</si>
  <si>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</si>
  <si>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</si>
  <si>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</si>
  <si>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</si>
  <si>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</si>
  <si>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</si>
  <si>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</si>
  <si>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</si>
  <si>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</si>
  <si>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</si>
  <si>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</si>
  <si>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</si>
  <si>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</si>
  <si>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</si>
  <si>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</si>
  <si>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</si>
  <si>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</si>
  <si>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</si>
  <si>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</si>
  <si>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</si>
  <si>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</si>
  <si>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</si>
  <si>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</si>
  <si>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</si>
  <si>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</si>
  <si>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</si>
  <si>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</si>
  <si>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</si>
  <si>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</si>
  <si>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</si>
  <si>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</si>
  <si>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</si>
  <si>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</si>
  <si>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</si>
  <si>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</si>
  <si>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</si>
  <si>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</si>
  <si>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</si>
  <si>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</si>
  <si>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</si>
  <si>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</si>
  <si>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</si>
  <si>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</si>
  <si>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</si>
  <si>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</si>
  <si>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</si>
  <si>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</si>
  <si>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</si>
  <si>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</si>
  <si>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</si>
  <si>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</si>
  <si>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</si>
  <si>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</si>
  <si>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</si>
  <si>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</si>
  <si>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</si>
  <si>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</si>
  <si>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</si>
  <si>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</si>
  <si>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</si>
  <si>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</si>
  <si>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</si>
  <si>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</si>
  <si>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</si>
  <si>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</si>
  <si>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</si>
  <si>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</si>
  <si>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</si>
  <si>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</si>
  <si>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</si>
  <si>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</si>
  <si>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</si>
  <si>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</si>
  <si>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</si>
  <si>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</si>
  <si>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</si>
  <si>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</si>
  <si>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</si>
  <si>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</si>
  <si>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</si>
  <si>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</si>
  <si>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</si>
  <si>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</si>
  <si>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</si>
  <si>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</si>
  <si>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</si>
  <si>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</si>
  <si>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</si>
  <si>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</si>
  <si>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</si>
  <si>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</si>
  <si>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</si>
  <si>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</si>
  <si>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</si>
  <si>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</si>
  <si>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</si>
  <si>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</si>
  <si>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</si>
  <si>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</si>
  <si>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</si>
  <si>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</si>
  <si>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</si>
  <si>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</si>
  <si>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</si>
  <si>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</si>
  <si>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</si>
  <si>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</si>
  <si>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</si>
  <si>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</si>
  <si>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</si>
  <si>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</si>
  <si>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</si>
  <si>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</si>
  <si>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</si>
  <si>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</si>
  <si>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</si>
  <si>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</si>
  <si>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</si>
  <si>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</si>
  <si>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</si>
  <si>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</si>
  <si>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</si>
  <si>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</si>
  <si>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</si>
  <si>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</si>
  <si>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</si>
  <si>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</si>
  <si>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</si>
  <si>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</si>
  <si>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</si>
  <si>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</si>
  <si>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</si>
  <si>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</si>
  <si>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</si>
  <si>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</si>
  <si>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</si>
  <si>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</si>
  <si>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</si>
  <si>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</si>
  <si>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</si>
  <si>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</si>
  <si>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</si>
  <si>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</si>
  <si>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</si>
  <si>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</si>
  <si>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</si>
  <si>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</si>
  <si>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</si>
  <si>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</si>
  <si>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</si>
  <si>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</si>
  <si>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</si>
  <si>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</si>
  <si>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</si>
  <si>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</si>
  <si>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</si>
  <si>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</si>
  <si>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</si>
  <si>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</si>
  <si>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</si>
  <si>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</si>
  <si>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</si>
  <si>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</si>
  <si>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</si>
  <si>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</si>
  <si>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</si>
  <si>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</si>
  <si>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</si>
  <si>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</si>
  <si>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</si>
  <si>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</si>
  <si>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</si>
  <si>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</si>
  <si>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</si>
  <si>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</si>
  <si>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</si>
  <si>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</si>
  <si>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</si>
  <si>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</si>
  <si>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</si>
  <si>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</si>
  <si>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</si>
  <si>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</si>
  <si>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</si>
  <si>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</si>
  <si>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</si>
  <si>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</si>
  <si>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</si>
  <si>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</si>
  <si>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</si>
  <si>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</si>
  <si>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</si>
  <si>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</si>
  <si>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</si>
  <si>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</si>
  <si>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</si>
  <si>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</si>
  <si>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</si>
  <si>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</si>
  <si>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</si>
  <si>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</si>
  <si>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</si>
  <si>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</si>
  <si>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</si>
  <si>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</si>
  <si>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</si>
  <si>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</si>
  <si>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</si>
  <si>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</si>
  <si>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</si>
  <si>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</si>
  <si>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</si>
  <si>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</si>
  <si>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</si>
  <si>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</si>
  <si>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</si>
  <si>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</si>
  <si>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</si>
  <si>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</si>
  <si>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</si>
  <si>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</si>
  <si>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</si>
  <si>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</si>
  <si>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</si>
  <si>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</si>
  <si>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</si>
  <si>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</si>
  <si>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</si>
  <si>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</si>
  <si>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</si>
  <si>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</si>
  <si>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</si>
  <si>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</si>
  <si>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</si>
  <si>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</si>
  <si>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</si>
  <si>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</si>
  <si>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</si>
  <si>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</si>
  <si>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</si>
  <si>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</si>
  <si>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</si>
  <si>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</si>
  <si>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</si>
  <si>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</si>
  <si>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</si>
  <si>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</si>
  <si>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</si>
  <si>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</si>
  <si>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</si>
  <si>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</si>
  <si>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</si>
  <si>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</si>
  <si>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</si>
  <si>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</si>
  <si>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</si>
  <si>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</si>
  <si>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</si>
  <si>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</si>
  <si>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</si>
  <si>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</si>
  <si>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</si>
  <si>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</si>
  <si>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</si>
  <si>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</si>
  <si>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</si>
  <si>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</si>
  <si>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</si>
  <si>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</si>
  <si>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</si>
  <si>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</si>
  <si>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</si>
  <si>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</si>
  <si>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</si>
  <si>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</si>
  <si>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</si>
  <si>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</si>
  <si>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</si>
  <si>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</si>
  <si>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</si>
  <si>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</si>
  <si>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</si>
  <si>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</si>
  <si>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</si>
  <si>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</si>
  <si>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</si>
  <si>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</si>
  <si>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</si>
  <si>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</si>
  <si>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</si>
  <si>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</si>
  <si>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</si>
  <si>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</si>
  <si>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</si>
  <si>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</si>
  <si>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</si>
  <si>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</si>
  <si>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</si>
  <si>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</si>
  <si>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</si>
  <si>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</si>
  <si>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</si>
  <si>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</si>
  <si>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</si>
  <si>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</si>
  <si>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</si>
  <si>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</si>
  <si>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</si>
  <si>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</si>
  <si>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</si>
  <si>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</si>
  <si>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</si>
  <si>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</si>
  <si>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</si>
  <si>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</si>
  <si>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</si>
  <si>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</si>
  <si>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</si>
  <si>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</si>
  <si>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</si>
  <si>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</si>
  <si>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</si>
  <si>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</si>
  <si>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</si>
  <si>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</si>
  <si>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</si>
  <si>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</si>
  <si>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</si>
  <si>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</si>
  <si>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</si>
  <si>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</si>
  <si>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</si>
  <si>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</si>
  <si>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</si>
  <si>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</si>
  <si>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</si>
  <si>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</si>
  <si>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</si>
  <si>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</si>
  <si>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</si>
  <si>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</si>
  <si>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</si>
  <si>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</si>
  <si>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</si>
  <si>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</si>
  <si>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</si>
  <si>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</si>
  <si>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</si>
  <si>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</si>
  <si>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</si>
  <si>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</si>
  <si>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</si>
  <si>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</si>
  <si>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</si>
  <si>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</si>
  <si>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</si>
  <si>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</si>
  <si>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</si>
  <si>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</si>
  <si>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</si>
  <si>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</si>
  <si>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</si>
  <si>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</si>
  <si>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</si>
  <si>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</si>
  <si>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</si>
  <si>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</si>
  <si>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</si>
  <si>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</si>
  <si>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</si>
  <si>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</si>
  <si>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</si>
  <si>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</si>
  <si>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</si>
  <si>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</si>
  <si>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</si>
  <si>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</si>
  <si>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</si>
  <si>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</si>
  <si>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</si>
  <si>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</si>
  <si>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</si>
  <si>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</si>
  <si>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</si>
  <si>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</si>
  <si>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</si>
  <si>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</si>
  <si>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</si>
  <si>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</si>
  <si>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</si>
  <si>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</si>
  <si>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</si>
  <si>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</si>
  <si>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</si>
  <si>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</si>
  <si>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</si>
  <si>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</si>
  <si>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</si>
  <si>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</si>
  <si>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</si>
  <si>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</si>
  <si>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</si>
  <si>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</si>
  <si>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</si>
  <si>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</si>
  <si>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</si>
  <si>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</si>
  <si>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</si>
  <si>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</si>
  <si>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</si>
  <si>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</si>
  <si>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</si>
  <si>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</si>
  <si>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</si>
  <si>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</si>
  <si>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</si>
  <si>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</si>
  <si>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</si>
  <si>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</si>
  <si>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</si>
  <si>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</si>
  <si>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</si>
  <si>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</si>
  <si>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</si>
  <si>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</si>
  <si>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</si>
  <si>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</si>
  <si>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</si>
  <si>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</si>
  <si>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</si>
  <si>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</si>
  <si>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</si>
  <si>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</si>
  <si>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</si>
  <si>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</si>
  <si>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</si>
  <si>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</si>
  <si>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</si>
  <si>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</si>
  <si>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</si>
  <si>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</si>
  <si>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</si>
  <si>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</si>
  <si>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</si>
  <si>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</si>
  <si>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</si>
  <si>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</si>
  <si>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</si>
  <si>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</si>
  <si>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</si>
  <si>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</si>
  <si>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</si>
  <si>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</si>
  <si>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</si>
  <si>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</si>
  <si>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</si>
  <si>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</si>
  <si>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</si>
  <si>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</si>
  <si>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</si>
  <si>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</si>
  <si>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</si>
  <si>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</si>
  <si>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</si>
  <si>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</si>
  <si>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</si>
  <si>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</si>
  <si>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</si>
  <si>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</si>
  <si>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</si>
  <si>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</si>
  <si>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</si>
  <si>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</si>
  <si>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</si>
  <si>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</si>
  <si>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</si>
  <si>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</si>
  <si>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</si>
  <si>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</si>
  <si>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</si>
  <si>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</si>
  <si>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</si>
  <si>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</si>
  <si>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</si>
  <si>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</si>
  <si>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</si>
  <si>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</si>
  <si>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</si>
  <si>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</si>
  <si>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</si>
  <si>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</si>
  <si>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</si>
  <si>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</si>
  <si>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</si>
  <si>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</si>
  <si>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</si>
  <si>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</si>
  <si>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山都町</t>
    <phoneticPr fontId="2"/>
  </si>
  <si>
    <t>山都町</t>
    <phoneticPr fontId="2"/>
  </si>
  <si>
    <t>福祉サービス熊本</t>
    <phoneticPr fontId="2"/>
  </si>
  <si>
    <t>荒尾市水野１５３１番地１</t>
    <phoneticPr fontId="2"/>
  </si>
  <si>
    <t>宇土市花園台町花園台４３３－１２５</t>
    <phoneticPr fontId="2"/>
  </si>
  <si>
    <t>合志市御代志字前田８５３番地６８</t>
    <phoneticPr fontId="2"/>
  </si>
  <si>
    <t>菊池郡大津町大字室１５１番地１  大津町老人福祉センター内</t>
    <phoneticPr fontId="2"/>
  </si>
  <si>
    <t>八代市井揚町字参番割３０９１番２</t>
    <phoneticPr fontId="2"/>
  </si>
  <si>
    <t>ヘルパーステーションいっぷうかん</t>
    <phoneticPr fontId="2"/>
  </si>
  <si>
    <t>人吉市西間下町字高見７２６番３</t>
    <phoneticPr fontId="2"/>
  </si>
  <si>
    <t>ヘルパーステーションハワイ</t>
    <phoneticPr fontId="2"/>
  </si>
  <si>
    <t>訪問介護ステーション　ほほえみ</t>
    <phoneticPr fontId="2"/>
  </si>
  <si>
    <t>ヘルパーステーション・レインボー</t>
    <phoneticPr fontId="2"/>
  </si>
  <si>
    <t>水俣市汐見町１丁目９９番地２号</t>
    <phoneticPr fontId="2"/>
  </si>
  <si>
    <t>株式会社ライフ</t>
    <phoneticPr fontId="2"/>
  </si>
  <si>
    <t>(096)384-1727</t>
  </si>
  <si>
    <t>(096)245-1447</t>
  </si>
  <si>
    <t>(096)380-5891</t>
  </si>
  <si>
    <t>(096)339-7111</t>
  </si>
  <si>
    <t>(096)380-2321</t>
  </si>
  <si>
    <t>(096)379-3666</t>
  </si>
  <si>
    <t>(096)223-0533</t>
  </si>
  <si>
    <t>(096)343-0489</t>
  </si>
  <si>
    <t>(096)370-0055</t>
  </si>
  <si>
    <t>(096)329-6500</t>
  </si>
  <si>
    <t>(096)358-4117</t>
  </si>
  <si>
    <t>(096)277-2288</t>
  </si>
  <si>
    <t>(096)245-2800</t>
  </si>
  <si>
    <t>(096)355-3017</t>
  </si>
  <si>
    <t>(096)387-2200</t>
  </si>
  <si>
    <t>(096)358-5688</t>
  </si>
  <si>
    <t>(096)370-6511</t>
  </si>
  <si>
    <t>(096)360-5050</t>
  </si>
  <si>
    <t>(096)348-0661</t>
  </si>
  <si>
    <t>(096)311-4333</t>
  </si>
  <si>
    <t>(096)386-3855</t>
  </si>
  <si>
    <t>(096)388-2121</t>
  </si>
  <si>
    <t>(096)278-4055</t>
  </si>
  <si>
    <t>(096)365-5533</t>
  </si>
  <si>
    <t>(096)357-2941</t>
  </si>
  <si>
    <t>(096)382-3222</t>
  </si>
  <si>
    <t>(0964)28-7711</t>
  </si>
  <si>
    <t>(096)272-5055</t>
  </si>
  <si>
    <t>(096)288-2806</t>
  </si>
  <si>
    <t>(096)355-0020</t>
  </si>
  <si>
    <t>(096)272-3300</t>
  </si>
  <si>
    <t>(096)355-0522</t>
  </si>
  <si>
    <t>(096)370-6655</t>
  </si>
  <si>
    <t>(0964)22-4100</t>
  </si>
  <si>
    <t>(0964)54-1100</t>
  </si>
  <si>
    <t>(0964)32-5551</t>
  </si>
  <si>
    <t>(0964)32-0709</t>
  </si>
  <si>
    <t>(0964)34-6300</t>
  </si>
  <si>
    <t>(0964)45-3755</t>
  </si>
  <si>
    <t>(0964)47-6200</t>
  </si>
  <si>
    <t>(0964)47-2600</t>
  </si>
  <si>
    <t>(0968)68-0176</t>
  </si>
  <si>
    <t>(0968)68-8100</t>
  </si>
  <si>
    <t>(0968)74-3361</t>
  </si>
  <si>
    <t>(0968)75-1139</t>
  </si>
  <si>
    <t>(0968)57-1220</t>
  </si>
  <si>
    <t>(0968)84-3711</t>
  </si>
  <si>
    <t>(0968)82-3332</t>
  </si>
  <si>
    <t>(0968)71-4000</t>
  </si>
  <si>
    <t>(0968)53-0934</t>
  </si>
  <si>
    <t>(0968)69-2018</t>
  </si>
  <si>
    <t>(0968)86-2177</t>
  </si>
  <si>
    <t>(0968)34-2227</t>
  </si>
  <si>
    <t>(0968)43-6711</t>
  </si>
  <si>
    <t>(0968)43-2770</t>
  </si>
  <si>
    <t>(0968)32-2117</t>
  </si>
  <si>
    <t>(0968)48-2111</t>
  </si>
  <si>
    <t>(0968)46-2524</t>
  </si>
  <si>
    <t>(0968)36-2333</t>
  </si>
  <si>
    <t>(0968)25-1600</t>
  </si>
  <si>
    <t>(0968)26-4811</t>
  </si>
  <si>
    <t>(0968)37-3636</t>
  </si>
  <si>
    <t>(0968)38-6680</t>
  </si>
  <si>
    <t>(096)248-7110</t>
  </si>
  <si>
    <t>(096)242-0138</t>
  </si>
  <si>
    <t>(096)293-4014</t>
  </si>
  <si>
    <t>(096)232-1188</t>
  </si>
  <si>
    <t>(0967)22-1511</t>
  </si>
  <si>
    <t>(0967)34-0848</t>
  </si>
  <si>
    <t>(0967)44-0800</t>
  </si>
  <si>
    <t>(0967)62-3111</t>
  </si>
  <si>
    <t>(0967)62-9688</t>
  </si>
  <si>
    <t>(0967)67-2500</t>
  </si>
  <si>
    <t>(096)279-4825</t>
  </si>
  <si>
    <t>(096)281-7777</t>
  </si>
  <si>
    <t>(096)237-3001</t>
  </si>
  <si>
    <t>(096)286-4192</t>
  </si>
  <si>
    <t>(096)287-8706</t>
  </si>
  <si>
    <t>(096)287-5666</t>
  </si>
  <si>
    <t>(096)234-1191</t>
  </si>
  <si>
    <t>(0967)75-0333</t>
  </si>
  <si>
    <t>(0967)83-0870</t>
  </si>
  <si>
    <t>(0965)38-2011</t>
  </si>
  <si>
    <t>(0965)35-5757</t>
  </si>
  <si>
    <t>(0965)32-0088</t>
  </si>
  <si>
    <t>(0965)31-7600</t>
  </si>
  <si>
    <t>(0965)39-7511</t>
  </si>
  <si>
    <t>(0965)53-7277</t>
  </si>
  <si>
    <t>(0965)46-1144</t>
  </si>
  <si>
    <t>(0965)53-2100</t>
  </si>
  <si>
    <t>(0965)65-3100</t>
  </si>
  <si>
    <t>(0965)38-3730</t>
  </si>
  <si>
    <t>(0965)52-0173</t>
  </si>
  <si>
    <t>(0965)62-3838</t>
  </si>
  <si>
    <t>(0966)63-4715</t>
  </si>
  <si>
    <t>(0966)63-1223</t>
  </si>
  <si>
    <t>(0966)87-0810</t>
  </si>
  <si>
    <t>(0966)82-4274</t>
  </si>
  <si>
    <t>(0966)78-4070</t>
  </si>
  <si>
    <t>(0966)22-6621</t>
  </si>
  <si>
    <t>(0966)23-3320</t>
  </si>
  <si>
    <t>(0966)38-3800</t>
  </si>
  <si>
    <t>(0966)45-6777</t>
  </si>
  <si>
    <t>(0966)45-5683</t>
  </si>
  <si>
    <t>(0966)45-0274</t>
  </si>
  <si>
    <t>(0966)42-6400</t>
  </si>
  <si>
    <t>(0966)43-3151</t>
  </si>
  <si>
    <t>(0966)44-0770</t>
  </si>
  <si>
    <t>(0966)35-0861</t>
  </si>
  <si>
    <t>(0966)33-0011</t>
  </si>
  <si>
    <t>(0964)56-0263</t>
  </si>
  <si>
    <t>(0969)56-1900</t>
  </si>
  <si>
    <t>(0969)58-3611</t>
  </si>
  <si>
    <t>(0969)63-0131</t>
  </si>
  <si>
    <t>(0969)23-6610</t>
  </si>
  <si>
    <t>(0969)73-3245</t>
  </si>
  <si>
    <t>(0969)53-0477</t>
  </si>
  <si>
    <t>(0969)52-3727</t>
  </si>
  <si>
    <t>(0969)64-3366</t>
  </si>
  <si>
    <t>(0969)66-2132</t>
  </si>
  <si>
    <t>(0969)46-3838</t>
  </si>
  <si>
    <t>(0969)33-0021</t>
  </si>
  <si>
    <t>(0969)42-0646</t>
  </si>
  <si>
    <t>(0969)76-0355</t>
  </si>
  <si>
    <t>(0969)37-0202</t>
  </si>
  <si>
    <t>(096)345-8112</t>
  </si>
  <si>
    <t>(096)384-8088</t>
  </si>
  <si>
    <t>(096)385-6262</t>
  </si>
  <si>
    <t>(096)359-5377</t>
  </si>
  <si>
    <t>(096)337-1111</t>
  </si>
  <si>
    <t>(096)351-2788</t>
  </si>
  <si>
    <t>(096)371-5111</t>
  </si>
  <si>
    <t>(096)337-2700</t>
  </si>
  <si>
    <t>(096)371-4165</t>
  </si>
  <si>
    <t>(096)370-1222</t>
  </si>
  <si>
    <t>(096)360-3111</t>
  </si>
  <si>
    <t>(096)358-7200</t>
  </si>
  <si>
    <t>(096)323-6123</t>
  </si>
  <si>
    <t>(096)371-3399</t>
  </si>
  <si>
    <t>(096)384-3399</t>
  </si>
  <si>
    <t>(096)387-8181</t>
  </si>
  <si>
    <t>(096)363-0101</t>
  </si>
  <si>
    <t>(096)329-5666</t>
  </si>
  <si>
    <t>(096)378-2223</t>
  </si>
  <si>
    <t>(096)331-3737</t>
  </si>
  <si>
    <t>(096)343-7450</t>
  </si>
  <si>
    <t>(096)275-2788</t>
  </si>
  <si>
    <t>(096)311-4004</t>
  </si>
  <si>
    <t>(096)274-7700</t>
  </si>
  <si>
    <t>(0964)28-6811</t>
  </si>
  <si>
    <t>(0964)28-8000</t>
  </si>
  <si>
    <t>(096)322-6018</t>
  </si>
  <si>
    <t>(096)272-5486</t>
  </si>
  <si>
    <t>(0964)23-5211</t>
  </si>
  <si>
    <t>(0964)27-1708</t>
  </si>
  <si>
    <t>(0964)54-1311</t>
  </si>
  <si>
    <t>(0964)32-5516</t>
  </si>
  <si>
    <t>(0964)47-6011</t>
  </si>
  <si>
    <t>(0968)64-1018</t>
  </si>
  <si>
    <t>(0968)68-7770</t>
  </si>
  <si>
    <t>(0968)73-4165</t>
  </si>
  <si>
    <t>(0968)74-0666</t>
  </si>
  <si>
    <t>(0968)84-3717</t>
  </si>
  <si>
    <t>(0968)71-5600</t>
  </si>
  <si>
    <t>(0968)57-5105</t>
  </si>
  <si>
    <t>(0968)34-3700</t>
  </si>
  <si>
    <t>(0968)78-5521</t>
  </si>
  <si>
    <t>(0968)44-2100</t>
  </si>
  <si>
    <t>(0968)43-4370</t>
  </si>
  <si>
    <t>(0968)46-6111</t>
  </si>
  <si>
    <t>(0968)23-7721</t>
  </si>
  <si>
    <t>(0968)38-5666</t>
  </si>
  <si>
    <t>(096)248-7100</t>
  </si>
  <si>
    <t>(096)343-8377</t>
  </si>
  <si>
    <t>(096)242-5050</t>
  </si>
  <si>
    <t>(096)294-1500</t>
  </si>
  <si>
    <t>(096)232-5656</t>
  </si>
  <si>
    <t>(0967)22-0500</t>
  </si>
  <si>
    <t>(0967)32-5511</t>
  </si>
  <si>
    <t>(0967)46-6111</t>
  </si>
  <si>
    <t>(0967)64-8000</t>
  </si>
  <si>
    <t>(096)282-1616</t>
  </si>
  <si>
    <t>(096)286-0666</t>
  </si>
  <si>
    <t>(096)289-0777</t>
  </si>
  <si>
    <t>(096)234-3788</t>
  </si>
  <si>
    <t>(0967)75-0222</t>
  </si>
  <si>
    <t>(0967)72-1110</t>
  </si>
  <si>
    <t>(0965)38-0700</t>
  </si>
  <si>
    <t>(0965)33-8660</t>
  </si>
  <si>
    <t>(0965)33-8880</t>
  </si>
  <si>
    <t>(0965)33-5545</t>
  </si>
  <si>
    <t>(0965)37-3737</t>
  </si>
  <si>
    <t>(0965)30-4000</t>
  </si>
  <si>
    <t>(0965)62-4818</t>
  </si>
  <si>
    <t>(0966)63-8621</t>
  </si>
  <si>
    <t>(0966)63-3888</t>
  </si>
  <si>
    <t>(0966)63-6551</t>
  </si>
  <si>
    <t>(0966)61-3055</t>
  </si>
  <si>
    <t>(0966)22-6811</t>
  </si>
  <si>
    <t>(0966)28-3586</t>
  </si>
  <si>
    <t>(0966)25-1551</t>
  </si>
  <si>
    <t>(0966)22-0200</t>
  </si>
  <si>
    <t>(0966)38-0061</t>
  </si>
  <si>
    <t>(0966)42-5288</t>
  </si>
  <si>
    <t>(0966)35-0840</t>
  </si>
  <si>
    <t>(0966)24-9800</t>
  </si>
  <si>
    <t>(0964)56-5110</t>
  </si>
  <si>
    <t>(0969)56-3111</t>
  </si>
  <si>
    <t>(0969)62-1123</t>
  </si>
  <si>
    <t>(0969)24-3331</t>
  </si>
  <si>
    <t>(0969)22-2111</t>
  </si>
  <si>
    <t>(0969)72-6072</t>
  </si>
  <si>
    <t>(0969)32-2112</t>
  </si>
  <si>
    <t>(0969)76-1808</t>
  </si>
  <si>
    <t>(0969)37-1567</t>
  </si>
  <si>
    <t>(0969)35-1119</t>
  </si>
  <si>
    <t>(0969)22-8288</t>
  </si>
  <si>
    <t>(0969)23-3533</t>
  </si>
  <si>
    <t>(096)343-6161</t>
  </si>
  <si>
    <t>(096)372-3322</t>
  </si>
  <si>
    <t>(096)383-2121</t>
  </si>
  <si>
    <t>(096)354-1731</t>
  </si>
  <si>
    <t>(096)382-3388</t>
  </si>
  <si>
    <t>(096)329-4755</t>
  </si>
  <si>
    <t>(096)338-7117</t>
  </si>
  <si>
    <t>(096)378-3355</t>
  </si>
  <si>
    <t>(096)353-5300</t>
  </si>
  <si>
    <t>(096)227-1611</t>
  </si>
  <si>
    <t>(096)344-1711</t>
  </si>
  <si>
    <t>(096)272-0601</t>
  </si>
  <si>
    <t>(096)245-1115</t>
  </si>
  <si>
    <t>(096)272-0052</t>
  </si>
  <si>
    <t>(096)344-8811</t>
  </si>
  <si>
    <t>(096)356-0666</t>
  </si>
  <si>
    <t>(096)345-5015</t>
  </si>
  <si>
    <t>(0964)28-2025</t>
  </si>
  <si>
    <t>(0964)28-6000</t>
  </si>
  <si>
    <t>(0964)32-3372</t>
  </si>
  <si>
    <t>(0964)46-3000</t>
  </si>
  <si>
    <t>(0964)47-0032</t>
  </si>
  <si>
    <t>(0968)68-6565</t>
  </si>
  <si>
    <t>(0968)74-1131</t>
  </si>
  <si>
    <t>(0968)78-1133</t>
  </si>
  <si>
    <t>(0968)78-0527</t>
  </si>
  <si>
    <t>(0968)25-3141</t>
  </si>
  <si>
    <t>(0968)38-2750</t>
  </si>
  <si>
    <t>(0968)38-2222</t>
  </si>
  <si>
    <t>(096)248-5227</t>
  </si>
  <si>
    <t>(096)293-5000</t>
  </si>
  <si>
    <t>(096)232-1191</t>
  </si>
  <si>
    <t>(0967)22-2111</t>
  </si>
  <si>
    <t>(0967)32-0039</t>
  </si>
  <si>
    <t>(0967)34-1211</t>
  </si>
  <si>
    <t>(096)237-1551</t>
  </si>
  <si>
    <t>(096)286-3151</t>
  </si>
  <si>
    <t>(096)234-1161</t>
  </si>
  <si>
    <t>(0967)72-0029</t>
  </si>
  <si>
    <t>(0967)75-0111</t>
  </si>
  <si>
    <t>(0965)32-8171</t>
  </si>
  <si>
    <t>(0966)63-3311</t>
  </si>
  <si>
    <t>(0966)63-7575</t>
  </si>
  <si>
    <t>(0966)82-2046</t>
  </si>
  <si>
    <t>(0966)24-2854</t>
  </si>
  <si>
    <t>(0966)22-8469</t>
  </si>
  <si>
    <t>(0966)24-1211</t>
  </si>
  <si>
    <t>(0964)56-0600</t>
  </si>
  <si>
    <t>(0969)22-3191</t>
  </si>
  <si>
    <t>(0969)72-6111</t>
  </si>
  <si>
    <t>(0969)72-2833</t>
  </si>
  <si>
    <t>(0969)73-3131</t>
  </si>
  <si>
    <t>(0969)74-0370</t>
  </si>
  <si>
    <t>(096)380-7011</t>
  </si>
  <si>
    <t>(096)285-6225</t>
  </si>
  <si>
    <t>(0964)28-6311</t>
  </si>
  <si>
    <t>(0964)48-0211</t>
  </si>
  <si>
    <t>(096)234-1248</t>
  </si>
  <si>
    <t>(0965)34-7911</t>
  </si>
  <si>
    <t>(0966)22-4818</t>
  </si>
  <si>
    <t>(0969)37-1111</t>
  </si>
  <si>
    <t>(0964)28-6660</t>
  </si>
  <si>
    <t>(0968)36-9654</t>
  </si>
  <si>
    <t>(096)358-2222</t>
  </si>
  <si>
    <t>(096)368-5447</t>
  </si>
  <si>
    <t>(096)334-5322</t>
  </si>
  <si>
    <t>(096)360-6234</t>
  </si>
  <si>
    <t>(096)359-1893</t>
  </si>
  <si>
    <t>(096)380-7232</t>
  </si>
  <si>
    <t>(096)384-0030</t>
  </si>
  <si>
    <t>(096)384-0500</t>
  </si>
  <si>
    <t>(096)378-1112</t>
  </si>
  <si>
    <t>(0964)28-7701</t>
  </si>
  <si>
    <t>(096)358-8989</t>
  </si>
  <si>
    <t>(0964)28-6670</t>
  </si>
  <si>
    <t>(096)364-1210</t>
  </si>
  <si>
    <t>(096)339-4111</t>
  </si>
  <si>
    <t>(096)319-2888</t>
  </si>
  <si>
    <t>(096)370-3939</t>
  </si>
  <si>
    <t>(096)367-0565</t>
  </si>
  <si>
    <t>(096)359-8567</t>
  </si>
  <si>
    <t>(096)282-8324</t>
  </si>
  <si>
    <t>(096)227-4070</t>
  </si>
  <si>
    <t>(096)386-0020</t>
  </si>
  <si>
    <t>(096)343-0003</t>
  </si>
  <si>
    <t>(096)348-7103</t>
  </si>
  <si>
    <t>(096)227-7287</t>
  </si>
  <si>
    <t>(096)375-3080</t>
  </si>
  <si>
    <t>(096)342-6380</t>
  </si>
  <si>
    <t>(096)368-8800</t>
  </si>
  <si>
    <t>(096)346-6888</t>
  </si>
  <si>
    <t>(096)357-4636</t>
  </si>
  <si>
    <t>(096)322-3500</t>
  </si>
  <si>
    <t>(0964)24-5055</t>
  </si>
  <si>
    <t>(0968)66-1855</t>
  </si>
  <si>
    <t>(0968)46-2046</t>
  </si>
  <si>
    <t>(096)292-3226</t>
  </si>
  <si>
    <t>(096)292-2251</t>
  </si>
  <si>
    <t>(0967)32-2321</t>
  </si>
  <si>
    <t>(0967)72-4165</t>
  </si>
  <si>
    <t>(096)235-2301</t>
  </si>
  <si>
    <t>(096)282-7007</t>
  </si>
  <si>
    <t>(0965)37-3037</t>
  </si>
  <si>
    <t>(0965)39-7611</t>
  </si>
  <si>
    <t>(0965)45-5472</t>
  </si>
  <si>
    <t>(0966)38-3575</t>
  </si>
  <si>
    <t>(0966)45-8600</t>
  </si>
  <si>
    <t>(0969)22-2593</t>
  </si>
  <si>
    <t>(096)214-0003</t>
  </si>
  <si>
    <t>(096)273-1384</t>
  </si>
  <si>
    <t>(096)273-3331</t>
  </si>
  <si>
    <t>(096)214-6600</t>
  </si>
  <si>
    <t>(096)329-2776</t>
  </si>
  <si>
    <t>(096)370-5850</t>
  </si>
  <si>
    <t>(096)343-9999</t>
  </si>
  <si>
    <t>(096)375-3160</t>
  </si>
  <si>
    <t>(096)312-5515</t>
  </si>
  <si>
    <t>(096)273-5955</t>
  </si>
  <si>
    <t>(096)212-3332</t>
  </si>
  <si>
    <t>(096)377-1300</t>
  </si>
  <si>
    <t>(096)346-5558</t>
  </si>
  <si>
    <t>(096)373-1001</t>
  </si>
  <si>
    <t>(096)276-1015</t>
  </si>
  <si>
    <t>(096)380-6612</t>
  </si>
  <si>
    <t>(096)243-1011</t>
  </si>
  <si>
    <t>(096)359-3399</t>
  </si>
  <si>
    <t>(096)364-1231</t>
  </si>
  <si>
    <t>(096)353-5015</t>
  </si>
  <si>
    <t>(096)329-6231</t>
  </si>
  <si>
    <t>(096)385-5522</t>
  </si>
  <si>
    <t>(0964)28-6630</t>
  </si>
  <si>
    <t>(096)247-6200</t>
  </si>
  <si>
    <t>(096)274-0101</t>
  </si>
  <si>
    <t>(096)351-6565</t>
  </si>
  <si>
    <t>(096)388-1151</t>
  </si>
  <si>
    <t>(096)201-3655</t>
  </si>
  <si>
    <t>(096)352-8555</t>
  </si>
  <si>
    <t>(096)285-1888</t>
  </si>
  <si>
    <t>(096)288-1687</t>
  </si>
  <si>
    <t>(096)384-5550</t>
  </si>
  <si>
    <t>(096)277-1934</t>
  </si>
  <si>
    <t>(096)329-9138</t>
  </si>
  <si>
    <t>(096)288-0730</t>
  </si>
  <si>
    <t>(096)273-6087</t>
  </si>
  <si>
    <t>(096)381-0275</t>
  </si>
  <si>
    <t>(096)368-2717</t>
  </si>
  <si>
    <t>(0964)28-8883</t>
  </si>
  <si>
    <t>(096)273-7500</t>
  </si>
  <si>
    <t>(096)346-5700</t>
  </si>
  <si>
    <t>(096)288-4933</t>
  </si>
  <si>
    <t>(096)288-9463</t>
  </si>
  <si>
    <t>(096)322-0111</t>
  </si>
  <si>
    <t>(096)388-2721</t>
  </si>
  <si>
    <t>(096)368-8885</t>
  </si>
  <si>
    <t>(0964)46-6000</t>
  </si>
  <si>
    <t>(096)345-2283</t>
  </si>
  <si>
    <t>(096)245-6651</t>
  </si>
  <si>
    <t>(0964)22-7277</t>
  </si>
  <si>
    <t>(0964)24-5885</t>
  </si>
  <si>
    <t>(0964)25-0101</t>
  </si>
  <si>
    <t>(0964)24-6300</t>
  </si>
  <si>
    <t>(0964)43-5231</t>
  </si>
  <si>
    <t>(0964)54-0055</t>
  </si>
  <si>
    <t>(0964)42-2155</t>
  </si>
  <si>
    <t>(0964)33-3141</t>
  </si>
  <si>
    <t>(0964)34-3488</t>
  </si>
  <si>
    <t>(0964)27-5352</t>
  </si>
  <si>
    <t>(0964)34-3120</t>
  </si>
  <si>
    <t>(0964)27-5111</t>
  </si>
  <si>
    <t>(0964)32-7777</t>
  </si>
  <si>
    <t>(0964)47-1118</t>
  </si>
  <si>
    <t>(0964)46-2300</t>
  </si>
  <si>
    <t>(0968)66-1100</t>
  </si>
  <si>
    <t>(0968)71-5032</t>
  </si>
  <si>
    <t>(0968)71-1855</t>
  </si>
  <si>
    <t>(0968)72-7800</t>
  </si>
  <si>
    <t>(0968)78-8022</t>
  </si>
  <si>
    <t>(0968)78-0636</t>
  </si>
  <si>
    <t>(0968)53-5008</t>
  </si>
  <si>
    <t>(0968)44-8305</t>
  </si>
  <si>
    <t>(0968)43-2796</t>
  </si>
  <si>
    <t>(0968)42-6117</t>
  </si>
  <si>
    <t>(0968)34-0102</t>
  </si>
  <si>
    <t>(0968)28-2082</t>
  </si>
  <si>
    <t>(0968)34-8288</t>
  </si>
  <si>
    <t>(0968)36-2535</t>
  </si>
  <si>
    <t>(0968)41-5080</t>
  </si>
  <si>
    <t>(0968)43-2110</t>
  </si>
  <si>
    <t>(0968)43-5588</t>
  </si>
  <si>
    <t>(0968)32-4601</t>
  </si>
  <si>
    <t>(0968)44-6231</t>
  </si>
  <si>
    <t>(0968)25-5320</t>
  </si>
  <si>
    <t>(0968)38-0035</t>
  </si>
  <si>
    <t>(0968)41-5345</t>
  </si>
  <si>
    <t>(096)242-8101</t>
  </si>
  <si>
    <t>(096)249-2012</t>
  </si>
  <si>
    <t>(096)242-2501</t>
  </si>
  <si>
    <t>(096)294-0002</t>
  </si>
  <si>
    <t>(096)339-7150</t>
  </si>
  <si>
    <t>(0967)22-3005</t>
  </si>
  <si>
    <t>(0967)32-2322</t>
  </si>
  <si>
    <t>(0967)46-6501</t>
  </si>
  <si>
    <t>(0967)46-5020</t>
  </si>
  <si>
    <t>(0967)67-0066</t>
  </si>
  <si>
    <t>(096)281-6666</t>
  </si>
  <si>
    <t>(096)234-8885</t>
  </si>
  <si>
    <t>(096)234-0029</t>
  </si>
  <si>
    <t>(096)235-3755</t>
  </si>
  <si>
    <t>(0967)72-0146</t>
  </si>
  <si>
    <t>(096)287-5317</t>
  </si>
  <si>
    <t>(096)285-8140</t>
  </si>
  <si>
    <t>(0965)46-1790</t>
  </si>
  <si>
    <t>(0965)35-1616</t>
  </si>
  <si>
    <t>(0965)65-3011</t>
  </si>
  <si>
    <t>(0965)35-0112</t>
  </si>
  <si>
    <t>(0965)33-2034</t>
  </si>
  <si>
    <t>(0965)35-1566</t>
  </si>
  <si>
    <t>(0965)52-0012</t>
  </si>
  <si>
    <t>(0965)67-2888</t>
  </si>
  <si>
    <t>(0965)30-2800</t>
  </si>
  <si>
    <t>(0965)52-1001</t>
  </si>
  <si>
    <t>(0966)67-8660</t>
  </si>
  <si>
    <t>(0966)63-9177</t>
  </si>
  <si>
    <t>(0966)62-6001</t>
  </si>
  <si>
    <t>(0966)83-8283</t>
  </si>
  <si>
    <t>(0966)24-3008</t>
  </si>
  <si>
    <t>(0966)22-7877</t>
  </si>
  <si>
    <t>(0966)32-9210</t>
  </si>
  <si>
    <t>(0966)32-9842</t>
  </si>
  <si>
    <t>(0966)22-7017</t>
  </si>
  <si>
    <t>(0966)42-3934</t>
  </si>
  <si>
    <t>(0966)42-8727</t>
  </si>
  <si>
    <t>(0966)25-6630</t>
  </si>
  <si>
    <t>(0966)45-1755</t>
  </si>
  <si>
    <t>(0966)47-0884</t>
  </si>
  <si>
    <t>(0966)37-2217</t>
  </si>
  <si>
    <t>(0966)32-9677</t>
  </si>
  <si>
    <t>(0966)34-5022</t>
  </si>
  <si>
    <t>(0969)73-3500</t>
  </si>
  <si>
    <t>(0969)32-2801</t>
  </si>
  <si>
    <t>(0969)33-8888</t>
  </si>
  <si>
    <t>(0969)72-2070</t>
  </si>
  <si>
    <t>(0969)53-2333</t>
  </si>
  <si>
    <t>(0969)76-0383</t>
  </si>
  <si>
    <t>(0969)22-2522</t>
  </si>
  <si>
    <t>(0969)27-5222</t>
  </si>
  <si>
    <t>(0969)26-7666</t>
  </si>
  <si>
    <t>(0969)36-5355</t>
  </si>
  <si>
    <t>(0969)73-1288</t>
  </si>
  <si>
    <t>(0969)72-1500</t>
  </si>
  <si>
    <t>(0969)58-3980</t>
  </si>
  <si>
    <t>(0964)27-5763</t>
  </si>
  <si>
    <t>(0969)35-0567</t>
  </si>
  <si>
    <t>(096)288-0954</t>
  </si>
  <si>
    <t>(096)352-1155</t>
  </si>
  <si>
    <t>(096)339-5540</t>
  </si>
  <si>
    <t>(096)375-7713</t>
  </si>
  <si>
    <t>(096)245-3945</t>
  </si>
  <si>
    <t>(096)320-2120</t>
  </si>
  <si>
    <t>(096)277-1775</t>
  </si>
  <si>
    <t>(096)237-9977</t>
  </si>
  <si>
    <t>(0968)23-7570</t>
  </si>
  <si>
    <t>(0965)62-8865</t>
  </si>
  <si>
    <t>(0965)38-9580</t>
  </si>
  <si>
    <t>(096)334-7282</t>
  </si>
  <si>
    <t>(096)382-6198</t>
  </si>
  <si>
    <t>(096)375-3009</t>
  </si>
  <si>
    <t>(096)284-5100</t>
  </si>
  <si>
    <t>(096)364-1237</t>
  </si>
  <si>
    <t>(096)384-2622</t>
  </si>
  <si>
    <t>(096)354-3711</t>
  </si>
  <si>
    <t>(096)326-0550</t>
  </si>
  <si>
    <t>(096)382-5550</t>
  </si>
  <si>
    <t>(096)360-3511</t>
  </si>
  <si>
    <t>(096)331-3711</t>
  </si>
  <si>
    <t>(096)349-7077</t>
  </si>
  <si>
    <t>(096)370-7601</t>
  </si>
  <si>
    <t>(096)367-6277</t>
  </si>
  <si>
    <t>(096)214-7770</t>
  </si>
  <si>
    <t>(096)388-8228</t>
  </si>
  <si>
    <t>(096)389-0307</t>
  </si>
  <si>
    <t>(096)213-1055</t>
  </si>
  <si>
    <t>(096)360-0055</t>
  </si>
  <si>
    <t>(096)331-2501</t>
  </si>
  <si>
    <t>(096)370-6300</t>
  </si>
  <si>
    <t>(096)324-0537</t>
  </si>
  <si>
    <t>(096)311-4555</t>
  </si>
  <si>
    <t>(096)277-2289</t>
  </si>
  <si>
    <t>(096)329-3317</t>
  </si>
  <si>
    <t>(096)288-2313</t>
  </si>
  <si>
    <t>(096)276-3387</t>
  </si>
  <si>
    <t>(096)276-3331</t>
  </si>
  <si>
    <t>(096)245-7543</t>
  </si>
  <si>
    <t>(096)337-1277</t>
  </si>
  <si>
    <t>(096)275-1384</t>
  </si>
  <si>
    <t>(096)348-7175</t>
  </si>
  <si>
    <t>(096)275-3080</t>
  </si>
  <si>
    <t>(096)339-1119</t>
  </si>
  <si>
    <t>(096)337-2941</t>
  </si>
  <si>
    <t>(096)275-2688</t>
  </si>
  <si>
    <t>(096)344-0121</t>
  </si>
  <si>
    <t>(096)273-3988</t>
  </si>
  <si>
    <t>(096)288-3718</t>
  </si>
  <si>
    <t>(096)345-2260</t>
  </si>
  <si>
    <t>(096)202-7270</t>
  </si>
  <si>
    <t>(096)245-5588</t>
  </si>
  <si>
    <t>(0964)28-7117</t>
  </si>
  <si>
    <t>(0964)28-7800</t>
  </si>
  <si>
    <t>(096)227-3773</t>
  </si>
  <si>
    <t>(096)320-3161</t>
  </si>
  <si>
    <t>(096)377-5022</t>
  </si>
  <si>
    <t>(096)357-6605</t>
  </si>
  <si>
    <t>(096)247-6795</t>
  </si>
  <si>
    <t>(0964)28-6789</t>
  </si>
  <si>
    <t>(096)358-7722</t>
  </si>
  <si>
    <t>(096)358-2888</t>
  </si>
  <si>
    <t>(096)329-7676</t>
  </si>
  <si>
    <t>(096)346-3000</t>
  </si>
  <si>
    <t>(096)354-1155</t>
  </si>
  <si>
    <t>(096)380-0600</t>
  </si>
  <si>
    <t>(096)273-5288</t>
  </si>
  <si>
    <t>(096)277-1145</t>
  </si>
  <si>
    <t>(096)273-1188</t>
  </si>
  <si>
    <t>(096)228-3040</t>
  </si>
  <si>
    <t>(096)327-3113</t>
  </si>
  <si>
    <t>(0964)28-0816</t>
  </si>
  <si>
    <t>(096)324-1299</t>
  </si>
  <si>
    <t>(0964)22-1118</t>
  </si>
  <si>
    <t>(0964)23-3100</t>
  </si>
  <si>
    <t>(0964)22-6916</t>
  </si>
  <si>
    <t>(0964)26-4052</t>
  </si>
  <si>
    <t>(0964)43-5538</t>
  </si>
  <si>
    <t>(0964)45-3006</t>
  </si>
  <si>
    <t>(0964)54-1315</t>
  </si>
  <si>
    <t>(0964)25-2030</t>
  </si>
  <si>
    <t>(0964)32-2851</t>
  </si>
  <si>
    <t>(0964)33-6070</t>
  </si>
  <si>
    <t>(0964)34-3455</t>
  </si>
  <si>
    <t>(0964)32-2856</t>
  </si>
  <si>
    <t>(0964)43-5505</t>
  </si>
  <si>
    <t>(0964)27-5600</t>
  </si>
  <si>
    <t>(0964)45-3555</t>
  </si>
  <si>
    <t>(0964)47-2606</t>
  </si>
  <si>
    <t>(0964)47-6202</t>
  </si>
  <si>
    <t>(0964)47-2205</t>
  </si>
  <si>
    <t>(0968)65-9177</t>
  </si>
  <si>
    <t>(0968)62-8787</t>
  </si>
  <si>
    <t>(0968)69-0600</t>
  </si>
  <si>
    <t>(0968)62-3623</t>
  </si>
  <si>
    <t>(0968)65-5466</t>
  </si>
  <si>
    <t>(0968)69-1211</t>
  </si>
  <si>
    <t>(0968)68-7339</t>
  </si>
  <si>
    <t>(0968)68-8838</t>
  </si>
  <si>
    <t>(0968)72-2010</t>
  </si>
  <si>
    <t>(0968)71-2622</t>
  </si>
  <si>
    <t>(0968)66-8777</t>
  </si>
  <si>
    <t>(0968)66-8230</t>
  </si>
  <si>
    <t>(0968)71-5888</t>
  </si>
  <si>
    <t>(0968)82-5528</t>
  </si>
  <si>
    <t>(0968)84-3541</t>
  </si>
  <si>
    <t>(0968)84-2923</t>
  </si>
  <si>
    <t>(0968)85-3585</t>
  </si>
  <si>
    <t>(0968)53-8881</t>
  </si>
  <si>
    <t>(0968)66-6355</t>
  </si>
  <si>
    <t>(0968)53-0123</t>
  </si>
  <si>
    <t>(0968)78-8880</t>
  </si>
  <si>
    <t>(0968)78-1161</t>
  </si>
  <si>
    <t>(0968)78-8023</t>
  </si>
  <si>
    <t>(0968)71-8558</t>
  </si>
  <si>
    <t>(0968)71-8880</t>
  </si>
  <si>
    <t>(0968)43-2012</t>
  </si>
  <si>
    <t>(0968)43-0009</t>
  </si>
  <si>
    <t>(0968)32-3181</t>
  </si>
  <si>
    <t>(0968)46-1668</t>
  </si>
  <si>
    <t>(0968)36-2339</t>
  </si>
  <si>
    <t>(0968)42-6555</t>
  </si>
  <si>
    <t>(0968)48-3411</t>
  </si>
  <si>
    <t>(0968)36-9486</t>
  </si>
  <si>
    <t>(0968)46-6553</t>
  </si>
  <si>
    <t>(0968)24-5873</t>
  </si>
  <si>
    <t>(0968)24-2005</t>
  </si>
  <si>
    <t>(0968)26-9810</t>
  </si>
  <si>
    <t>(0968)38-7147</t>
  </si>
  <si>
    <t>(0968)37-2511</t>
  </si>
  <si>
    <t>(0968)24-5971</t>
  </si>
  <si>
    <t>(0968)38-0030</t>
  </si>
  <si>
    <t>(096)247-0087</t>
  </si>
  <si>
    <t>(096)348-5517</t>
  </si>
  <si>
    <t>(096)242-2523</t>
  </si>
  <si>
    <t>(096)247-2820</t>
  </si>
  <si>
    <t>(096)293-3779</t>
  </si>
  <si>
    <t>(096)294-0006</t>
  </si>
  <si>
    <t>(096)294-5401</t>
  </si>
  <si>
    <t>(096)294-6541</t>
  </si>
  <si>
    <t>(096)232-6602</t>
  </si>
  <si>
    <t>(096)233-5288</t>
  </si>
  <si>
    <t>(096)288-3446</t>
  </si>
  <si>
    <t>(0967)22-3567</t>
  </si>
  <si>
    <t>(0967)32-5115</t>
  </si>
  <si>
    <t>(0967)23-6711</t>
  </si>
  <si>
    <t>(0967)35-0565</t>
  </si>
  <si>
    <t>(0967)44-1311</t>
  </si>
  <si>
    <t>(0967)42-0323</t>
  </si>
  <si>
    <t>(0967)46-5747</t>
  </si>
  <si>
    <t>(0967)63-1165</t>
  </si>
  <si>
    <t>(096)279-4569</t>
  </si>
  <si>
    <t>(0967)67-1606</t>
  </si>
  <si>
    <t>(0967)67-2515</t>
  </si>
  <si>
    <t>(0967)64-8100</t>
  </si>
  <si>
    <t>(096)281-7787</t>
  </si>
  <si>
    <t>(096)282-0003</t>
  </si>
  <si>
    <t>(096)286-3779</t>
  </si>
  <si>
    <t>(096)289-5515</t>
  </si>
  <si>
    <t>(096)201-5500</t>
  </si>
  <si>
    <t>(096)234-5511</t>
  </si>
  <si>
    <t>(096)234-5151</t>
  </si>
  <si>
    <t>(096)234-5022</t>
  </si>
  <si>
    <t>(096)235-8022</t>
  </si>
  <si>
    <t>(0967)83-1335</t>
  </si>
  <si>
    <t>(0967)72-1006</t>
  </si>
  <si>
    <t>(0967)75-0555</t>
  </si>
  <si>
    <t>(0967)72-2122</t>
  </si>
  <si>
    <t>(0967)82-3200</t>
  </si>
  <si>
    <t>(0965)30-8952</t>
  </si>
  <si>
    <t>(0965)53-1581</t>
  </si>
  <si>
    <t>(0965)35-0678</t>
  </si>
  <si>
    <t>(0965)32-5500</t>
  </si>
  <si>
    <t>(0965)65-3101</t>
  </si>
  <si>
    <t>(0965)52-8151</t>
  </si>
  <si>
    <t>(0965)36-1235</t>
  </si>
  <si>
    <t>(0965)46-1180</t>
  </si>
  <si>
    <t>(0965)35-9880</t>
  </si>
  <si>
    <t>(0965)39-6100</t>
  </si>
  <si>
    <t>(0965)45-3655</t>
  </si>
  <si>
    <t>(0965)33-5001</t>
  </si>
  <si>
    <t>(0965)38-9191</t>
  </si>
  <si>
    <t>(0965)62-8468</t>
  </si>
  <si>
    <t>(0965)37-1088</t>
  </si>
  <si>
    <t>(0965)30-0131</t>
  </si>
  <si>
    <t>(0965)32-3200</t>
  </si>
  <si>
    <t>(0965)53-2500</t>
  </si>
  <si>
    <t>(0965)62-2518</t>
  </si>
  <si>
    <t>(0965)52-3500</t>
  </si>
  <si>
    <t>(0966)62-3878</t>
  </si>
  <si>
    <t>(0966)63-7120</t>
  </si>
  <si>
    <t>(0966)68-9881</t>
  </si>
  <si>
    <t>(0966)84-9039</t>
  </si>
  <si>
    <t>(0966)68-9162</t>
  </si>
  <si>
    <t>(0966)82-2146</t>
  </si>
  <si>
    <t>(0966)82-3988</t>
  </si>
  <si>
    <t>(0966)82-2370</t>
  </si>
  <si>
    <t>(0966)86-0999</t>
  </si>
  <si>
    <t>(0966)67-3430</t>
  </si>
  <si>
    <t>(0966)84-0115</t>
  </si>
  <si>
    <t>(0966)82-5608</t>
  </si>
  <si>
    <t>(0966)78-4030</t>
  </si>
  <si>
    <t>(0966ｰ78)5581</t>
  </si>
  <si>
    <t>(0966)78-2023</t>
  </si>
  <si>
    <t>(0966)24-6965</t>
  </si>
  <si>
    <t>(0966)22-7807</t>
  </si>
  <si>
    <t>(0966)22-7810</t>
  </si>
  <si>
    <t>(0966)24-1808</t>
  </si>
  <si>
    <t>(0966)32-9214</t>
  </si>
  <si>
    <t>(0966)32-9511</t>
  </si>
  <si>
    <t>(0966)24-3504</t>
  </si>
  <si>
    <t>(0966)38-3883</t>
  </si>
  <si>
    <t>(0966)38-5070</t>
  </si>
  <si>
    <t>(0966)42-3918</t>
  </si>
  <si>
    <t>(0966)42-1118</t>
  </si>
  <si>
    <t>(0966)44-0771</t>
  </si>
  <si>
    <t>(0966)28-3500</t>
  </si>
  <si>
    <t>(0966)45-1500</t>
  </si>
  <si>
    <t>(0966)43-1234</t>
  </si>
  <si>
    <t>(0969)27-5402</t>
  </si>
  <si>
    <t>(0969)22-1643</t>
  </si>
  <si>
    <t>(0969)22-1171</t>
  </si>
  <si>
    <t>(0969)72-3232</t>
  </si>
  <si>
    <t>(0969)66-3223</t>
  </si>
  <si>
    <t>(0969)46-2544</t>
  </si>
  <si>
    <t>(0969)64-3833</t>
  </si>
  <si>
    <t>(0969)33-0550</t>
  </si>
  <si>
    <t>(0969)67-2550</t>
  </si>
  <si>
    <t>(0969)76-0506</t>
  </si>
  <si>
    <t>(0969)72-8711</t>
  </si>
  <si>
    <t>(0969)53-2345</t>
  </si>
  <si>
    <t>(0969)32-1055</t>
  </si>
  <si>
    <t>(0969)42-3360</t>
  </si>
  <si>
    <t>(0964)56-1630</t>
  </si>
  <si>
    <t>(0969)58-3610</t>
  </si>
  <si>
    <t>(0964)56-1186</t>
  </si>
  <si>
    <t>(0969)28-3301</t>
  </si>
  <si>
    <t>(0969)58-2088</t>
  </si>
  <si>
    <t>(0969)62-0705</t>
  </si>
  <si>
    <t>(0964)27-8008</t>
  </si>
  <si>
    <t>(0964)56-0159</t>
  </si>
  <si>
    <t>(0969)35-1881</t>
  </si>
  <si>
    <t>(0969)35-0568</t>
  </si>
  <si>
    <t>(096)273-3939</t>
  </si>
  <si>
    <t>(096)243-1013</t>
  </si>
  <si>
    <t>(0964)34-3466</t>
  </si>
  <si>
    <t>(0967)46-6650</t>
  </si>
  <si>
    <t>(0965)30-8181</t>
  </si>
  <si>
    <t>(0966)67-1085</t>
  </si>
  <si>
    <t>(0966)68-3511</t>
  </si>
  <si>
    <t>(0966)45-7777</t>
  </si>
  <si>
    <t>(0969)56-2828</t>
  </si>
  <si>
    <t>(0964)56-3003</t>
  </si>
  <si>
    <t>(096)356-2941</t>
  </si>
  <si>
    <t>(096)385-1888</t>
  </si>
  <si>
    <t>(096)322-7255</t>
  </si>
  <si>
    <t>(096)288-0256</t>
  </si>
  <si>
    <t>(096)274-1895</t>
  </si>
  <si>
    <t>(096)345-3777</t>
  </si>
  <si>
    <t>(096)273-3000</t>
  </si>
  <si>
    <t>(096)348-0660</t>
  </si>
  <si>
    <t>(096)345-1101</t>
  </si>
  <si>
    <t>(0964)28-5400</t>
  </si>
  <si>
    <t>(096)388-1200</t>
  </si>
  <si>
    <t>(096)223-2225</t>
  </si>
  <si>
    <t>(0964)27-0555</t>
  </si>
  <si>
    <t>(0964)22-3900</t>
  </si>
  <si>
    <t>(0964)34-0510</t>
  </si>
  <si>
    <t>(0964)48-6400</t>
  </si>
  <si>
    <t>(0964)33-8606</t>
  </si>
  <si>
    <t>(0968)71-5030</t>
  </si>
  <si>
    <t>(0968)74-3110</t>
  </si>
  <si>
    <t>(0968)72-0088</t>
  </si>
  <si>
    <t>(0968)53-5755</t>
  </si>
  <si>
    <t>(0968)26-2525</t>
  </si>
  <si>
    <t>(0968)24-7716</t>
  </si>
  <si>
    <t>(0968)38-1755</t>
  </si>
  <si>
    <t>(096)273-6767</t>
  </si>
  <si>
    <t>(096)242-0111</t>
  </si>
  <si>
    <t>(096)273-7608</t>
  </si>
  <si>
    <t>(096)242-9100</t>
  </si>
  <si>
    <t>(096)232-1122</t>
  </si>
  <si>
    <t>(096)273-8686</t>
  </si>
  <si>
    <t>(096)294-6555</t>
  </si>
  <si>
    <t>(0967)35-0560</t>
  </si>
  <si>
    <t>(0967)32-5000</t>
  </si>
  <si>
    <t>(0967)25-3511</t>
  </si>
  <si>
    <t>(0967)62-1001</t>
  </si>
  <si>
    <t>(0967)67-3513</t>
  </si>
  <si>
    <t>(096)234-0064</t>
  </si>
  <si>
    <t>(0967)72-3401</t>
  </si>
  <si>
    <t>(0967)83-0311</t>
  </si>
  <si>
    <t>(0965)39-1120</t>
  </si>
  <si>
    <t>(0965)62-8550</t>
  </si>
  <si>
    <t>(0965)62-8868</t>
  </si>
  <si>
    <t>(0965)37-8555</t>
  </si>
  <si>
    <t>(0966)61-1177</t>
  </si>
  <si>
    <t>(0966)67-1190</t>
  </si>
  <si>
    <t>(0966)84-9686</t>
  </si>
  <si>
    <t>(0966)32-9350</t>
  </si>
  <si>
    <t>(0966)38-3889</t>
  </si>
  <si>
    <t>(0966)45-7551</t>
  </si>
  <si>
    <t>(0966)44-0020</t>
  </si>
  <si>
    <t>(0969)74-7001</t>
  </si>
  <si>
    <t>(0969)22-0213</t>
  </si>
  <si>
    <t>(0969)22-1888</t>
  </si>
  <si>
    <t>(0969)32-7000</t>
  </si>
  <si>
    <t>(0969)32-2113</t>
  </si>
  <si>
    <t>( 0969)37-1005</t>
  </si>
  <si>
    <t>(0965)38-2013</t>
  </si>
  <si>
    <t>(0965)32-8869</t>
  </si>
  <si>
    <t>(0965)39-4622</t>
  </si>
  <si>
    <t>(0965)31-9770</t>
  </si>
  <si>
    <t>(0965)39-8650</t>
  </si>
  <si>
    <t>(0965)32-0081</t>
  </si>
  <si>
    <t>(0965)53-1068</t>
  </si>
  <si>
    <t>(0965)30-8185</t>
  </si>
  <si>
    <t>(0965)67-3304</t>
  </si>
  <si>
    <t>(0965)39-9011</t>
  </si>
  <si>
    <t>(0965)30-0125</t>
  </si>
  <si>
    <t>(0965)53-3611</t>
  </si>
  <si>
    <t>(0965)31-0901</t>
  </si>
  <si>
    <t>(0965)39-4051</t>
  </si>
  <si>
    <t>(0965)35-1533</t>
  </si>
  <si>
    <t>(0965)65-5588</t>
  </si>
  <si>
    <t>(0965)30-1252</t>
  </si>
  <si>
    <t>(0965)52-2040</t>
  </si>
  <si>
    <t>(0965)35-7111</t>
  </si>
  <si>
    <t>(0965)37-2673</t>
  </si>
  <si>
    <t>(0965)39-1163</t>
  </si>
  <si>
    <t>(0965)43-2525</t>
  </si>
  <si>
    <t>(0965)62-8712</t>
  </si>
  <si>
    <t>(0965)32-3333</t>
  </si>
  <si>
    <t>(0965)35-8888</t>
  </si>
  <si>
    <t>(0965)32-6511</t>
  </si>
  <si>
    <t>(0965)45-9666</t>
  </si>
  <si>
    <t>(0965)31-8415</t>
  </si>
  <si>
    <t>(0965)33-0390</t>
  </si>
  <si>
    <t>(0965)52-5566</t>
  </si>
  <si>
    <t>(0965)35-2001</t>
  </si>
  <si>
    <t>(0965)35-2000</t>
  </si>
  <si>
    <t>(0965)45-2310</t>
  </si>
  <si>
    <t>(0966)22-2141</t>
  </si>
  <si>
    <t>(0966)24-8011</t>
  </si>
  <si>
    <t>(0966)28-3307</t>
  </si>
  <si>
    <t>(0966)32-9250</t>
  </si>
  <si>
    <t>(0968)68-2878</t>
  </si>
  <si>
    <t>(0968)63-1165</t>
  </si>
  <si>
    <t>(0968)65-9003</t>
  </si>
  <si>
    <t>(0968)62-5620</t>
  </si>
  <si>
    <t>(0968)65-9811</t>
  </si>
  <si>
    <t>(0968)57-9851</t>
  </si>
  <si>
    <t>(0968)57-8628</t>
  </si>
  <si>
    <t>(0968)57-8863</t>
  </si>
  <si>
    <t>(0968)68-7540</t>
  </si>
  <si>
    <t>(0968)68-5887</t>
  </si>
  <si>
    <t>(0968)66-1370</t>
  </si>
  <si>
    <t>(0966)62-3636</t>
  </si>
  <si>
    <t>(0966)63-8999</t>
  </si>
  <si>
    <t>(0966)68-9161</t>
  </si>
  <si>
    <t>(0966)83-8005</t>
  </si>
  <si>
    <t>(0968)73-3930</t>
  </si>
  <si>
    <t>(0968)71-6030</t>
  </si>
  <si>
    <t>(0968)74-1151</t>
  </si>
  <si>
    <t>(0968)72-0168</t>
  </si>
  <si>
    <t>(0968)71-6810</t>
  </si>
  <si>
    <t>(0968)57-9231</t>
  </si>
  <si>
    <t>(0968)57-9109</t>
  </si>
  <si>
    <t>(0968)73-8855</t>
  </si>
  <si>
    <t>(0968)71-6178</t>
  </si>
  <si>
    <t>(0968)71-1815</t>
  </si>
  <si>
    <t>(0968)76-6911</t>
  </si>
  <si>
    <t>(0968)76-2700</t>
  </si>
  <si>
    <t>(0968)82-2119</t>
  </si>
  <si>
    <t>(0968)73-1000</t>
  </si>
  <si>
    <t>(0968)57-7611</t>
  </si>
  <si>
    <t>(0968)72-7881</t>
  </si>
  <si>
    <t>(0968)82-8575</t>
  </si>
  <si>
    <t>(0968)82-2030</t>
  </si>
  <si>
    <t>(0968)66-8870</t>
  </si>
  <si>
    <t>(0968)43-6760</t>
  </si>
  <si>
    <t>(0968)36-3811</t>
  </si>
  <si>
    <t>(0968)42-1950</t>
  </si>
  <si>
    <t>(0968)44-8811</t>
  </si>
  <si>
    <t>(0968)41-5100</t>
  </si>
  <si>
    <t>(0968)44-8668</t>
  </si>
  <si>
    <t>(0968)36-9592</t>
  </si>
  <si>
    <t>(0968)36-3355</t>
  </si>
  <si>
    <t>(0968)48-3104</t>
  </si>
  <si>
    <t>(0968)46-5111</t>
  </si>
  <si>
    <t>(0968)46-6821</t>
  </si>
  <si>
    <t>(0968)26-5321</t>
  </si>
  <si>
    <t>(0968)38-6366</t>
  </si>
  <si>
    <t>(0968)23-3533</t>
  </si>
  <si>
    <t>(0968)36-9030</t>
  </si>
  <si>
    <t>(0968)36-9410</t>
  </si>
  <si>
    <t>(0968)26-3011</t>
  </si>
  <si>
    <t>(0968)36-9077</t>
  </si>
  <si>
    <t>(0968)26-7665</t>
  </si>
  <si>
    <t>(0968)38-0055</t>
  </si>
  <si>
    <t>(0968)24-7718</t>
  </si>
  <si>
    <t>(0964)24-6100</t>
  </si>
  <si>
    <t>(0964)22-7755</t>
  </si>
  <si>
    <t>(0964)53-9961</t>
  </si>
  <si>
    <t>(0964)24-5151</t>
  </si>
  <si>
    <t>(0964)23-4373</t>
  </si>
  <si>
    <t>(0964)22-0861</t>
  </si>
  <si>
    <t>(0964)26-7800</t>
  </si>
  <si>
    <t>(0969)56-1151</t>
  </si>
  <si>
    <t>(0969)56-3222</t>
  </si>
  <si>
    <t>(0964)56-5561</t>
  </si>
  <si>
    <t>(0964)27-4717</t>
  </si>
  <si>
    <t>(0964)32-0103</t>
  </si>
  <si>
    <t>(0964)25-2311</t>
  </si>
  <si>
    <t>(0964)32-4511</t>
  </si>
  <si>
    <t>(0964)32-6310</t>
  </si>
  <si>
    <t>(0964)43-5724</t>
  </si>
  <si>
    <t>(0964)53-1006</t>
  </si>
  <si>
    <t>(0964)43-6588</t>
  </si>
  <si>
    <t>(0964)27-8810</t>
  </si>
  <si>
    <t>(0964)27-5132</t>
  </si>
  <si>
    <t>(0964)32-5454</t>
  </si>
  <si>
    <t>(0964)43-5282</t>
  </si>
  <si>
    <t>(0964)43-5500</t>
  </si>
  <si>
    <t>(0964)34-6302</t>
  </si>
  <si>
    <t>(0964)43-0955</t>
  </si>
  <si>
    <t>(0964)43-1335</t>
  </si>
  <si>
    <t>(0964)32-8283</t>
  </si>
  <si>
    <t>(0967)22-0383</t>
  </si>
  <si>
    <t>(0967)24-2855</t>
  </si>
  <si>
    <t>(0967)22-6220</t>
  </si>
  <si>
    <t>(0967)32-5046</t>
  </si>
  <si>
    <t>(0967)22-0222</t>
  </si>
  <si>
    <t>(0967)32-5577</t>
  </si>
  <si>
    <t>(0969)27-0201</t>
  </si>
  <si>
    <t>(0969)22-8810</t>
  </si>
  <si>
    <t>(0969)23-1000</t>
  </si>
  <si>
    <t>(0969)76-1401</t>
  </si>
  <si>
    <t>(0969)46-3796</t>
  </si>
  <si>
    <t>(0969)53-0110</t>
  </si>
  <si>
    <t>(0969)78-0155</t>
  </si>
  <si>
    <t>(0969)64-3285</t>
  </si>
  <si>
    <t>(0969)66-9000</t>
  </si>
  <si>
    <t>(0969)66-9145</t>
  </si>
  <si>
    <t>(0969)27-0377</t>
  </si>
  <si>
    <t>(0969)23-8111</t>
  </si>
  <si>
    <t>(0969)33-8377</t>
  </si>
  <si>
    <t>(0969)66-3377</t>
  </si>
  <si>
    <t>(0969)27-5401</t>
  </si>
  <si>
    <t>(0969)76-1351</t>
  </si>
  <si>
    <t>(0969)66-2427</t>
  </si>
  <si>
    <t>(096)242-7000</t>
  </si>
  <si>
    <t>(096)242-5363</t>
  </si>
  <si>
    <t>(096)348-6120</t>
  </si>
  <si>
    <t>(096)242-3501</t>
  </si>
  <si>
    <t>(096)343-0858</t>
  </si>
  <si>
    <t>(096)247-1010</t>
  </si>
  <si>
    <t>(096)342-6880</t>
  </si>
  <si>
    <t>(096)223-5248</t>
  </si>
  <si>
    <t>(096)248-3000</t>
  </si>
  <si>
    <t>(096)288-5538</t>
  </si>
  <si>
    <t>(096)342-6508</t>
  </si>
  <si>
    <t>(096)245-6815</t>
  </si>
  <si>
    <t>(096)273-7726</t>
  </si>
  <si>
    <t>(096)348-3550</t>
  </si>
  <si>
    <t>(096)348-0039</t>
  </si>
  <si>
    <t>(096)242-0971</t>
  </si>
  <si>
    <t>(096)242-2322</t>
  </si>
  <si>
    <t>(0964)47-2710</t>
  </si>
  <si>
    <t>(0964)46-3505</t>
  </si>
  <si>
    <t>(0968)85-6561</t>
  </si>
  <si>
    <t>(0968)53-3011</t>
  </si>
  <si>
    <t>(0968)66-6366</t>
  </si>
  <si>
    <t>(0968)53-3142</t>
  </si>
  <si>
    <t>(0968)78-3338</t>
  </si>
  <si>
    <t>(0968)78-8588</t>
  </si>
  <si>
    <t>(0968)57-7474</t>
  </si>
  <si>
    <t>(0968)34-4467</t>
  </si>
  <si>
    <t>(0968)71-8177</t>
  </si>
  <si>
    <t>(0968)34-3404</t>
  </si>
  <si>
    <t>(0968)86-3222</t>
  </si>
  <si>
    <t>(0968)86-4153</t>
  </si>
  <si>
    <t>(096)293-2027</t>
  </si>
  <si>
    <t>(096)293-4308</t>
  </si>
  <si>
    <t>(096)294-5501</t>
  </si>
  <si>
    <t>(096)294-4165</t>
  </si>
  <si>
    <t>(096)285-7145</t>
  </si>
  <si>
    <t>(096)294-0102</t>
  </si>
  <si>
    <t>(096)348-2511</t>
  </si>
  <si>
    <t>(096)215-8871</t>
  </si>
  <si>
    <t>(096)232-9363</t>
  </si>
  <si>
    <t>(096)232-8777</t>
  </si>
  <si>
    <t>(096)232-3608</t>
  </si>
  <si>
    <t>(096)285-7742</t>
  </si>
  <si>
    <t>(096)232-5888</t>
  </si>
  <si>
    <t>(096)234-7361</t>
  </si>
  <si>
    <t>(096)292-3556</t>
  </si>
  <si>
    <t>(096)340-2681</t>
  </si>
  <si>
    <t>(096)233-0091</t>
  </si>
  <si>
    <t>(096)233-5000</t>
  </si>
  <si>
    <t>(096)232-2701</t>
  </si>
  <si>
    <t>(0967)42-1501</t>
  </si>
  <si>
    <t>(0967)46-6266</t>
  </si>
  <si>
    <t>(0967)25-2233</t>
  </si>
  <si>
    <t>(0967)62-3353</t>
  </si>
  <si>
    <t>(096)279-4141</t>
  </si>
  <si>
    <t>(0967)67-0294</t>
  </si>
  <si>
    <t>(096)281-0766</t>
  </si>
  <si>
    <t>(096)282-2325</t>
  </si>
  <si>
    <t>(096)237-3788</t>
  </si>
  <si>
    <t>(096)287-8311</t>
  </si>
  <si>
    <t>(096)287-0560</t>
  </si>
  <si>
    <t>(096)237-7361</t>
  </si>
  <si>
    <t>(096)287-5677</t>
  </si>
  <si>
    <t>(096)285-1131</t>
  </si>
  <si>
    <t>(096)284-3545</t>
  </si>
  <si>
    <t>(096)282-8763</t>
  </si>
  <si>
    <t>(096)201-1102</t>
  </si>
  <si>
    <t>(096)234-1412</t>
  </si>
  <si>
    <t>(096)234-4141</t>
  </si>
  <si>
    <t>(096)235-3000</t>
  </si>
  <si>
    <t>(0967)83-1333</t>
  </si>
  <si>
    <t>(0967)73-3566</t>
  </si>
  <si>
    <t>(0967)82-3345</t>
  </si>
  <si>
    <t>(0967)83-1751</t>
  </si>
  <si>
    <t>(0965)62-1112</t>
  </si>
  <si>
    <t>(0965)30-2700</t>
  </si>
  <si>
    <t>(0965)52-5075</t>
  </si>
  <si>
    <t>(0965)62-8886</t>
  </si>
  <si>
    <t>(0966)61-3178</t>
  </si>
  <si>
    <t>(0966)84-0916</t>
  </si>
  <si>
    <t>(0966)86-0412</t>
  </si>
  <si>
    <t>(0966)86-1126</t>
  </si>
  <si>
    <t>(0966)34-5222</t>
  </si>
  <si>
    <t>(0966)42-6012</t>
  </si>
  <si>
    <t>(0966)42-3481</t>
  </si>
  <si>
    <t>(0966)43-4117</t>
  </si>
  <si>
    <t>(0966)43-2110</t>
  </si>
  <si>
    <t>(0966)46-0901</t>
  </si>
  <si>
    <t>(0966)32-0022</t>
  </si>
  <si>
    <t>(0966)33-0097</t>
  </si>
  <si>
    <t>(0966)43-6344</t>
  </si>
  <si>
    <t>(0966)49-9152</t>
  </si>
  <si>
    <t>(0966)45-0241</t>
  </si>
  <si>
    <t>(096)338-7550</t>
  </si>
  <si>
    <t>(096)288-1135</t>
  </si>
  <si>
    <t>(0965)62-8726</t>
  </si>
  <si>
    <t>(0965)38-0660</t>
  </si>
  <si>
    <t>(0965)34-4127</t>
  </si>
  <si>
    <t>(0965)39-8220</t>
  </si>
  <si>
    <t>(0965)35-1115</t>
  </si>
  <si>
    <t>(0965)35-1345</t>
  </si>
  <si>
    <t>(0965)34-5311</t>
  </si>
  <si>
    <t>(0965)31-5344</t>
  </si>
  <si>
    <t>(0965)31-0022</t>
  </si>
  <si>
    <t>(0965)31-1232</t>
  </si>
  <si>
    <t>(0965)34-0012</t>
  </si>
  <si>
    <t>(0965)32-1188</t>
  </si>
  <si>
    <t>(080)2721-4571</t>
  </si>
  <si>
    <t>(0965)37-7031</t>
  </si>
  <si>
    <t>(0965)33-5773</t>
  </si>
  <si>
    <t>(0965)33-3616</t>
  </si>
  <si>
    <t>(0965)46-2546</t>
  </si>
  <si>
    <t>(0965)33-1204</t>
  </si>
  <si>
    <t>(0965)39-5507</t>
  </si>
  <si>
    <t>(0965)37-3355</t>
  </si>
  <si>
    <t>(0965)53-3202</t>
  </si>
  <si>
    <t>(0965)45-9731</t>
  </si>
  <si>
    <t>(0965)46-0828</t>
  </si>
  <si>
    <t>(0965)45-9511</t>
  </si>
  <si>
    <t>(0965)30-7008</t>
  </si>
  <si>
    <t>(0965)45-5278</t>
  </si>
  <si>
    <t>(0965)45-9692</t>
  </si>
  <si>
    <t>(0965)52-2030</t>
  </si>
  <si>
    <t>(0965)32-2491</t>
  </si>
  <si>
    <t>(0965)39-3349</t>
  </si>
  <si>
    <t>(0965)52-5193</t>
  </si>
  <si>
    <t>(0965)32-7151</t>
  </si>
  <si>
    <t>(0965)45-9298</t>
  </si>
  <si>
    <t>(0965)52-3813</t>
  </si>
  <si>
    <t>(0965)39-1165</t>
  </si>
  <si>
    <t>(0965)52-2515</t>
  </si>
  <si>
    <t>(0965)31-3105</t>
  </si>
  <si>
    <t>(0965)37-2672</t>
  </si>
  <si>
    <t>(0965)62-8775</t>
  </si>
  <si>
    <t>(0965)62-8143</t>
  </si>
  <si>
    <t>(0965)37-1188</t>
  </si>
  <si>
    <t>(0965)45-9173</t>
  </si>
  <si>
    <t>(0965)33-1333</t>
  </si>
  <si>
    <t>(0965)45-5388</t>
  </si>
  <si>
    <t>(0965)45-5193</t>
  </si>
  <si>
    <t>(0965)43-2468</t>
  </si>
  <si>
    <t>(0965)62-8668</t>
  </si>
  <si>
    <t>(0965)43-7017</t>
  </si>
  <si>
    <t>(0965)37-6355</t>
  </si>
  <si>
    <t>(0965)32-1322</t>
  </si>
  <si>
    <t>(0965)30-3525</t>
  </si>
  <si>
    <t>(0965)37-8286</t>
  </si>
  <si>
    <t>(0966)24-9295</t>
  </si>
  <si>
    <t>(0966)28-3008</t>
  </si>
  <si>
    <t>(0966)23-6699</t>
  </si>
  <si>
    <t>(0966)28-3727</t>
  </si>
  <si>
    <t>(0966)24-3501</t>
  </si>
  <si>
    <t>(0966)22-3417</t>
  </si>
  <si>
    <t>(0966)35-7433</t>
  </si>
  <si>
    <t>(0966)24-4311</t>
  </si>
  <si>
    <t>(0966)32-9203</t>
  </si>
  <si>
    <t>(0966)28-3308</t>
  </si>
  <si>
    <t>(0966)24-5820</t>
  </si>
  <si>
    <t>(0966)24-1887</t>
  </si>
  <si>
    <t>(0966)34-3211</t>
  </si>
  <si>
    <t>(0966)32-9640</t>
  </si>
  <si>
    <t>(0966)32-9439</t>
  </si>
  <si>
    <t>(0966)35-6996</t>
  </si>
  <si>
    <t>(0968)68-0611</t>
  </si>
  <si>
    <t>(0968)66-2993</t>
  </si>
  <si>
    <t>(0968)69-3885</t>
  </si>
  <si>
    <t>(0968)64-1040</t>
  </si>
  <si>
    <t>(0968)65-6501</t>
  </si>
  <si>
    <t>(0968)62-5638</t>
  </si>
  <si>
    <t>(0968)64-7170</t>
  </si>
  <si>
    <t>(0968)68-2872</t>
  </si>
  <si>
    <t>(0968)64-3334</t>
  </si>
  <si>
    <t>(0968)66-4740</t>
  </si>
  <si>
    <t>(0968)65-5077</t>
  </si>
  <si>
    <t>(0968)68-5222</t>
  </si>
  <si>
    <t>(0968)57-8285</t>
  </si>
  <si>
    <t>(0968)64-6601</t>
  </si>
  <si>
    <t>(0968)57-8379</t>
  </si>
  <si>
    <t>(0968)57-8862</t>
  </si>
  <si>
    <t>(0968)68-5152</t>
  </si>
  <si>
    <t>(0968)82-8880</t>
  </si>
  <si>
    <t>(0968)57-7211</t>
  </si>
  <si>
    <t>(0968)57-7524</t>
  </si>
  <si>
    <t>(0966)63-5188</t>
  </si>
  <si>
    <t>(0966)63-8998</t>
  </si>
  <si>
    <t>(0966)68-9950</t>
  </si>
  <si>
    <t>(0966)63-9535</t>
  </si>
  <si>
    <t>(0966)62-3335</t>
  </si>
  <si>
    <t>(0966)63-4141</t>
  </si>
  <si>
    <t>(0966)62-0579</t>
  </si>
  <si>
    <t>(0966)84-9580</t>
  </si>
  <si>
    <t>(0966)62-3333</t>
  </si>
  <si>
    <t>(0966)63-5158</t>
  </si>
  <si>
    <t>(0968)73-3909</t>
  </si>
  <si>
    <t>(0968)74-3913</t>
  </si>
  <si>
    <t>(0968)72-5517</t>
  </si>
  <si>
    <t>(0968)73-6650</t>
  </si>
  <si>
    <t>(0968)74-5507</t>
  </si>
  <si>
    <t>(0968)75-1161</t>
  </si>
  <si>
    <t>(0968)73-9566</t>
  </si>
  <si>
    <t>(0968)57-8778</t>
  </si>
  <si>
    <t>(0968)72-2326</t>
  </si>
  <si>
    <t>(0968)57-5000</t>
  </si>
  <si>
    <t>(0968)72-0905</t>
  </si>
  <si>
    <t>(0968)57-9102</t>
  </si>
  <si>
    <t>(0968)57-2500</t>
  </si>
  <si>
    <t>(0968)57-7267</t>
  </si>
  <si>
    <t>(0968)71-0056</t>
  </si>
  <si>
    <t>(0968)74-3111</t>
  </si>
  <si>
    <t>(0968)82-7070</t>
  </si>
  <si>
    <t>(0968)44-0820</t>
  </si>
  <si>
    <t>(0968)42-8165</t>
  </si>
  <si>
    <t>(0968)44-3567</t>
  </si>
  <si>
    <t>(0968)44-0738</t>
  </si>
  <si>
    <t>(0968)46-2232</t>
  </si>
  <si>
    <t>(0968)44-8055</t>
  </si>
  <si>
    <t>(0968)48-3103</t>
  </si>
  <si>
    <t>(0968)36-2022</t>
  </si>
  <si>
    <t>(0968)43-8875</t>
  </si>
  <si>
    <t>(0968)41-8321</t>
  </si>
  <si>
    <t>(0968)41-9890</t>
  </si>
  <si>
    <t>(0968)41-8336</t>
  </si>
  <si>
    <t>(0968)44-1555</t>
  </si>
  <si>
    <t>(0968)23-1171</t>
  </si>
  <si>
    <t>(0968)26-5220</t>
  </si>
  <si>
    <t>(0968)23-0107</t>
  </si>
  <si>
    <t>(0968)23-6200</t>
  </si>
  <si>
    <t>(0968)25-0851</t>
  </si>
  <si>
    <t>(0968)36-9168</t>
  </si>
  <si>
    <t>(0968)36-9539</t>
  </si>
  <si>
    <t>(0968)36-9028</t>
  </si>
  <si>
    <t>(0968)41-5339</t>
  </si>
  <si>
    <t>(0968)36-9118</t>
  </si>
  <si>
    <t>(0968)36-9022</t>
  </si>
  <si>
    <t>(0968)41-8735</t>
  </si>
  <si>
    <t>(0968)23-3532</t>
  </si>
  <si>
    <t>(0964)24-5888</t>
  </si>
  <si>
    <t>(0964)23-3756</t>
  </si>
  <si>
    <t>(0964)22-3515</t>
  </si>
  <si>
    <t>(0964)42-8000</t>
  </si>
  <si>
    <t>(0964)22-2111</t>
  </si>
  <si>
    <t>(0964)22-0822</t>
  </si>
  <si>
    <t>(0964)27-9891</t>
  </si>
  <si>
    <t>(0964)23-4606</t>
  </si>
  <si>
    <t>(0969)56-2333</t>
  </si>
  <si>
    <t>(0964)57-4770</t>
  </si>
  <si>
    <t>(0969)56-3220</t>
  </si>
  <si>
    <t>(0964)56-5558</t>
  </si>
  <si>
    <t>(0969)58-3633</t>
  </si>
  <si>
    <t>(0969)58-3110</t>
  </si>
  <si>
    <t>(0969)56-0010</t>
  </si>
  <si>
    <t>(080)3967-9599</t>
  </si>
  <si>
    <t>(0964)33-7330</t>
  </si>
  <si>
    <t>(0964)32-2213</t>
  </si>
  <si>
    <t>(0964)34-0781</t>
  </si>
  <si>
    <t>(0964)45-3533</t>
  </si>
  <si>
    <t>(0964)34-0223</t>
  </si>
  <si>
    <t>(0964)43-5533</t>
  </si>
  <si>
    <t>(0964)33-7317</t>
  </si>
  <si>
    <t>(0964)33-5112</t>
  </si>
  <si>
    <t>(0964)34-3577</t>
  </si>
  <si>
    <t>(0964)32-6615</t>
  </si>
  <si>
    <t>(0964)27-5208</t>
  </si>
  <si>
    <t>(0964)43-0030</t>
  </si>
  <si>
    <t>(0964)33-8730</t>
  </si>
  <si>
    <t>(0964)27-5628</t>
  </si>
  <si>
    <t>(0964)27-5007</t>
  </si>
  <si>
    <t>(0964)27-4364</t>
  </si>
  <si>
    <t>(0964)43-5501</t>
  </si>
  <si>
    <t>(0964)42-3838</t>
  </si>
  <si>
    <t>(0964)34-1050</t>
  </si>
  <si>
    <t>(0964)34-0515</t>
  </si>
  <si>
    <t>(0964)32-1160</t>
  </si>
  <si>
    <t>(0964)25-2560</t>
  </si>
  <si>
    <t>(0964)33-5204</t>
  </si>
  <si>
    <t>(0967)24-6262</t>
  </si>
  <si>
    <t>(0967)32-1188</t>
  </si>
  <si>
    <t>(0967)32-4545</t>
  </si>
  <si>
    <t>(0967)32-0162</t>
  </si>
  <si>
    <t>(0967)32-0307</t>
  </si>
  <si>
    <t>(0967)32-4021</t>
  </si>
  <si>
    <t>(0969)22-2511</t>
  </si>
  <si>
    <t>(0969)22-1988</t>
  </si>
  <si>
    <t>(0969)22-1100</t>
  </si>
  <si>
    <t>(0969)27-6888</t>
  </si>
  <si>
    <t>(0969)27-5688</t>
  </si>
  <si>
    <t>(0969)72-2904</t>
  </si>
  <si>
    <t>(0969)67-3782</t>
  </si>
  <si>
    <t>(0969)46-3770</t>
  </si>
  <si>
    <t>(0969)42-0678</t>
  </si>
  <si>
    <t>(0969)24-0482</t>
  </si>
  <si>
    <t>(0969)64-2030</t>
  </si>
  <si>
    <t>(0969)27-6127</t>
  </si>
  <si>
    <t>(0969)72-5841</t>
  </si>
  <si>
    <t>(0969)32-1182</t>
  </si>
  <si>
    <t>(0969)22-8113</t>
  </si>
  <si>
    <t>(0969)64-3895</t>
  </si>
  <si>
    <t>(0969)22-7239</t>
  </si>
  <si>
    <t>(0969)24-8011</t>
  </si>
  <si>
    <t>(096)346-9611</t>
  </si>
  <si>
    <t>(096)215-5040</t>
  </si>
  <si>
    <t>(096)247-1580</t>
  </si>
  <si>
    <t>(096)341-2088</t>
  </si>
  <si>
    <t>(096)200-1090</t>
  </si>
  <si>
    <t>(096)288-5933</t>
  </si>
  <si>
    <t>(096)273-6017</t>
  </si>
  <si>
    <t>(096)242-432</t>
  </si>
  <si>
    <t>(096)345-5624</t>
  </si>
  <si>
    <t>(0964)46-3001</t>
  </si>
  <si>
    <t>(0964)47-1125</t>
  </si>
  <si>
    <t>(0964)47-0065</t>
  </si>
  <si>
    <t>(0964)46-3409</t>
  </si>
  <si>
    <t>(0964)46-3331</t>
  </si>
  <si>
    <t>(0968)85-2995</t>
  </si>
  <si>
    <t>(0968)53-2700</t>
  </si>
  <si>
    <t>(0968)53-0818</t>
  </si>
  <si>
    <t>(0968)57-9485</t>
  </si>
  <si>
    <t>(0968)57-9782</t>
  </si>
  <si>
    <t>(0968)69-2559</t>
  </si>
  <si>
    <t>(0968)69-2079</t>
  </si>
  <si>
    <t>(0968)34-2366</t>
  </si>
  <si>
    <t>(0968)34-2015</t>
  </si>
  <si>
    <t>(096)349-3811</t>
  </si>
  <si>
    <t>(096)294-3012</t>
  </si>
  <si>
    <t>(096)342-8020</t>
  </si>
  <si>
    <t>(096)294-3155</t>
  </si>
  <si>
    <t>(096)294-4502</t>
  </si>
  <si>
    <t>(096)232-3594</t>
  </si>
  <si>
    <t>(096)213-5501</t>
  </si>
  <si>
    <t>(096)232-5428</t>
  </si>
  <si>
    <t>(096)232-3939</t>
  </si>
  <si>
    <t>(096)288-3958</t>
  </si>
  <si>
    <t>(096)285-3272</t>
  </si>
  <si>
    <t>(096)285-7821</t>
  </si>
  <si>
    <t>(096)285-1962</t>
  </si>
  <si>
    <t>(096)273-8838</t>
  </si>
  <si>
    <t>(0967)46-5575</t>
  </si>
  <si>
    <t>(0967)32-8105</t>
  </si>
  <si>
    <t>(0967)46-5670</t>
  </si>
  <si>
    <t>(0967)62-2158</t>
  </si>
  <si>
    <t>(0967)65-0255</t>
  </si>
  <si>
    <t>(0967)62-0266</t>
  </si>
  <si>
    <t>(0967)62-8733</t>
  </si>
  <si>
    <t>(096)281-7075</t>
  </si>
  <si>
    <t>(096)282-1126</t>
  </si>
  <si>
    <t>(096)282-6770</t>
  </si>
  <si>
    <t>(096)282-9585</t>
  </si>
  <si>
    <t>(096)223-8902</t>
  </si>
  <si>
    <t>(096)214-5566</t>
  </si>
  <si>
    <t>(096)289-0001</t>
  </si>
  <si>
    <t>(096)289-7680</t>
  </si>
  <si>
    <t>(096)285-1126</t>
  </si>
  <si>
    <t>(096)289-7011</t>
  </si>
  <si>
    <t>(096)201-1100</t>
  </si>
  <si>
    <t>(096)237-6365</t>
  </si>
  <si>
    <t>(096)234-5125</t>
  </si>
  <si>
    <t>(0967)73-1211</t>
  </si>
  <si>
    <t>(0967)75-0777</t>
  </si>
  <si>
    <t>(0967)72-0124</t>
  </si>
  <si>
    <t>(0967)83-0825</t>
  </si>
  <si>
    <t>(0967)83-1266</t>
  </si>
  <si>
    <t>(0967)73-1560</t>
  </si>
  <si>
    <t>(0967)73-3030</t>
  </si>
  <si>
    <t>(0965)62-1111</t>
  </si>
  <si>
    <t>(0965)62-1061</t>
  </si>
  <si>
    <t>(0965)52-8896</t>
  </si>
  <si>
    <t>(0965)62-1000</t>
  </si>
  <si>
    <t>(0965)62-8105</t>
  </si>
  <si>
    <t>(0966)68-3977</t>
  </si>
  <si>
    <t>(0966)86-0294</t>
  </si>
  <si>
    <t>(0966)61-2940</t>
  </si>
  <si>
    <t>(0966)78-5100</t>
  </si>
  <si>
    <t>(0966)42-2573</t>
  </si>
  <si>
    <t>(0966)42-1112</t>
  </si>
  <si>
    <t>(0966)32-8311</t>
  </si>
  <si>
    <t>(0966)42-1006</t>
  </si>
  <si>
    <t>(0966)44-0782</t>
  </si>
  <si>
    <t>(0966)24-1508</t>
  </si>
  <si>
    <t>(0966)43-6077</t>
  </si>
  <si>
    <t>(0969)35-0181</t>
  </si>
  <si>
    <t>(0969)35-1280</t>
  </si>
  <si>
    <t>(0965)62-8617</t>
  </si>
  <si>
    <t>(0965)35-3300</t>
  </si>
  <si>
    <t>(0965)43-7555</t>
  </si>
  <si>
    <t>(0965)33-1105</t>
  </si>
  <si>
    <t>(0965)35-0704</t>
  </si>
  <si>
    <t>(0965)45-9555</t>
  </si>
  <si>
    <t>(0965)31-1125</t>
  </si>
  <si>
    <t>(0965)45-9109</t>
  </si>
  <si>
    <t>(0965)62-8251</t>
  </si>
  <si>
    <t>(0965)35-3320</t>
  </si>
  <si>
    <t>(0965)30-8150</t>
  </si>
  <si>
    <t>(0966)24-7802</t>
  </si>
  <si>
    <t>(0966)35-7488</t>
  </si>
  <si>
    <t>(0966)32-9328</t>
  </si>
  <si>
    <t>(0968)65-9500</t>
  </si>
  <si>
    <t>(0968)64-7806</t>
  </si>
  <si>
    <t>(0968)69-0556</t>
  </si>
  <si>
    <t>(0968)57-8611</t>
  </si>
  <si>
    <t>(0966)63-2439</t>
  </si>
  <si>
    <t>(0966)63-8870</t>
  </si>
  <si>
    <t>(0968)73-5348</t>
  </si>
  <si>
    <t>(0968)57-9025</t>
  </si>
  <si>
    <t>(0968)57-8451</t>
  </si>
  <si>
    <t>(0968)32-1701</t>
  </si>
  <si>
    <t>(0968)43-7755</t>
  </si>
  <si>
    <t>(0968)44-5301</t>
  </si>
  <si>
    <t>(0968)32-1355</t>
  </si>
  <si>
    <t>(0968)24-4147</t>
  </si>
  <si>
    <t>(0968)41-5270</t>
  </si>
  <si>
    <t>(0968)38-2213</t>
  </si>
  <si>
    <t>(0964)24-7621</t>
  </si>
  <si>
    <t>(0964)22-3311</t>
  </si>
  <si>
    <t>(0964)23-4750</t>
  </si>
  <si>
    <t>(0969)62-0113</t>
  </si>
  <si>
    <t>(0964)43-0503</t>
  </si>
  <si>
    <t>(0967)32-5595</t>
  </si>
  <si>
    <t>(0967)32-5119</t>
  </si>
  <si>
    <t>(0969)23-1839</t>
  </si>
  <si>
    <t>(0969)22-3337</t>
  </si>
  <si>
    <t>(0969)24-4880</t>
  </si>
  <si>
    <t>(0969)32-6770</t>
  </si>
  <si>
    <t>(0969)53-1500</t>
  </si>
  <si>
    <t>(096)288-2902</t>
  </si>
  <si>
    <t>(096)348-6033</t>
  </si>
  <si>
    <t>(096)248-8011</t>
  </si>
  <si>
    <t>(096)294-1126</t>
  </si>
  <si>
    <t>(096)285-5067</t>
  </si>
  <si>
    <t>(096)294-1000</t>
  </si>
  <si>
    <t>(096)232-2688</t>
  </si>
  <si>
    <t>(096)233-0603</t>
  </si>
  <si>
    <t>(096)233-5516</t>
  </si>
  <si>
    <t>(096)237-2257</t>
  </si>
  <si>
    <t>(096)285-4195</t>
  </si>
  <si>
    <t>(096)234-1491</t>
  </si>
  <si>
    <t>(0967)83-1757</t>
  </si>
  <si>
    <t>(0966)82-3313</t>
  </si>
  <si>
    <t>(0966)82-2278</t>
  </si>
  <si>
    <t>(0966)42-2455</t>
  </si>
  <si>
    <t>(0966)42-2565</t>
  </si>
  <si>
    <t>(0966)42-5589</t>
  </si>
  <si>
    <t>(0966)44-0029</t>
  </si>
  <si>
    <t>(0966)45-4152</t>
  </si>
  <si>
    <t>(0969)25-3036</t>
  </si>
  <si>
    <t>(096)385-8697</t>
  </si>
  <si>
    <t>(096)245-1448</t>
  </si>
  <si>
    <t>(096)380-5892</t>
  </si>
  <si>
    <t>(096)337-1120</t>
  </si>
  <si>
    <t>(096)380-7037</t>
  </si>
  <si>
    <t>(096)379-3366</t>
  </si>
  <si>
    <t>(096)223-2329</t>
  </si>
  <si>
    <t>(096)343-0476</t>
  </si>
  <si>
    <t>(096)370-1868</t>
  </si>
  <si>
    <t>(096)329-6710</t>
  </si>
  <si>
    <t>(096)358-0588</t>
  </si>
  <si>
    <t>(096)277-2424</t>
  </si>
  <si>
    <t>(096)245-2893</t>
  </si>
  <si>
    <t>(096)351-4690</t>
  </si>
  <si>
    <t>(096)387-2203</t>
  </si>
  <si>
    <t>(096)358-7758</t>
  </si>
  <si>
    <t>(096)370-6512</t>
  </si>
  <si>
    <t>(096)360-5094</t>
  </si>
  <si>
    <t>(096)348-0667</t>
  </si>
  <si>
    <t>(096)329-2772</t>
  </si>
  <si>
    <t>(096)386-3837</t>
  </si>
  <si>
    <t>(096)388-2139</t>
  </si>
  <si>
    <t>(096)278-4056</t>
  </si>
  <si>
    <t>(096)365-6191</t>
  </si>
  <si>
    <t>(096)358-1102</t>
  </si>
  <si>
    <t>(096)382-3173</t>
  </si>
  <si>
    <t>(0964)28-7646</t>
  </si>
  <si>
    <t>(096)272-2283</t>
  </si>
  <si>
    <t>(096)288-2816</t>
  </si>
  <si>
    <t>(096)355-0021</t>
  </si>
  <si>
    <t>(096)272-3600</t>
  </si>
  <si>
    <t>(096)355-2828</t>
  </si>
  <si>
    <t>(096)370-6677</t>
  </si>
  <si>
    <t>(0964)22-4101</t>
  </si>
  <si>
    <t>(0964)54-1102</t>
  </si>
  <si>
    <t>(0964)32-5513</t>
  </si>
  <si>
    <t>(0964)32-3523</t>
  </si>
  <si>
    <t>(0964)43-6722</t>
  </si>
  <si>
    <t>(0964)45-2939</t>
  </si>
  <si>
    <t>(0964)46-2578</t>
  </si>
  <si>
    <t>(0964)47-2603</t>
  </si>
  <si>
    <t>(0968)68-7355</t>
  </si>
  <si>
    <t>(0968)68-8101</t>
  </si>
  <si>
    <t>(0968)74-3362</t>
  </si>
  <si>
    <t>(0968)75-1171</t>
  </si>
  <si>
    <t>(0968)57-1359</t>
  </si>
  <si>
    <t>(0968)84-2752</t>
  </si>
  <si>
    <t>(0968)82-3391</t>
  </si>
  <si>
    <t>(0968)71-4002</t>
  </si>
  <si>
    <t>(0968)53-0409</t>
  </si>
  <si>
    <t>(0968)69-2039</t>
  </si>
  <si>
    <t>(0968)86-3188</t>
  </si>
  <si>
    <t>(0968)34-2668</t>
  </si>
  <si>
    <t>(0968)43-6712</t>
  </si>
  <si>
    <t>(0968)43-0008</t>
  </si>
  <si>
    <t>(0968)32-3176</t>
  </si>
  <si>
    <t>(0968)48-3138</t>
  </si>
  <si>
    <t>(0968)46-6007</t>
  </si>
  <si>
    <t>(0968)36-2337</t>
  </si>
  <si>
    <t>(0968)25-5121</t>
  </si>
  <si>
    <t>(0968)26-4813</t>
  </si>
  <si>
    <t>(0968)37-2121</t>
  </si>
  <si>
    <t>(0968)38-0211</t>
  </si>
  <si>
    <t>(096)248-4859</t>
  </si>
  <si>
    <t>(096)242-0966</t>
  </si>
  <si>
    <t>(096)293-8487</t>
  </si>
  <si>
    <t>(096)232-1185</t>
  </si>
  <si>
    <t>(0967)22-5155</t>
  </si>
  <si>
    <t>(0967)34-0849</t>
  </si>
  <si>
    <t>(0967)44-0675</t>
  </si>
  <si>
    <t>(0967)62-3122</t>
  </si>
  <si>
    <t>(0967)62-9689</t>
  </si>
  <si>
    <t>(0967)67-2503</t>
  </si>
  <si>
    <t>(096)279-4824</t>
  </si>
  <si>
    <t>(096)281-7790</t>
  </si>
  <si>
    <t>(096)237-3002</t>
  </si>
  <si>
    <t>(096)286-6946</t>
  </si>
  <si>
    <t>(096)287-8707</t>
  </si>
  <si>
    <t>(096)287-5667</t>
  </si>
  <si>
    <t>(096)234-1108</t>
  </si>
  <si>
    <t>(0967)75-0015</t>
  </si>
  <si>
    <t>(0967)83-0864</t>
  </si>
  <si>
    <t>(0965)38-2010</t>
  </si>
  <si>
    <t>(0965)34-4111</t>
  </si>
  <si>
    <t>(0965)35-8855</t>
  </si>
  <si>
    <t>(0965)31-6067</t>
  </si>
  <si>
    <t>(0965)39-7512</t>
  </si>
  <si>
    <t>(0965)53-7278</t>
  </si>
  <si>
    <t>(0965)46-1146</t>
  </si>
  <si>
    <t>(0965)53-2101</t>
  </si>
  <si>
    <t>(0965)65-3103</t>
  </si>
  <si>
    <t>(0965)38-3731</t>
  </si>
  <si>
    <t>(0965)52-0685</t>
  </si>
  <si>
    <t>(0965)62-3242</t>
  </si>
  <si>
    <t>(0966)63-4716</t>
  </si>
  <si>
    <t>(0966)63-0124</t>
  </si>
  <si>
    <t>(0966)87-0868</t>
  </si>
  <si>
    <t>(0966)82-4276</t>
  </si>
  <si>
    <t>(0966)78-4072</t>
  </si>
  <si>
    <t>(0966)22-6622</t>
  </si>
  <si>
    <t>(0966)23-3853</t>
  </si>
  <si>
    <t>(0966)38-3766</t>
  </si>
  <si>
    <t>(0966)45-6221</t>
  </si>
  <si>
    <t>(0966)45-6095</t>
  </si>
  <si>
    <t>(0966)45-0106</t>
  </si>
  <si>
    <t>(0966)42-6554</t>
  </si>
  <si>
    <t>(0966)43-3286</t>
  </si>
  <si>
    <t>(0966)44-0788</t>
  </si>
  <si>
    <t>(0966)35-0282</t>
  </si>
  <si>
    <t>(0966)33-0177</t>
  </si>
  <si>
    <t>(0964)56-0883</t>
  </si>
  <si>
    <t>(0969)56-2500</t>
  </si>
  <si>
    <t>(0969)58-3618</t>
  </si>
  <si>
    <t>(0969)63-0049</t>
  </si>
  <si>
    <t>(0969)23-6997</t>
  </si>
  <si>
    <t>(0969)73-3307</t>
  </si>
  <si>
    <t>(0969)53-0479</t>
  </si>
  <si>
    <t>(0969)52-3728</t>
  </si>
  <si>
    <t>(0969)64-3976</t>
  </si>
  <si>
    <t>(0969)66-2221</t>
  </si>
  <si>
    <t>(0969)46-3839</t>
  </si>
  <si>
    <t>(0969)33-0357</t>
  </si>
  <si>
    <t>(0969)42-0636</t>
  </si>
  <si>
    <t>(0969)76-1460</t>
  </si>
  <si>
    <t>(0969)37-1771</t>
  </si>
  <si>
    <t>(096)345-8188</t>
  </si>
  <si>
    <t>(096)381-3550</t>
  </si>
  <si>
    <t>(096)383-7272</t>
  </si>
  <si>
    <t>(096)359-5388</t>
  </si>
  <si>
    <t>(096)337-1115</t>
  </si>
  <si>
    <t>(096)353-5216</t>
  </si>
  <si>
    <t>(096)372-2205</t>
  </si>
  <si>
    <t>(096)337-2743</t>
  </si>
  <si>
    <t>(096)364-1763</t>
  </si>
  <si>
    <t>(096)370-1123</t>
  </si>
  <si>
    <t>(096)360-3113</t>
  </si>
  <si>
    <t>(096)358-7225</t>
  </si>
  <si>
    <t>(096)323-6006</t>
  </si>
  <si>
    <t>(096)371-3505</t>
  </si>
  <si>
    <t>(096)385-9782</t>
  </si>
  <si>
    <t>(096)387-7001</t>
  </si>
  <si>
    <t>(096)363-3363</t>
  </si>
  <si>
    <t>(096)329-5200</t>
  </si>
  <si>
    <t>(096)378-6893</t>
  </si>
  <si>
    <t>(096)360-7103</t>
  </si>
  <si>
    <t>(096)343-7457</t>
  </si>
  <si>
    <t>(096)275-2588</t>
  </si>
  <si>
    <t>(096)329-8700</t>
  </si>
  <si>
    <t>(096)274-7300</t>
  </si>
  <si>
    <t>(0964)28-6222</t>
  </si>
  <si>
    <t>(0964)28-8001</t>
  </si>
  <si>
    <t>(096)351-2545</t>
  </si>
  <si>
    <t>(096)272-5488</t>
  </si>
  <si>
    <t>(0964)23-5488</t>
  </si>
  <si>
    <t>(0964)27-1023</t>
  </si>
  <si>
    <t>(0964)54-1312</t>
  </si>
  <si>
    <t>(0964)32-4567</t>
  </si>
  <si>
    <t>(0964)47-6012</t>
  </si>
  <si>
    <t>(0968)64-2105</t>
  </si>
  <si>
    <t>(0968)68-7772</t>
  </si>
  <si>
    <t>(0968)73-4030</t>
  </si>
  <si>
    <t>(0968)74-3821</t>
  </si>
  <si>
    <t>(0968)84-3766</t>
  </si>
  <si>
    <t>(0968)71-5601</t>
  </si>
  <si>
    <t>(0968)57-5177</t>
  </si>
  <si>
    <t>(0968)34-3722</t>
  </si>
  <si>
    <t>(0968)78-5520</t>
  </si>
  <si>
    <t>(0968)44-3501</t>
  </si>
  <si>
    <t>(0968)43-4377</t>
  </si>
  <si>
    <t>(0968)46-6060</t>
  </si>
  <si>
    <t>(0968)26-5777</t>
  </si>
  <si>
    <t>(0968)38-6644</t>
  </si>
  <si>
    <t>(096)248-7105</t>
  </si>
  <si>
    <t>(096)346-0371</t>
  </si>
  <si>
    <t>(096)242-5252</t>
  </si>
  <si>
    <t>(096)294-0478</t>
  </si>
  <si>
    <t>(096)232-5655</t>
  </si>
  <si>
    <t>(0967)22-5200</t>
  </si>
  <si>
    <t>(0967)32-5321</t>
  </si>
  <si>
    <t>(0967)46-6052</t>
  </si>
  <si>
    <t>(0967)64-8003</t>
  </si>
  <si>
    <t>(096)282-1692</t>
  </si>
  <si>
    <t>(096)289-0014</t>
  </si>
  <si>
    <t>(096)289-0779</t>
  </si>
  <si>
    <t>(096)234-4368</t>
  </si>
  <si>
    <t>(0967)75-0702</t>
  </si>
  <si>
    <t>(0967)72-1293</t>
  </si>
  <si>
    <t>(0965)38-0800</t>
  </si>
  <si>
    <t>(0965)33-8670</t>
  </si>
  <si>
    <t>(0965)33-7500</t>
  </si>
  <si>
    <t>(0965)31-6090</t>
  </si>
  <si>
    <t>(0965)37-3717</t>
  </si>
  <si>
    <t>(0965)30-4001</t>
  </si>
  <si>
    <t>(0965)62-4817</t>
  </si>
  <si>
    <t>(0966)63-8622</t>
  </si>
  <si>
    <t>(0966)63-8200</t>
  </si>
  <si>
    <t>(0966)63-5471</t>
  </si>
  <si>
    <t>(0966)61-3058</t>
  </si>
  <si>
    <t>(0966)22-6899</t>
  </si>
  <si>
    <t>(0966)28-3602</t>
  </si>
  <si>
    <t>(0966)25-1552</t>
  </si>
  <si>
    <t>(0966)22-0203</t>
  </si>
  <si>
    <t>(0966)38-3306</t>
  </si>
  <si>
    <t>(0966)42-6670</t>
  </si>
  <si>
    <t>(0966)35-0841</t>
  </si>
  <si>
    <t>(0966)24-9988</t>
  </si>
  <si>
    <t>(0964)56-5118</t>
  </si>
  <si>
    <t>(0969)56-3122</t>
  </si>
  <si>
    <t>(0969)62-1124</t>
  </si>
  <si>
    <t>(0969)24-3282</t>
  </si>
  <si>
    <t>(0969)22-0660</t>
  </si>
  <si>
    <t>(0969)72-3868</t>
  </si>
  <si>
    <t>(0969)32-2177</t>
  </si>
  <si>
    <t>(0969)76-1551</t>
  </si>
  <si>
    <t>(0969)37-1536</t>
  </si>
  <si>
    <t>(0969)35-2552</t>
  </si>
  <si>
    <t>(0969)22-8188</t>
  </si>
  <si>
    <t>(0969)23-8826</t>
  </si>
  <si>
    <t>(096)343-7626</t>
  </si>
  <si>
    <t>(096)371-0886</t>
  </si>
  <si>
    <t>(096)381-9235</t>
  </si>
  <si>
    <t>(096)354-1736</t>
  </si>
  <si>
    <t>(096)382-3516</t>
  </si>
  <si>
    <t>(096)329-1876</t>
  </si>
  <si>
    <t>(096)338-7116</t>
  </si>
  <si>
    <t>(096)378-3572</t>
  </si>
  <si>
    <t>(096)227-2971</t>
  </si>
  <si>
    <t>(096)344-1726</t>
  </si>
  <si>
    <t>(096)273-2759</t>
  </si>
  <si>
    <t>(096)245-1126</t>
  </si>
  <si>
    <t>(096)272-0056</t>
  </si>
  <si>
    <t>(096)344-4203</t>
  </si>
  <si>
    <t>(096)356-0698</t>
  </si>
  <si>
    <t>(096)343-9933</t>
  </si>
  <si>
    <t>(0964)28-5342</t>
  </si>
  <si>
    <t>(0964)28-6017</t>
  </si>
  <si>
    <t>(0964)46-1686</t>
  </si>
  <si>
    <t>(0964)46-2491</t>
  </si>
  <si>
    <t>(0964)47-2556</t>
  </si>
  <si>
    <t>(0968)68-8288</t>
  </si>
  <si>
    <t>(0968)78-5971</t>
  </si>
  <si>
    <t>(0968)78-0584</t>
  </si>
  <si>
    <t>(0968)25-0879</t>
  </si>
  <si>
    <t>(0968)38-6896</t>
  </si>
  <si>
    <t>(0968)38-3242</t>
  </si>
  <si>
    <t>(096)248-6833</t>
  </si>
  <si>
    <t>(096)293-0920</t>
  </si>
  <si>
    <t>(096)232-4389</t>
  </si>
  <si>
    <t>(0967)22-2114</t>
  </si>
  <si>
    <t>(0967)32-3267</t>
  </si>
  <si>
    <t>(0967)34-0688</t>
  </si>
  <si>
    <t>(096)237-1597</t>
  </si>
  <si>
    <t>(096)286-0890</t>
  </si>
  <si>
    <t>(096)234-3932</t>
  </si>
  <si>
    <t>(0967)72-0815</t>
  </si>
  <si>
    <t>(0967)75-0434</t>
  </si>
  <si>
    <t>(0965)32-8172</t>
  </si>
  <si>
    <t>(0966)63-7011</t>
  </si>
  <si>
    <t>(0966)63-5995</t>
  </si>
  <si>
    <t>(0966)82-4634</t>
  </si>
  <si>
    <t>(0966)22-3201</t>
  </si>
  <si>
    <t>(0966)22-2405</t>
  </si>
  <si>
    <t>(0966)22-3508</t>
  </si>
  <si>
    <t>(0964)56-5420</t>
  </si>
  <si>
    <t>(0969)24-0391</t>
  </si>
  <si>
    <t>(0969)73-3427</t>
  </si>
  <si>
    <t>(0969)72-2577</t>
  </si>
  <si>
    <t>(0969)74-0300</t>
  </si>
  <si>
    <t>(0969)74-0371</t>
  </si>
  <si>
    <t>(096)380-9223</t>
  </si>
  <si>
    <t>(096)285-6224</t>
  </si>
  <si>
    <t>(0964)28-6313</t>
  </si>
  <si>
    <t>(0964)48-0811</t>
  </si>
  <si>
    <t>(096)234-4333</t>
  </si>
  <si>
    <t>(0965)33-4264</t>
  </si>
  <si>
    <t>(0966)22-4828</t>
  </si>
  <si>
    <t>(0968)36-9664</t>
  </si>
  <si>
    <t>(096)358-2499</t>
  </si>
  <si>
    <t>(096)243-5026</t>
  </si>
  <si>
    <t>(096)334-5325</t>
  </si>
  <si>
    <t>(096)359-1883</t>
  </si>
  <si>
    <t>(096)273-8859</t>
  </si>
  <si>
    <t>(096)384-0033</t>
  </si>
  <si>
    <t>(096)384-0505</t>
  </si>
  <si>
    <t>(096)378-2288</t>
  </si>
  <si>
    <t>(0964)28-7709</t>
  </si>
  <si>
    <t>(096)358-8988</t>
  </si>
  <si>
    <t>(0964)28-6687</t>
  </si>
  <si>
    <t>(096)364-1221</t>
  </si>
  <si>
    <t>(096)339-4112</t>
  </si>
  <si>
    <t>(096)356-2338</t>
  </si>
  <si>
    <t>(096)370-5959</t>
  </si>
  <si>
    <t>(096)368-6923</t>
  </si>
  <si>
    <t>(096)359-7727</t>
  </si>
  <si>
    <t>(096)282-8325</t>
  </si>
  <si>
    <t>(096)227-4072</t>
  </si>
  <si>
    <t>(096)386-0021</t>
  </si>
  <si>
    <t>(096)343-0004</t>
  </si>
  <si>
    <t>(096)348-7104</t>
  </si>
  <si>
    <t>(096)357-0085</t>
  </si>
  <si>
    <t>(096)288-0918</t>
  </si>
  <si>
    <t>(096)343-0072</t>
  </si>
  <si>
    <t>(096)368-1188</t>
  </si>
  <si>
    <t>(096)346-6887</t>
  </si>
  <si>
    <t>(096)357-4637</t>
  </si>
  <si>
    <t>(096)322-3501</t>
  </si>
  <si>
    <t>(0964)24-5033</t>
  </si>
  <si>
    <t>(0968)66-4122</t>
  </si>
  <si>
    <t>(0968)46-2047</t>
  </si>
  <si>
    <t>(096)292-3227</t>
  </si>
  <si>
    <t>(096)292-2252</t>
  </si>
  <si>
    <t>(0967)32-2371</t>
  </si>
  <si>
    <t>(0967)72-0028</t>
  </si>
  <si>
    <t>(096)235-2302</t>
  </si>
  <si>
    <t>(096)282-7017</t>
  </si>
  <si>
    <t>(0965)37-0703</t>
  </si>
  <si>
    <t>(0965)39-7612</t>
  </si>
  <si>
    <t>(0965)45-5473</t>
  </si>
  <si>
    <t>(0966)38-7678</t>
  </si>
  <si>
    <t>(0966)45-8610</t>
  </si>
  <si>
    <t>(0969)25-1175</t>
  </si>
  <si>
    <t>(096)214-0005</t>
  </si>
  <si>
    <t>(096)273-1389</t>
  </si>
  <si>
    <t>(096)273-3991</t>
  </si>
  <si>
    <t>(096)214-6603</t>
  </si>
  <si>
    <t>(096)370-5851</t>
  </si>
  <si>
    <t>(096)247-6612</t>
  </si>
  <si>
    <t>(096)375-3161</t>
  </si>
  <si>
    <t>(096)312-5575</t>
  </si>
  <si>
    <t>(096)273-5956</t>
  </si>
  <si>
    <t>(096)212-3362</t>
  </si>
  <si>
    <t>(096)377-1301</t>
  </si>
  <si>
    <t>(096)346-5222</t>
  </si>
  <si>
    <t>(096)373-1002</t>
  </si>
  <si>
    <t>(096)276-1016</t>
  </si>
  <si>
    <t>(096)380-6712</t>
  </si>
  <si>
    <t>(096)243-1012</t>
  </si>
  <si>
    <t>(096)359-3330</t>
  </si>
  <si>
    <t>(096)385-5525</t>
  </si>
  <si>
    <t>(0964)28-6607</t>
  </si>
  <si>
    <t>(096)247-6210</t>
  </si>
  <si>
    <t>(096)215-3615</t>
  </si>
  <si>
    <t>(096)349-1541</t>
  </si>
  <si>
    <t>(096)201-3656</t>
  </si>
  <si>
    <t>(096)352-8558</t>
  </si>
  <si>
    <t>(096)285-1890</t>
  </si>
  <si>
    <t>(096)312-1298</t>
  </si>
  <si>
    <t>(096)384-5050</t>
  </si>
  <si>
    <t>(096)277-1935</t>
  </si>
  <si>
    <t>(096)375-3081</t>
  </si>
  <si>
    <t>(096)288-2191</t>
  </si>
  <si>
    <t>(096)288-0740</t>
  </si>
  <si>
    <t>(096)355-5528</t>
  </si>
  <si>
    <t>(096)386-8339</t>
  </si>
  <si>
    <t>(0964)41-9028</t>
  </si>
  <si>
    <t>(096)273-6653</t>
  </si>
  <si>
    <t>(096)346-5702</t>
  </si>
  <si>
    <t>(096)288-4953</t>
  </si>
  <si>
    <t>(096)288-9532</t>
  </si>
  <si>
    <t>(096)322-0112</t>
  </si>
  <si>
    <t>(096)388-2722</t>
  </si>
  <si>
    <t>(096)368-1155</t>
  </si>
  <si>
    <t>(0964)46-6100</t>
  </si>
  <si>
    <t>(096)345-2313</t>
  </si>
  <si>
    <t>(096)245-6652</t>
  </si>
  <si>
    <t>(0964)22-1071</t>
  </si>
  <si>
    <t>(0964)24-5887</t>
  </si>
  <si>
    <t>(0964)25-0181</t>
  </si>
  <si>
    <t>(0964)24-6301</t>
  </si>
  <si>
    <t>(0964)47-5844</t>
  </si>
  <si>
    <t>(0964)54-1314</t>
  </si>
  <si>
    <t>(0964)42-2153</t>
  </si>
  <si>
    <t>(0964)33-5171</t>
  </si>
  <si>
    <t>(0964)34-3266</t>
  </si>
  <si>
    <t>(0964)27-5362</t>
  </si>
  <si>
    <t>(0964)27-5073</t>
  </si>
  <si>
    <t>(0964)27-5040</t>
  </si>
  <si>
    <t>(0964)32-7733</t>
  </si>
  <si>
    <t>(0964)47-2233</t>
  </si>
  <si>
    <t>(0968)66-1101</t>
  </si>
  <si>
    <t>(0968)71-5034</t>
  </si>
  <si>
    <t>(0968)71-1866</t>
  </si>
  <si>
    <t>(0968)-57-9103</t>
  </si>
  <si>
    <t>(0968)78-7760</t>
  </si>
  <si>
    <t>(0968)53-5018</t>
  </si>
  <si>
    <t>(0968)36-9933</t>
  </si>
  <si>
    <t>(0968)43-2797</t>
  </si>
  <si>
    <t>(0968)48-6118</t>
  </si>
  <si>
    <t>(0968)34-0103</t>
  </si>
  <si>
    <t>(0968)28-2091</t>
  </si>
  <si>
    <t>(0968)34-8289</t>
  </si>
  <si>
    <t>(0968)36-2530</t>
  </si>
  <si>
    <t>(0968)41-5081</t>
  </si>
  <si>
    <t>(0968)41-5338</t>
  </si>
  <si>
    <t>(0968)41-5963</t>
  </si>
  <si>
    <t>(0968)32-4602</t>
  </si>
  <si>
    <t>(0968)44-6268</t>
  </si>
  <si>
    <t>(0968)25-5312</t>
  </si>
  <si>
    <t>(0968)41-5035</t>
  </si>
  <si>
    <t>(096)335-8900</t>
  </si>
  <si>
    <t>(096)294-0003</t>
  </si>
  <si>
    <t>(096)202-4105</t>
  </si>
  <si>
    <t>(0967)32-2373</t>
  </si>
  <si>
    <t>(0967)67-0875</t>
  </si>
  <si>
    <t>(096)285-2111</t>
  </si>
  <si>
    <t>(096)237-5270</t>
  </si>
  <si>
    <t>(096)234-0117</t>
  </si>
  <si>
    <t>(0967)72-2658</t>
  </si>
  <si>
    <t>(096)287-5318</t>
  </si>
  <si>
    <t>(096)285-8150</t>
  </si>
  <si>
    <t>(0965)43-5677</t>
  </si>
  <si>
    <t>(0965)35-1668</t>
  </si>
  <si>
    <t>(0965)35-0113</t>
  </si>
  <si>
    <t>(0965)35-1312</t>
  </si>
  <si>
    <t>(0965)43-8056</t>
  </si>
  <si>
    <t>(0965)67-3008</t>
  </si>
  <si>
    <t>(0965)30-2801</t>
  </si>
  <si>
    <t>(0965)52-5765</t>
  </si>
  <si>
    <t>(0966)67-8661</t>
  </si>
  <si>
    <t>(0966)69-2320</t>
  </si>
  <si>
    <t>(0966)62-6020</t>
  </si>
  <si>
    <t>(0966)83-8483</t>
  </si>
  <si>
    <t>(0966)22-7892</t>
  </si>
  <si>
    <t>(0966)32-9211</t>
  </si>
  <si>
    <t>(0966)32-9843</t>
  </si>
  <si>
    <t>(0966)22-7024</t>
  </si>
  <si>
    <t>(0966)42-7055</t>
  </si>
  <si>
    <t>(0966)42-8733</t>
  </si>
  <si>
    <t>(0966)25-6635</t>
  </si>
  <si>
    <t>(0966)45-1480</t>
  </si>
  <si>
    <t>(0966)47-0882</t>
  </si>
  <si>
    <t>(0966)37-2280</t>
  </si>
  <si>
    <t>(0966)32-9788</t>
  </si>
  <si>
    <t>(0966)34-5023</t>
  </si>
  <si>
    <t>(0969)73-3510</t>
  </si>
  <si>
    <t>(0969)32-2775</t>
  </si>
  <si>
    <t>(0969)33-7777</t>
  </si>
  <si>
    <t>(0969)22-2523</t>
  </si>
  <si>
    <t>(0969)27-5223</t>
  </si>
  <si>
    <t>(0969)26-7667</t>
  </si>
  <si>
    <t>(0969)36-5356</t>
  </si>
  <si>
    <t>(0969)73-1289</t>
  </si>
  <si>
    <t>(096)300-3142</t>
  </si>
  <si>
    <t>(0969)35-0570</t>
  </si>
  <si>
    <t>(096)288-0964</t>
  </si>
  <si>
    <t>(096)352-2255</t>
  </si>
  <si>
    <t>(096)375-7711</t>
  </si>
  <si>
    <t>(096)245-3975</t>
  </si>
  <si>
    <t>(096)320-2121</t>
  </si>
  <si>
    <t>(096)366-4168</t>
  </si>
  <si>
    <t>(096)237-9978</t>
  </si>
  <si>
    <t>(0968)23-7571</t>
  </si>
  <si>
    <t>(0965)33-1788</t>
  </si>
  <si>
    <t>(0965)38-9581</t>
  </si>
  <si>
    <t>(096)334-7283</t>
  </si>
  <si>
    <t>(096)382-6123</t>
  </si>
  <si>
    <t>(096)375-3021</t>
  </si>
  <si>
    <t>(096)284-5200</t>
  </si>
  <si>
    <t>(096)384-2633</t>
  </si>
  <si>
    <t>(096)354-6060</t>
  </si>
  <si>
    <t>(096)326-0551</t>
  </si>
  <si>
    <t>(096)382-1500</t>
  </si>
  <si>
    <t>(096)360-3628</t>
  </si>
  <si>
    <t>(096)331-3712</t>
  </si>
  <si>
    <t>(096)349-7078</t>
  </si>
  <si>
    <t>(096)367-6279</t>
  </si>
  <si>
    <t>(096)214-7715</t>
  </si>
  <si>
    <t>(096)388-8237</t>
  </si>
  <si>
    <t>(096)388-5277</t>
  </si>
  <si>
    <t>(096)381-5155</t>
  </si>
  <si>
    <t>(096)360-0022</t>
  </si>
  <si>
    <t>(096)331-2510</t>
  </si>
  <si>
    <t>(096)370-8800</t>
  </si>
  <si>
    <t>(096)311-4566</t>
  </si>
  <si>
    <t>(096)351-6055</t>
  </si>
  <si>
    <t>(096)276-3386</t>
  </si>
  <si>
    <t>(096)276-3332</t>
  </si>
  <si>
    <t>(096)245-7542</t>
  </si>
  <si>
    <t>(096)355-3566</t>
  </si>
  <si>
    <t>(096)275-1385</t>
  </si>
  <si>
    <t>(096)348-7176</t>
  </si>
  <si>
    <t>(096)275-3081</t>
  </si>
  <si>
    <t>(096)337-2942</t>
  </si>
  <si>
    <t>(096)275-2677</t>
  </si>
  <si>
    <t>(096)273-3989</t>
  </si>
  <si>
    <t>(096)288-3716</t>
  </si>
  <si>
    <t>(096)345-2261</t>
  </si>
  <si>
    <t>(096)202-7269</t>
  </si>
  <si>
    <t>(096)245-5586</t>
  </si>
  <si>
    <t>(0964)28-7415</t>
  </si>
  <si>
    <t>(096)227-3775</t>
  </si>
  <si>
    <t>(096)320-3162</t>
  </si>
  <si>
    <t>(096)373-2218</t>
  </si>
  <si>
    <t>(096)247-6796</t>
  </si>
  <si>
    <t>(0964)28-5055</t>
  </si>
  <si>
    <t>(096)358-7723</t>
  </si>
  <si>
    <t>(096)358-4325</t>
  </si>
  <si>
    <t>(096)346-3001</t>
  </si>
  <si>
    <t>(096)380-0605</t>
  </si>
  <si>
    <t>(096)273-5255</t>
  </si>
  <si>
    <t>(096)277-1115</t>
  </si>
  <si>
    <t>(096)273-0788</t>
  </si>
  <si>
    <t>(096)228-3041</t>
  </si>
  <si>
    <t>(096)327-3115</t>
  </si>
  <si>
    <t>(0964)28-0817</t>
  </si>
  <si>
    <t>(096)327-8232</t>
  </si>
  <si>
    <t>(0964)23-1071</t>
  </si>
  <si>
    <t>(0964)24-6101</t>
  </si>
  <si>
    <t>(0964)22-3975</t>
  </si>
  <si>
    <t>(0964)26-4050</t>
  </si>
  <si>
    <t>(0964)43-5539</t>
  </si>
  <si>
    <t>(0964)25-2031</t>
  </si>
  <si>
    <t>(0964)32-2858</t>
  </si>
  <si>
    <t>(0964)34-3222</t>
  </si>
  <si>
    <t>(0964)43-5513</t>
  </si>
  <si>
    <t>(0964)43-1050</t>
  </si>
  <si>
    <t>(0964)25-6875</t>
  </si>
  <si>
    <t>(0968)65-9189</t>
  </si>
  <si>
    <t>(0968)62-8786</t>
  </si>
  <si>
    <t>(0968)64-0500</t>
  </si>
  <si>
    <t>(0968)62-3688</t>
  </si>
  <si>
    <t>(0968)69-1221</t>
  </si>
  <si>
    <t>(0968)68-7316</t>
  </si>
  <si>
    <t>(0968)72-2054</t>
  </si>
  <si>
    <t>(0968)74-2603</t>
  </si>
  <si>
    <t>(0968)66-8778</t>
  </si>
  <si>
    <t>(0968)66-8231</t>
  </si>
  <si>
    <t>(0968)82-5529</t>
  </si>
  <si>
    <t>(0968)85-3501</t>
  </si>
  <si>
    <t>(0968)66-6377</t>
  </si>
  <si>
    <t>(0968)53-0124</t>
  </si>
  <si>
    <t>(0968)78-8890</t>
  </si>
  <si>
    <t>(0968)71-8606</t>
  </si>
  <si>
    <t>(0968)71-8266</t>
  </si>
  <si>
    <t>(0968)32-3990</t>
  </si>
  <si>
    <t>(0968)48-2878</t>
  </si>
  <si>
    <t>(0968)36-9487</t>
  </si>
  <si>
    <t xml:space="preserve">(0968)24-5684 </t>
  </si>
  <si>
    <t>(0968)26-9812</t>
  </si>
  <si>
    <t>(0968)38-7148</t>
  </si>
  <si>
    <t>(0968)38-0031</t>
  </si>
  <si>
    <t>(096)247-2282</t>
  </si>
  <si>
    <t>(096)348-5518</t>
  </si>
  <si>
    <t>(096)247-2821</t>
  </si>
  <si>
    <t>(096)294-4155</t>
  </si>
  <si>
    <t>(096)294-6558</t>
  </si>
  <si>
    <t>(096)288-3484</t>
  </si>
  <si>
    <t>(0967)32-3272</t>
  </si>
  <si>
    <t>(0967)23-6811</t>
  </si>
  <si>
    <t>(0967)35-0563</t>
  </si>
  <si>
    <t>(0967)44-1312</t>
  </si>
  <si>
    <t>(0967)42-0344</t>
  </si>
  <si>
    <t>(0967)46-5759</t>
  </si>
  <si>
    <t>(0967)63-1166</t>
  </si>
  <si>
    <t>(0967)64-8101</t>
  </si>
  <si>
    <t>(096)281-7786</t>
  </si>
  <si>
    <t>(096)286-8145</t>
  </si>
  <si>
    <t>(096)289-5516</t>
  </si>
  <si>
    <t>(096)201-5550</t>
  </si>
  <si>
    <t>(096)234-1418</t>
  </si>
  <si>
    <t>(096)235-8023</t>
  </si>
  <si>
    <t>(0967)83-1336</t>
  </si>
  <si>
    <t>(0967)73-3555</t>
  </si>
  <si>
    <t>(0967)72-3336</t>
  </si>
  <si>
    <t>(0967)82-3201</t>
  </si>
  <si>
    <t>(0965)30-7655</t>
  </si>
  <si>
    <t>(0965)31-7620</t>
  </si>
  <si>
    <t>(0965)35-0679</t>
  </si>
  <si>
    <t>(0965)32-5311</t>
  </si>
  <si>
    <t>(0965)65-3102</t>
  </si>
  <si>
    <t>(0965)52-8161</t>
  </si>
  <si>
    <t>(0965)36-1236</t>
  </si>
  <si>
    <t>(0965)46-2544</t>
  </si>
  <si>
    <t>(0965)39-6101</t>
  </si>
  <si>
    <t>(0965)33-5570</t>
  </si>
  <si>
    <t>(0965)38-9192</t>
  </si>
  <si>
    <t>(0965)62-8467</t>
  </si>
  <si>
    <t>(0965)37-1080</t>
  </si>
  <si>
    <t>(0965)33-7755</t>
  </si>
  <si>
    <t>(0965)32-3201</t>
  </si>
  <si>
    <t>(0965)53-2501</t>
  </si>
  <si>
    <t>(0965)62-8747</t>
  </si>
  <si>
    <t>(0966)62-3906</t>
  </si>
  <si>
    <t>(0966)68-9882</t>
  </si>
  <si>
    <t>(0966)84-9059</t>
  </si>
  <si>
    <t>(0966)68-9164</t>
  </si>
  <si>
    <t>(0966)67-3431</t>
  </si>
  <si>
    <t>(0966)78-5582</t>
  </si>
  <si>
    <t>(0966)78-2312</t>
  </si>
  <si>
    <t>(0966)22-7805</t>
  </si>
  <si>
    <t>(0966)22-7855</t>
  </si>
  <si>
    <t>(0966)32-9215</t>
  </si>
  <si>
    <t>(0966)32-9512</t>
  </si>
  <si>
    <t>(0966)24-3507</t>
  </si>
  <si>
    <t>(0966)38-5883</t>
  </si>
  <si>
    <t>(0966)38-2522</t>
  </si>
  <si>
    <t>(0966)42-1125</t>
  </si>
  <si>
    <t>(0966)28-3511</t>
  </si>
  <si>
    <t>(0966)43-1235</t>
  </si>
  <si>
    <t>(0969)22-1993</t>
  </si>
  <si>
    <t>(0969)66-9201</t>
  </si>
  <si>
    <t>(0969)72-3263</t>
  </si>
  <si>
    <t>(0969)64-3850</t>
  </si>
  <si>
    <t>(0969)72-8712</t>
  </si>
  <si>
    <t>(0969)32-2325</t>
  </si>
  <si>
    <t>(0969)42-3361</t>
  </si>
  <si>
    <t>(0969)62-0757</t>
  </si>
  <si>
    <t>(0964)56-0468</t>
  </si>
  <si>
    <t>(0969)35-1882</t>
  </si>
  <si>
    <t>(0967)46-6662</t>
  </si>
  <si>
    <t>(0965)30-8171</t>
  </si>
  <si>
    <t>(0966)67-1084</t>
  </si>
  <si>
    <t>(0966)68-3512</t>
  </si>
  <si>
    <t>(0966)45-7771</t>
  </si>
  <si>
    <t>(0969)56-2830</t>
  </si>
  <si>
    <t>(0964)56-3004</t>
  </si>
  <si>
    <t>(096)356-1181</t>
  </si>
  <si>
    <t>(096)343-8282</t>
  </si>
  <si>
    <t>(096)385-1886</t>
  </si>
  <si>
    <t>(096)322-7256</t>
  </si>
  <si>
    <t>(096)312-1288</t>
  </si>
  <si>
    <t>(096)274-1017</t>
  </si>
  <si>
    <t>(096)345-3666</t>
  </si>
  <si>
    <t>(096)273-3100</t>
  </si>
  <si>
    <t>(096)345-1102</t>
  </si>
  <si>
    <t>(0964)28-6746</t>
  </si>
  <si>
    <t>(096)388-1203</t>
  </si>
  <si>
    <t>(0964)27-0666</t>
  </si>
  <si>
    <t>(0964)22-3901</t>
  </si>
  <si>
    <t>(0964)34-0512</t>
  </si>
  <si>
    <t>(0964)48-6408</t>
  </si>
  <si>
    <t>(0964)33-8607</t>
  </si>
  <si>
    <t>(0968)74-3117</t>
  </si>
  <si>
    <t>(0968)72-1000</t>
  </si>
  <si>
    <t>(0968)53-5700</t>
  </si>
  <si>
    <t>(0968)25-3737</t>
  </si>
  <si>
    <t>(0968)24-7717</t>
  </si>
  <si>
    <t>(0968)38-1756</t>
  </si>
  <si>
    <t>(096)273-6777</t>
  </si>
  <si>
    <t>(096)242-0112</t>
  </si>
  <si>
    <t>(096)273-7618</t>
  </si>
  <si>
    <t>(096)242-9101</t>
  </si>
  <si>
    <t>(096)232-1133</t>
  </si>
  <si>
    <t>(096)273-8787</t>
  </si>
  <si>
    <t>(0967)32-5001</t>
  </si>
  <si>
    <t>(0967)25-3533</t>
  </si>
  <si>
    <t>(0967)62-1003</t>
  </si>
  <si>
    <t>(0967)67-3506</t>
  </si>
  <si>
    <t>(0967)72-3421</t>
  </si>
  <si>
    <t>(0967)83-0329</t>
  </si>
  <si>
    <t>(0965)39-1121</t>
  </si>
  <si>
    <t>(0965)32-5110</t>
  </si>
  <si>
    <t>(0965)62-8878</t>
  </si>
  <si>
    <t>(0965)37-8556</t>
  </si>
  <si>
    <t>(0966)61-1178</t>
  </si>
  <si>
    <t>(0966)67-1191</t>
  </si>
  <si>
    <t>(0966)84-9687</t>
  </si>
  <si>
    <t>(0966)32-9351</t>
  </si>
  <si>
    <t>(0966)38-2882</t>
  </si>
  <si>
    <t>(0966)45-7550</t>
  </si>
  <si>
    <t>(0966)44-0088</t>
  </si>
  <si>
    <t>(0969)74-7007</t>
  </si>
  <si>
    <t>(0969)22-0223</t>
  </si>
  <si>
    <t>(0969)22-0505</t>
  </si>
  <si>
    <t>(0969)32-7001</t>
  </si>
  <si>
    <t>(0969)32-2855</t>
  </si>
  <si>
    <t>(0969)37-1006</t>
  </si>
  <si>
    <t>(0965)38-2030</t>
  </si>
  <si>
    <t>(0965)32-3031</t>
  </si>
  <si>
    <t>(0965)39-8222</t>
  </si>
  <si>
    <t>(0965)31-9033</t>
  </si>
  <si>
    <t>(0965)39-8651</t>
  </si>
  <si>
    <t>(0965)32-0070</t>
  </si>
  <si>
    <t>(0965)39-5580</t>
  </si>
  <si>
    <t>(0965)32-3905</t>
  </si>
  <si>
    <t>(0965)67-3305</t>
  </si>
  <si>
    <t>(0965)31-6639</t>
  </si>
  <si>
    <t>(0965)30-0122</t>
  </si>
  <si>
    <t>(0965)53-3622</t>
  </si>
  <si>
    <t>(0965)31-0903</t>
  </si>
  <si>
    <t>(0965)39-4052</t>
  </si>
  <si>
    <t>(0965)65-5585</t>
  </si>
  <si>
    <t>(0965)30-1253</t>
  </si>
  <si>
    <t>(0965)52-2041</t>
  </si>
  <si>
    <t>(0965)35-7100</t>
  </si>
  <si>
    <t>(0965)37-2675</t>
  </si>
  <si>
    <t>(0965)39-1164</t>
  </si>
  <si>
    <t>(0965)43-2050</t>
  </si>
  <si>
    <t>(0965)62-8713</t>
  </si>
  <si>
    <t>(0965)34-3335</t>
  </si>
  <si>
    <t>(0965)35-8885</t>
  </si>
  <si>
    <t>(0965)32-6512</t>
  </si>
  <si>
    <t>(0965)45-9539</t>
  </si>
  <si>
    <t>(0965)35-0560</t>
  </si>
  <si>
    <t>(0965)37-8012</t>
  </si>
  <si>
    <t>(0965)52-5677</t>
  </si>
  <si>
    <t>(0965)35-2002</t>
  </si>
  <si>
    <t>(0965)35-2223</t>
  </si>
  <si>
    <t>(0966)22-2183</t>
  </si>
  <si>
    <t>(0966)22-1113</t>
  </si>
  <si>
    <t>(0966)28-3304</t>
  </si>
  <si>
    <t>(0966)32-9251</t>
  </si>
  <si>
    <t>(0968)63-1310</t>
  </si>
  <si>
    <t>(0968)65-9004</t>
  </si>
  <si>
    <t>(0968)62-5553</t>
  </si>
  <si>
    <t>(0968)65-9020</t>
  </si>
  <si>
    <t>(0968)57-9852</t>
  </si>
  <si>
    <t>(0968)62-7086</t>
  </si>
  <si>
    <t>(0968)57-8874</t>
  </si>
  <si>
    <t>(0968)68-7541</t>
  </si>
  <si>
    <t>(0968)80-0109</t>
  </si>
  <si>
    <t>(0968)57-8360</t>
  </si>
  <si>
    <t>(0966)62-4833</t>
  </si>
  <si>
    <t>(0966)68-9952</t>
  </si>
  <si>
    <t>(0966)83-8006</t>
  </si>
  <si>
    <t>(0968)73-3931</t>
  </si>
  <si>
    <t>(0968)71-6033</t>
  </si>
  <si>
    <t>(0968)74-1153</t>
  </si>
  <si>
    <t>(0968)72-0178</t>
  </si>
  <si>
    <t>(0968)71-6811</t>
  </si>
  <si>
    <t>(0968)57-9108</t>
  </si>
  <si>
    <t>(0968)73-8850</t>
  </si>
  <si>
    <t>(0968)71-6172</t>
  </si>
  <si>
    <t>(0968)71-1816</t>
  </si>
  <si>
    <t>(0968)76-6912</t>
  </si>
  <si>
    <t>(0968)76-2707</t>
  </si>
  <si>
    <t>(0968)82-2129</t>
  </si>
  <si>
    <t>(0968)73-1166</t>
  </si>
  <si>
    <t>(0968)57-7612</t>
  </si>
  <si>
    <t>(0968)71-0337</t>
  </si>
  <si>
    <t>(0968)82-3688</t>
  </si>
  <si>
    <t>(0968)66-8871</t>
  </si>
  <si>
    <t>(0968)36-3481</t>
  </si>
  <si>
    <t>(0968)42-1951</t>
  </si>
  <si>
    <t>(0968)44-8666</t>
  </si>
  <si>
    <t>(0968)41-5101</t>
  </si>
  <si>
    <t>(0968)44-8611</t>
  </si>
  <si>
    <t>(0968)36-9598</t>
  </si>
  <si>
    <t>(0968)36-3380</t>
  </si>
  <si>
    <t>(0968)46-6200</t>
  </si>
  <si>
    <t>(0968)26-5323</t>
  </si>
  <si>
    <t>(0968)38-6367</t>
  </si>
  <si>
    <t>(0968)37-4181</t>
  </si>
  <si>
    <t>(0968)36-9033</t>
  </si>
  <si>
    <t>(0968)36-9411</t>
  </si>
  <si>
    <t>( 0968)26-3012</t>
  </si>
  <si>
    <t>(0968)36-9490</t>
  </si>
  <si>
    <t>(0968)23-3884</t>
  </si>
  <si>
    <t>(0968)38-0056</t>
  </si>
  <si>
    <t>(0964)22-7757</t>
  </si>
  <si>
    <t>(0964)53-9962</t>
  </si>
  <si>
    <t>(0964)24-5152</t>
  </si>
  <si>
    <t>(0964)23-5373</t>
  </si>
  <si>
    <t>(0964)22-8861</t>
  </si>
  <si>
    <t>(0964)58-0755</t>
  </si>
  <si>
    <t>(0969)56-2888</t>
  </si>
  <si>
    <t>(0969)56-3221</t>
  </si>
  <si>
    <t>(0964)56-5599</t>
  </si>
  <si>
    <t>(0964)27-4718</t>
  </si>
  <si>
    <t>(0964)32-0171</t>
  </si>
  <si>
    <t>(0964)25-2312</t>
  </si>
  <si>
    <t>(0964)32-4512</t>
  </si>
  <si>
    <t>(0964)32-6312</t>
  </si>
  <si>
    <t>(0964)43-5725</t>
  </si>
  <si>
    <t>(0964)53-1018</t>
  </si>
  <si>
    <t>(0964)43-6585</t>
  </si>
  <si>
    <t>(0964)27-8820</t>
  </si>
  <si>
    <t>(0964)27-5133</t>
  </si>
  <si>
    <t>(0964)33-5214</t>
  </si>
  <si>
    <t>(0964)43-4313</t>
  </si>
  <si>
    <t>(0964)43-5520</t>
  </si>
  <si>
    <t>(0964)43-1778</t>
  </si>
  <si>
    <t>(0964)32-8284</t>
  </si>
  <si>
    <t>(0967)22-0381</t>
  </si>
  <si>
    <t>(0967)24-2858</t>
  </si>
  <si>
    <t>(0967)22-6221</t>
  </si>
  <si>
    <t>(0967)24-6320</t>
  </si>
  <si>
    <t>(0967)22-8500</t>
  </si>
  <si>
    <t>(0967)32-5582</t>
  </si>
  <si>
    <t>(0969)27-0211</t>
  </si>
  <si>
    <t>(0969)22-8820</t>
  </si>
  <si>
    <t>(0969)23-1116</t>
  </si>
  <si>
    <t>(0969)76-1425</t>
  </si>
  <si>
    <t>(0969)46-3797</t>
  </si>
  <si>
    <t>(0969)53-1546</t>
  </si>
  <si>
    <t>(0969)64-3286</t>
  </si>
  <si>
    <t>(0969)66-9001</t>
  </si>
  <si>
    <t>(0969)24-7888</t>
  </si>
  <si>
    <t>(0969)27-0380</t>
  </si>
  <si>
    <t>(0969)22-1188</t>
  </si>
  <si>
    <t>(0969)66-9474</t>
  </si>
  <si>
    <t>(0969)66-3378</t>
  </si>
  <si>
    <t>(0969)76-1352</t>
  </si>
  <si>
    <t>(096)242-6635</t>
  </si>
  <si>
    <t>(096)348-6121</t>
  </si>
  <si>
    <t>(096)242-3502</t>
  </si>
  <si>
    <t>(096)343-0860</t>
  </si>
  <si>
    <t>(096)247-1013</t>
  </si>
  <si>
    <t>(096)342-6881</t>
  </si>
  <si>
    <t>(096)223-5249</t>
  </si>
  <si>
    <t>(096)248-3020</t>
  </si>
  <si>
    <t>(096)288-5644</t>
  </si>
  <si>
    <t>(096)342-6509</t>
  </si>
  <si>
    <t>(096)273-7729</t>
  </si>
  <si>
    <t>(096)348-3551</t>
  </si>
  <si>
    <t>(096)348-0031</t>
  </si>
  <si>
    <t>(096)242-0972</t>
  </si>
  <si>
    <t>(096)242-4328</t>
  </si>
  <si>
    <t>(0964)48-7006</t>
  </si>
  <si>
    <t>(0968)85-6562</t>
  </si>
  <si>
    <t>(0968)57-9838</t>
  </si>
  <si>
    <t>(0968)78-3437</t>
  </si>
  <si>
    <t>(0968)78-7668</t>
  </si>
  <si>
    <t>(0968)57-7473</t>
  </si>
  <si>
    <t>(0968)34-4466</t>
  </si>
  <si>
    <t>(0968)34-3431</t>
  </si>
  <si>
    <t>(0968)86-3230</t>
  </si>
  <si>
    <t>(096)293-2028</t>
  </si>
  <si>
    <t>(096)294-4167</t>
  </si>
  <si>
    <t>(096)285-7146</t>
  </si>
  <si>
    <t>(096)294-0204</t>
  </si>
  <si>
    <t>(096)348-2512</t>
  </si>
  <si>
    <t>(096)215-8872</t>
  </si>
  <si>
    <t>(096)232-8778</t>
  </si>
  <si>
    <t>(096)232-1714</t>
  </si>
  <si>
    <t>(096)285-7743</t>
  </si>
  <si>
    <t>(096)232-1666</t>
  </si>
  <si>
    <t>(096)234-7362</t>
  </si>
  <si>
    <t>(096)292-3557</t>
  </si>
  <si>
    <t>(096)284-8858</t>
  </si>
  <si>
    <t>(096)233-0093</t>
  </si>
  <si>
    <t>(096)234-6854</t>
  </si>
  <si>
    <t>(0967)42-1505</t>
  </si>
  <si>
    <t>(0967)25-2281</t>
  </si>
  <si>
    <t>(0967)62-3354</t>
  </si>
  <si>
    <t>(096)279-4388</t>
  </si>
  <si>
    <t>(0967)67-2317</t>
  </si>
  <si>
    <t>(096)282-2318</t>
  </si>
  <si>
    <t>(096)237-3787</t>
  </si>
  <si>
    <t>(096)287-8312</t>
  </si>
  <si>
    <t>(096)287-0561</t>
  </si>
  <si>
    <t>(096)237-7362</t>
  </si>
  <si>
    <t>(096)289-1132</t>
  </si>
  <si>
    <t>(096)285-1166</t>
  </si>
  <si>
    <t>(096)283-5077</t>
  </si>
  <si>
    <t>(096)287-6116</t>
  </si>
  <si>
    <t>(096)234-0857</t>
  </si>
  <si>
    <t>(096)235-3002</t>
  </si>
  <si>
    <t>(0967)73-3567</t>
  </si>
  <si>
    <t>(0967)82-3357</t>
  </si>
  <si>
    <t>(0967)83-1752</t>
  </si>
  <si>
    <t>(0965)62-1113</t>
  </si>
  <si>
    <t>(0965)30-2701</t>
  </si>
  <si>
    <t>(0965)52-5122</t>
  </si>
  <si>
    <t>(0965)62-1188</t>
  </si>
  <si>
    <t>(0966)61-3181</t>
  </si>
  <si>
    <t>(0966)84-0955</t>
  </si>
  <si>
    <t>(0966)86-0410</t>
  </si>
  <si>
    <t>(0966)86-1113</t>
  </si>
  <si>
    <t>(0966)34-5225</t>
  </si>
  <si>
    <t>(0966)35-7722</t>
  </si>
  <si>
    <t>(0966)42-7081</t>
  </si>
  <si>
    <t>(0966)43-4118</t>
  </si>
  <si>
    <t>(0966)43-2114</t>
  </si>
  <si>
    <t>(0966)46-0902</t>
  </si>
  <si>
    <t>(0966)32-0067</t>
  </si>
  <si>
    <t>(0966)47-0174</t>
  </si>
  <si>
    <t>(0966)43-1044</t>
  </si>
  <si>
    <t>(096)294-7177</t>
  </si>
  <si>
    <t>(096)288-1148</t>
  </si>
  <si>
    <t>(0965)62-8732</t>
  </si>
  <si>
    <t>(0965)38-0663</t>
  </si>
  <si>
    <t>(0965)35-1116</t>
  </si>
  <si>
    <t>(0965)35-4184</t>
  </si>
  <si>
    <t>(0965)33-0080</t>
  </si>
  <si>
    <t>(0965)32-0222</t>
  </si>
  <si>
    <t>(0965)39-5531</t>
  </si>
  <si>
    <t>(0965)80-3012</t>
  </si>
  <si>
    <t>(0965)34-1864</t>
  </si>
  <si>
    <t>(0965)39-5508</t>
  </si>
  <si>
    <t>(0965)37-3000</t>
  </si>
  <si>
    <t>(0965)45-9732</t>
  </si>
  <si>
    <t>(0965)46-1115</t>
  </si>
  <si>
    <t>(0965)34-8811</t>
  </si>
  <si>
    <t>(0965)33-7574</t>
  </si>
  <si>
    <t>(0965)45-9198</t>
  </si>
  <si>
    <t>(0965)32-2494</t>
  </si>
  <si>
    <t>(0965)39-3356</t>
  </si>
  <si>
    <t>(0965)52-5196</t>
  </si>
  <si>
    <t>(0965)35-3622</t>
  </si>
  <si>
    <t>(0965)30-7000</t>
  </si>
  <si>
    <t>(0965)45-9430</t>
  </si>
  <si>
    <t>(0965)31-3106</t>
  </si>
  <si>
    <t>(0965)62-8776</t>
  </si>
  <si>
    <t>(0965)35-8861</t>
  </si>
  <si>
    <t>(0965)37-3080</t>
  </si>
  <si>
    <t>(0965)45-9174</t>
  </si>
  <si>
    <t>(0965)45-5194</t>
  </si>
  <si>
    <t>(0965)35-8070</t>
  </si>
  <si>
    <t>(0965)62-8845</t>
  </si>
  <si>
    <t>(0965)43-7018</t>
  </si>
  <si>
    <t>(0965)37-6362</t>
  </si>
  <si>
    <t>(0965)32-0888</t>
  </si>
  <si>
    <t>(0965)30-3526</t>
  </si>
  <si>
    <t>(0965)37-8178</t>
  </si>
  <si>
    <t>(0966)25-1118</t>
  </si>
  <si>
    <t>(0966)22-2991</t>
  </si>
  <si>
    <t>(0966)28-3728</t>
  </si>
  <si>
    <t>(0966)22-3509</t>
  </si>
  <si>
    <t>(0966)35-7455</t>
  </si>
  <si>
    <t>(0966)24-4313</t>
  </si>
  <si>
    <t>(0966)22-8511</t>
  </si>
  <si>
    <t>(0966)24-5821</t>
  </si>
  <si>
    <t>(0966)24-1883</t>
  </si>
  <si>
    <t>(0966)34-3212</t>
  </si>
  <si>
    <t>(0966)32-9643</t>
  </si>
  <si>
    <t>(0966)32-9440</t>
  </si>
  <si>
    <t>(0966)35-6997</t>
  </si>
  <si>
    <t>(0968)66-2994</t>
  </si>
  <si>
    <t>(0968)64-1050</t>
  </si>
  <si>
    <t>(0968)68-6013</t>
  </si>
  <si>
    <t>(050)1145-8502</t>
  </si>
  <si>
    <t>(0968)64-1123</t>
  </si>
  <si>
    <t>(0968)66-2540</t>
  </si>
  <si>
    <t>(0968)65-5118</t>
  </si>
  <si>
    <t>(0968)68-5220</t>
  </si>
  <si>
    <t>(0968)57-8286</t>
  </si>
  <si>
    <t>(0968)62-3401</t>
  </si>
  <si>
    <t>(0968)57-8087</t>
  </si>
  <si>
    <t>(0968)68-1571</t>
  </si>
  <si>
    <t>(0968)82-8881</t>
  </si>
  <si>
    <t>(0968)57-8694</t>
  </si>
  <si>
    <t>(0966)63-5288</t>
  </si>
  <si>
    <t>(0966)63-6014</t>
  </si>
  <si>
    <t>(0966)62-3665</t>
  </si>
  <si>
    <t>(0966)63-8018</t>
  </si>
  <si>
    <t>(0966)62-0626</t>
  </si>
  <si>
    <t>(0966)84-9581</t>
  </si>
  <si>
    <t>(0966)63-1229</t>
  </si>
  <si>
    <t>(0968)73-3906</t>
  </si>
  <si>
    <t>(0968)72-5702</t>
  </si>
  <si>
    <t>(0968)57-9120</t>
  </si>
  <si>
    <t>(0968)72-0846</t>
  </si>
  <si>
    <t>(0968)57-8805</t>
  </si>
  <si>
    <t>(0968)72-3920</t>
  </si>
  <si>
    <t>(0968)66-8887</t>
  </si>
  <si>
    <t>(0968)72-5157</t>
  </si>
  <si>
    <t>(0968)57-9103</t>
  </si>
  <si>
    <t>(0968)57-1600</t>
  </si>
  <si>
    <t>(0968)57-7268</t>
  </si>
  <si>
    <t>(0968)82-7111</t>
  </si>
  <si>
    <t>(0968)42-8167</t>
  </si>
  <si>
    <t>(0968)42-1373</t>
  </si>
  <si>
    <t>(0968)41-5031</t>
  </si>
  <si>
    <t>(0968)46-2214</t>
  </si>
  <si>
    <t>(0968)41-4860</t>
  </si>
  <si>
    <t>(0968)41-6103</t>
  </si>
  <si>
    <t>(0968)44-7105</t>
  </si>
  <si>
    <t>(0968)41-8322</t>
  </si>
  <si>
    <t>(0968)41-9891</t>
  </si>
  <si>
    <t>(0968)41-8332</t>
  </si>
  <si>
    <t>(0968)36-9961</t>
  </si>
  <si>
    <t>(0968)23-1172</t>
  </si>
  <si>
    <t>(0968)26-5221</t>
  </si>
  <si>
    <t>(0968)23-0108</t>
  </si>
  <si>
    <t>(0968)25-5432</t>
  </si>
  <si>
    <t>(0968)25-1688</t>
  </si>
  <si>
    <t>(0968)36-9169</t>
  </si>
  <si>
    <t>(0968)36-9082</t>
  </si>
  <si>
    <t>(0968)41-5342</t>
  </si>
  <si>
    <t>(0968)36-9151</t>
  </si>
  <si>
    <t>(0968)41-8749</t>
  </si>
  <si>
    <t>(0964)22-4971</t>
  </si>
  <si>
    <t>(0964)23-1371</t>
  </si>
  <si>
    <t>(0964)42-8001</t>
  </si>
  <si>
    <t>(0964)22-2234</t>
  </si>
  <si>
    <t>(0964)22-0823</t>
  </si>
  <si>
    <t>(0964)27-9892</t>
  </si>
  <si>
    <t>(0969)56-2613</t>
  </si>
  <si>
    <t>(0964)56-6050</t>
  </si>
  <si>
    <t>(0969)56-1684</t>
  </si>
  <si>
    <t>(0964)27-5617</t>
  </si>
  <si>
    <t>(0964)33-7470</t>
  </si>
  <si>
    <t>(0964)32-2631</t>
  </si>
  <si>
    <t>(0964)34-0782</t>
  </si>
  <si>
    <t>(0964)33-5040</t>
  </si>
  <si>
    <t>(0964)43-5577</t>
  </si>
  <si>
    <t>(0964)33-7471</t>
  </si>
  <si>
    <t>(0964)33-5113</t>
  </si>
  <si>
    <t>(0964)34-3588</t>
  </si>
  <si>
    <t>(0964)32-6616</t>
  </si>
  <si>
    <t>(0964)32-2123</t>
  </si>
  <si>
    <t>(0964)33-8733</t>
  </si>
  <si>
    <t>(0964)27-5641</t>
  </si>
  <si>
    <t>(0964)27-5728</t>
  </si>
  <si>
    <t>(0964)27-4365</t>
  </si>
  <si>
    <t>(0964)43-5521</t>
  </si>
  <si>
    <t>(0964)34-1055</t>
  </si>
  <si>
    <t>(0964)32-1162</t>
  </si>
  <si>
    <t>(0964)33-6151</t>
  </si>
  <si>
    <t>(0967)24-6266</t>
  </si>
  <si>
    <t>(0967)32-4940</t>
  </si>
  <si>
    <t>(0967)32-4585</t>
  </si>
  <si>
    <t>(0967)32-0178</t>
  </si>
  <si>
    <t>(0967)32-0308</t>
  </si>
  <si>
    <t>(0967)32-5171</t>
  </si>
  <si>
    <t>(0969)22-2218</t>
  </si>
  <si>
    <t>(0969)22-1130</t>
  </si>
  <si>
    <t>(0969)27-6889</t>
  </si>
  <si>
    <t>(0969)27-5689</t>
  </si>
  <si>
    <t>(0969)73-2984</t>
  </si>
  <si>
    <t>(0969)67-3044</t>
  </si>
  <si>
    <t>(0969)46-3772</t>
  </si>
  <si>
    <t>(0969)42-0704</t>
  </si>
  <si>
    <t>(0969)64-2040</t>
  </si>
  <si>
    <t>(0969)24-4221</t>
  </si>
  <si>
    <t>(0969)32-0712</t>
  </si>
  <si>
    <t>(0969)64-3766</t>
  </si>
  <si>
    <t>(0969)22-7240</t>
  </si>
  <si>
    <t>(0969)24-8012</t>
  </si>
  <si>
    <t>(096)346-9613</t>
  </si>
  <si>
    <t>(096)248-5303</t>
  </si>
  <si>
    <t>(096)327-9320</t>
  </si>
  <si>
    <t>(096)341-2080</t>
  </si>
  <si>
    <t>(096)248-9244</t>
  </si>
  <si>
    <t>(096)288-1422</t>
  </si>
  <si>
    <t>(096)273-6018</t>
  </si>
  <si>
    <t>(096)242-4343</t>
  </si>
  <si>
    <t>(0964)46-3151</t>
  </si>
  <si>
    <t>(0964)47-0073</t>
  </si>
  <si>
    <t>(0964)46-3446</t>
  </si>
  <si>
    <t>(0964)46-3341</t>
  </si>
  <si>
    <t>(0968)85-2993</t>
  </si>
  <si>
    <t>(0968)53-2744</t>
  </si>
  <si>
    <t>(0968)53-0828</t>
  </si>
  <si>
    <t>(0968)57-9489</t>
  </si>
  <si>
    <t>(0968)57-9784</t>
  </si>
  <si>
    <t>(0968)34-2412</t>
  </si>
  <si>
    <t>(096)349-3821</t>
  </si>
  <si>
    <t>(096)342-8021</t>
  </si>
  <si>
    <t>(096)232-3607</t>
  </si>
  <si>
    <t>(096)232-3938</t>
  </si>
  <si>
    <t>(096)338-6920</t>
  </si>
  <si>
    <t>(096)285-3278</t>
  </si>
  <si>
    <t>(096)285-7823</t>
  </si>
  <si>
    <t>(096)285-1963</t>
  </si>
  <si>
    <t>(096)273-8837</t>
  </si>
  <si>
    <t>(0967)46-5615</t>
  </si>
  <si>
    <t>(0967)46-6663</t>
  </si>
  <si>
    <t>(0967)32-8106</t>
  </si>
  <si>
    <t>(0967)46-5666</t>
  </si>
  <si>
    <t>(0967)62-2860</t>
  </si>
  <si>
    <t>(0967)65-0256</t>
  </si>
  <si>
    <t>(0967)62-0625</t>
  </si>
  <si>
    <t>(0967)62-8778</t>
  </si>
  <si>
    <t>(096)282-3882</t>
  </si>
  <si>
    <t>(096)282-1215</t>
  </si>
  <si>
    <t>(096)223-8903</t>
  </si>
  <si>
    <t>(096)214-5567</t>
  </si>
  <si>
    <t>(096)289-0002</t>
  </si>
  <si>
    <t>(096)285-1128</t>
  </si>
  <si>
    <t>(096)289-7013</t>
  </si>
  <si>
    <t>(096)287-6002</t>
  </si>
  <si>
    <t>(096)206-6984</t>
  </si>
  <si>
    <t>(096)234-5126</t>
  </si>
  <si>
    <t>(0967)72-0246</t>
  </si>
  <si>
    <t>(0967)73-1561</t>
  </si>
  <si>
    <t>(0967)73-3031</t>
  </si>
  <si>
    <t>(0965)62-1062</t>
  </si>
  <si>
    <t>(0965)52-8897</t>
  </si>
  <si>
    <t>(0965)62-1001</t>
  </si>
  <si>
    <t>(0965)62-8106</t>
  </si>
  <si>
    <t>(0966)68-3978</t>
  </si>
  <si>
    <t>(0966)61-2941</t>
  </si>
  <si>
    <t>(0966)78-5101</t>
  </si>
  <si>
    <t>(0966)42-5077</t>
  </si>
  <si>
    <t>(0966)42-1113</t>
  </si>
  <si>
    <t>(0966)35-7878</t>
  </si>
  <si>
    <t>(0966)42-1007</t>
  </si>
  <si>
    <t>(0966)44-0531</t>
  </si>
  <si>
    <t>(0966)32-7722</t>
  </si>
  <si>
    <t>(0969)35-0220</t>
  </si>
  <si>
    <t>(0965)35-3335</t>
  </si>
  <si>
    <t>(0965)43-7113</t>
  </si>
  <si>
    <t>(0965)33-3545</t>
  </si>
  <si>
    <t>(0965)37-7034</t>
  </si>
  <si>
    <t>(0965)35-0714</t>
  </si>
  <si>
    <t>(0965)45-9556</t>
  </si>
  <si>
    <t>(0965)31-1126</t>
  </si>
  <si>
    <t>(0965)33-2234</t>
  </si>
  <si>
    <t>(0965)32-5575</t>
  </si>
  <si>
    <t>(0965)30-8152</t>
  </si>
  <si>
    <t>(0966)24-7804</t>
  </si>
  <si>
    <t>(0966)35-7288</t>
  </si>
  <si>
    <t>(0966)32-9311</t>
  </si>
  <si>
    <t>(0968)65-9501</t>
  </si>
  <si>
    <t>(0968)64-7807</t>
  </si>
  <si>
    <t>(0968)69-0557</t>
  </si>
  <si>
    <t>(0968)57-8610</t>
  </si>
  <si>
    <t>(0966)83-6903</t>
  </si>
  <si>
    <t>(0966)63-8875</t>
  </si>
  <si>
    <t>(0968)73-9688</t>
  </si>
  <si>
    <t>(0968)57-9026</t>
  </si>
  <si>
    <t>(0968)57-8452</t>
  </si>
  <si>
    <t>(0968)32-1702</t>
  </si>
  <si>
    <t>(0968)43-7785</t>
  </si>
  <si>
    <t>(0968)44-0946</t>
  </si>
  <si>
    <t>(0968)32-1366</t>
  </si>
  <si>
    <t>(0968)23-1778</t>
  </si>
  <si>
    <t>(0968)41-5274</t>
  </si>
  <si>
    <t>(0968)38-2302</t>
  </si>
  <si>
    <t>(0964)22-3322</t>
  </si>
  <si>
    <t>(0969)62-0226</t>
  </si>
  <si>
    <t>(0967)32-5597</t>
  </si>
  <si>
    <t>(0967)32-3611</t>
  </si>
  <si>
    <t>(0969)23-2173</t>
  </si>
  <si>
    <t>(0969)22-4328</t>
  </si>
  <si>
    <t>(0969)24-5202</t>
  </si>
  <si>
    <t>(0969)32-6788</t>
  </si>
  <si>
    <t>(0969)53-1505</t>
  </si>
  <si>
    <t>(096)288-2903</t>
  </si>
  <si>
    <t>(096)348-6068</t>
  </si>
  <si>
    <t>(096)248-8022</t>
  </si>
  <si>
    <t>(096)294-1269</t>
  </si>
  <si>
    <t>(096)285-5068</t>
  </si>
  <si>
    <t>(096)294-1001</t>
  </si>
  <si>
    <t>(096)232-3212</t>
  </si>
  <si>
    <t>(096)233-0604</t>
  </si>
  <si>
    <t>(096)233-5167</t>
  </si>
  <si>
    <t>(096)237-2259</t>
  </si>
  <si>
    <t>(096)289-2868</t>
  </si>
  <si>
    <t>(096)234-1728</t>
  </si>
  <si>
    <t>(0967)83-1756</t>
  </si>
  <si>
    <t>(0966)82-2011</t>
  </si>
  <si>
    <t>(0966)82-2279</t>
  </si>
  <si>
    <t>(0966)42-2079</t>
  </si>
  <si>
    <t>(0966)42-2607</t>
  </si>
  <si>
    <t>(0966)42-8333</t>
  </si>
  <si>
    <t>(0966)44-0967</t>
  </si>
  <si>
    <t>(0966)45-5737</t>
  </si>
  <si>
    <t>(0969)25-3037</t>
  </si>
  <si>
    <t>有限会社草佳苑</t>
    <phoneticPr fontId="2"/>
  </si>
  <si>
    <t>社会福祉法人恵寿会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</si>
</sst>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98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5.75" x14ac:dyDescent="0.15"/>
  <cols>
    <col min="1" max="1" width="34.375" style="10" customWidth="1"/>
    <col min="2" max="2" width="14.875" style="10" customWidth="1"/>
    <col min="3" max="3" width="12.5" style="10" customWidth="1"/>
    <col min="4" max="4" width="21.75" style="10" customWidth="1"/>
    <col min="5" max="5" width="78.75" style="10" customWidth="1"/>
    <col min="6" max="6" width="29.375" style="10" customWidth="1"/>
    <col min="7" max="7" width="64.5" style="11" customWidth="1"/>
    <col min="8" max="8" width="81.5" style="13" customWidth="1"/>
    <col min="9" max="9" width="6.25" style="10" customWidth="1"/>
    <col min="10" max="10" width="13.5" style="2" customWidth="1"/>
    <col min="11" max="11" width="14.875" style="1" customWidth="1"/>
    <col min="12" max="12" width="18" style="1" bestFit="1" customWidth="1"/>
    <col min="13" max="13" width="10.25" style="11" bestFit="1" customWidth="1"/>
    <col min="14" max="14" width="18" style="1" bestFit="1" customWidth="1"/>
    <col min="15" max="15" width="10.25" style="11" bestFit="1" customWidth="1"/>
    <col min="16" max="16" width="56.25" style="10" bestFit="1" customWidth="1"/>
    <col min="17" max="18" width="14.875" style="10" bestFit="1" customWidth="1"/>
    <col min="19" max="19" width="24.125" style="10" bestFit="1" customWidth="1"/>
    <col min="20" max="20" width="31.125" style="2" bestFit="1" customWidth="1"/>
    <col min="21" max="22" width="6.25" style="10" bestFit="1" customWidth="1"/>
    <col min="23" max="16384" width="9" style="3"/>
  </cols>
  <sheetData>
    <row r="1" spans="1:22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12" t="s">
        <v>18</v>
      </c>
      <c r="F1" s="12" t="s">
        <v>19</v>
      </c>
      <c r="G1" s="12" t="s">
        <v>1</v>
      </c>
      <c r="H1" s="12" t="s">
        <v>2</v>
      </c>
      <c r="I1" s="4" t="s">
        <v>3</v>
      </c>
      <c r="J1" s="4" t="s">
        <v>4</v>
      </c>
      <c r="K1" s="4" t="s">
        <v>5</v>
      </c>
      <c r="L1" s="12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5" customHeight="1" x14ac:dyDescent="0.15">
      <c r="A2" s="8" t="s">
        <v>3797</v>
      </c>
      <c r="B2" s="8" t="s">
        <v>3798</v>
      </c>
      <c r="C2" s="8" t="s">
        <v>22</v>
      </c>
      <c r="D2" s="8" t="s">
        <v>23</v>
      </c>
      <c r="E2" s="8" t="s">
        <v>24</v>
      </c>
      <c r="F2" s="8"/>
      <c r="G2" s="9" t="s">
        <v>25</v>
      </c>
      <c r="H2" s="7" t="s">
        <v>26</v>
      </c>
      <c r="I2" s="8"/>
      <c r="J2" s="5">
        <v>32.784885000000003</v>
      </c>
      <c r="K2" s="6">
        <v>130.74233599999999</v>
      </c>
      <c r="L2" s="6" t="s">
        <v>5956</v>
      </c>
      <c r="M2" s="9"/>
      <c r="N2" s="6" t="s">
        <v>7323</v>
      </c>
      <c r="O2" s="9"/>
      <c r="P2" s="8" t="s">
        <v>27</v>
      </c>
      <c r="Q2" s="8"/>
      <c r="R2" s="8"/>
      <c r="S2" s="8"/>
      <c r="T2" s="5">
        <v>64</v>
      </c>
      <c r="U2" s="8"/>
      <c r="V2" s="8"/>
    </row>
    <row r="3" spans="1:22" ht="15" customHeight="1" x14ac:dyDescent="0.15">
      <c r="A3" s="8" t="s">
        <v>3797</v>
      </c>
      <c r="B3" s="8" t="s">
        <v>3799</v>
      </c>
      <c r="C3" s="8" t="s">
        <v>22</v>
      </c>
      <c r="D3" s="8" t="s">
        <v>23</v>
      </c>
      <c r="E3" s="8" t="s">
        <v>28</v>
      </c>
      <c r="F3" s="8"/>
      <c r="G3" s="9" t="s">
        <v>25</v>
      </c>
      <c r="H3" s="7" t="s">
        <v>29</v>
      </c>
      <c r="I3" s="8"/>
      <c r="J3" s="5">
        <v>32.872227000000002</v>
      </c>
      <c r="K3" s="6">
        <v>130.69632999999999</v>
      </c>
      <c r="L3" s="6" t="s">
        <v>5957</v>
      </c>
      <c r="M3" s="9"/>
      <c r="N3" s="6" t="s">
        <v>7324</v>
      </c>
      <c r="O3" s="9"/>
      <c r="P3" s="8" t="s">
        <v>30</v>
      </c>
      <c r="Q3" s="8"/>
      <c r="R3" s="8"/>
      <c r="S3" s="8"/>
      <c r="T3" s="5">
        <v>120</v>
      </c>
      <c r="U3" s="8"/>
      <c r="V3" s="8"/>
    </row>
    <row r="4" spans="1:22" x14ac:dyDescent="0.15">
      <c r="A4" s="8" t="s">
        <v>3797</v>
      </c>
      <c r="B4" s="8" t="s">
        <v>4246</v>
      </c>
      <c r="C4" s="8" t="s">
        <v>22</v>
      </c>
      <c r="D4" s="8" t="s">
        <v>23</v>
      </c>
      <c r="E4" s="8" t="s">
        <v>31</v>
      </c>
      <c r="F4" s="8"/>
      <c r="G4" s="9" t="s">
        <v>25</v>
      </c>
      <c r="H4" s="7" t="s">
        <v>32</v>
      </c>
      <c r="I4" s="8"/>
      <c r="J4" s="5">
        <v>32.834381</v>
      </c>
      <c r="K4" s="6">
        <v>130.81061399999999</v>
      </c>
      <c r="L4" s="6" t="s">
        <v>5958</v>
      </c>
      <c r="M4" s="9"/>
      <c r="N4" s="6" t="s">
        <v>7325</v>
      </c>
      <c r="O4" s="9"/>
      <c r="P4" s="8" t="s">
        <v>33</v>
      </c>
      <c r="Q4" s="8"/>
      <c r="R4" s="8"/>
      <c r="S4" s="8"/>
      <c r="T4" s="5">
        <v>40</v>
      </c>
      <c r="U4" s="8"/>
      <c r="V4" s="8"/>
    </row>
    <row r="5" spans="1:22" x14ac:dyDescent="0.15">
      <c r="A5" s="8" t="s">
        <v>3797</v>
      </c>
      <c r="B5" s="8" t="s">
        <v>4247</v>
      </c>
      <c r="C5" s="8" t="s">
        <v>22</v>
      </c>
      <c r="D5" s="8" t="s">
        <v>23</v>
      </c>
      <c r="E5" s="8" t="s">
        <v>34</v>
      </c>
      <c r="F5" s="8"/>
      <c r="G5" s="9" t="s">
        <v>25</v>
      </c>
      <c r="H5" s="7" t="s">
        <v>35</v>
      </c>
      <c r="I5" s="8"/>
      <c r="J5" s="5">
        <v>32.822778999999997</v>
      </c>
      <c r="K5" s="6">
        <v>130.74556100000001</v>
      </c>
      <c r="L5" s="6" t="s">
        <v>5959</v>
      </c>
      <c r="M5" s="9"/>
      <c r="N5" s="6" t="s">
        <v>7326</v>
      </c>
      <c r="O5" s="9"/>
      <c r="P5" s="8" t="s">
        <v>36</v>
      </c>
      <c r="Q5" s="8"/>
      <c r="R5" s="8"/>
      <c r="S5" s="8"/>
      <c r="T5" s="5">
        <v>80</v>
      </c>
      <c r="U5" s="8"/>
      <c r="V5" s="8"/>
    </row>
    <row r="6" spans="1:22" x14ac:dyDescent="0.15">
      <c r="A6" s="8" t="s">
        <v>3797</v>
      </c>
      <c r="B6" s="8" t="s">
        <v>4248</v>
      </c>
      <c r="C6" s="8" t="s">
        <v>22</v>
      </c>
      <c r="D6" s="8" t="s">
        <v>23</v>
      </c>
      <c r="E6" s="8" t="s">
        <v>37</v>
      </c>
      <c r="F6" s="8"/>
      <c r="G6" s="9" t="s">
        <v>25</v>
      </c>
      <c r="H6" s="7" t="s">
        <v>38</v>
      </c>
      <c r="I6" s="8"/>
      <c r="J6" s="5">
        <v>32.832079</v>
      </c>
      <c r="K6" s="6">
        <v>130.81198900000001</v>
      </c>
      <c r="L6" s="6" t="s">
        <v>5960</v>
      </c>
      <c r="M6" s="9"/>
      <c r="N6" s="6" t="s">
        <v>7327</v>
      </c>
      <c r="O6" s="9"/>
      <c r="P6" s="8" t="s">
        <v>39</v>
      </c>
      <c r="Q6" s="8"/>
      <c r="R6" s="8"/>
      <c r="S6" s="8"/>
      <c r="T6" s="5">
        <v>50</v>
      </c>
      <c r="U6" s="8"/>
      <c r="V6" s="8"/>
    </row>
    <row r="7" spans="1:22" x14ac:dyDescent="0.15">
      <c r="A7" s="8" t="s">
        <v>3797</v>
      </c>
      <c r="B7" s="8" t="s">
        <v>4249</v>
      </c>
      <c r="C7" s="8" t="s">
        <v>22</v>
      </c>
      <c r="D7" s="8" t="s">
        <v>23</v>
      </c>
      <c r="E7" s="8" t="s">
        <v>40</v>
      </c>
      <c r="F7" s="8"/>
      <c r="G7" s="9" t="s">
        <v>25</v>
      </c>
      <c r="H7" s="7" t="s">
        <v>41</v>
      </c>
      <c r="I7" s="8"/>
      <c r="J7" s="5">
        <v>32.758389999999999</v>
      </c>
      <c r="K7" s="6">
        <v>130.71075099999999</v>
      </c>
      <c r="L7" s="6" t="s">
        <v>5961</v>
      </c>
      <c r="M7" s="9"/>
      <c r="N7" s="6" t="s">
        <v>7328</v>
      </c>
      <c r="O7" s="9"/>
      <c r="P7" s="8" t="s">
        <v>42</v>
      </c>
      <c r="Q7" s="8"/>
      <c r="R7" s="8"/>
      <c r="S7" s="8"/>
      <c r="T7" s="5">
        <v>70</v>
      </c>
      <c r="U7" s="8"/>
      <c r="V7" s="8"/>
    </row>
    <row r="8" spans="1:22" x14ac:dyDescent="0.15">
      <c r="A8" s="8" t="s">
        <v>3797</v>
      </c>
      <c r="B8" s="8" t="s">
        <v>4250</v>
      </c>
      <c r="C8" s="8" t="s">
        <v>22</v>
      </c>
      <c r="D8" s="8" t="s">
        <v>23</v>
      </c>
      <c r="E8" s="8" t="s">
        <v>43</v>
      </c>
      <c r="F8" s="8"/>
      <c r="G8" s="9" t="s">
        <v>25</v>
      </c>
      <c r="H8" s="7" t="s">
        <v>44</v>
      </c>
      <c r="I8" s="8"/>
      <c r="J8" s="5">
        <v>32.728907999999997</v>
      </c>
      <c r="K8" s="6">
        <v>130.62131299999999</v>
      </c>
      <c r="L8" s="6" t="s">
        <v>5962</v>
      </c>
      <c r="M8" s="9"/>
      <c r="N8" s="6" t="s">
        <v>7329</v>
      </c>
      <c r="O8" s="9"/>
      <c r="P8" s="8" t="s">
        <v>45</v>
      </c>
      <c r="Q8" s="8"/>
      <c r="R8" s="8"/>
      <c r="S8" s="8"/>
      <c r="T8" s="5">
        <v>51</v>
      </c>
      <c r="U8" s="8"/>
      <c r="V8" s="8"/>
    </row>
    <row r="9" spans="1:22" x14ac:dyDescent="0.15">
      <c r="A9" s="8" t="s">
        <v>3797</v>
      </c>
      <c r="B9" s="8" t="s">
        <v>4251</v>
      </c>
      <c r="C9" s="8" t="s">
        <v>22</v>
      </c>
      <c r="D9" s="8" t="s">
        <v>23</v>
      </c>
      <c r="E9" s="8" t="s">
        <v>46</v>
      </c>
      <c r="F9" s="8"/>
      <c r="G9" s="9" t="s">
        <v>25</v>
      </c>
      <c r="H9" s="7" t="s">
        <v>47</v>
      </c>
      <c r="I9" s="8"/>
      <c r="J9" s="5">
        <v>32.818674000000001</v>
      </c>
      <c r="K9" s="6">
        <v>130.730751</v>
      </c>
      <c r="L9" s="6" t="s">
        <v>5963</v>
      </c>
      <c r="M9" s="9"/>
      <c r="N9" s="6" t="s">
        <v>7330</v>
      </c>
      <c r="O9" s="9"/>
      <c r="P9" s="8" t="s">
        <v>48</v>
      </c>
      <c r="Q9" s="8"/>
      <c r="R9" s="8"/>
      <c r="S9" s="8"/>
      <c r="T9" s="5">
        <v>30</v>
      </c>
      <c r="U9" s="8"/>
      <c r="V9" s="8"/>
    </row>
    <row r="10" spans="1:22" x14ac:dyDescent="0.15">
      <c r="A10" s="8" t="s">
        <v>3797</v>
      </c>
      <c r="B10" s="8" t="s">
        <v>4252</v>
      </c>
      <c r="C10" s="8" t="s">
        <v>22</v>
      </c>
      <c r="D10" s="8" t="s">
        <v>23</v>
      </c>
      <c r="E10" s="8" t="s">
        <v>49</v>
      </c>
      <c r="F10" s="8"/>
      <c r="G10" s="9" t="s">
        <v>25</v>
      </c>
      <c r="H10" s="7" t="s">
        <v>50</v>
      </c>
      <c r="I10" s="8"/>
      <c r="J10" s="5">
        <v>32.778193999999999</v>
      </c>
      <c r="K10" s="6">
        <v>130.70263399999999</v>
      </c>
      <c r="L10" s="6" t="s">
        <v>5964</v>
      </c>
      <c r="M10" s="9"/>
      <c r="N10" s="6" t="s">
        <v>7331</v>
      </c>
      <c r="O10" s="9"/>
      <c r="P10" s="8" t="s">
        <v>51</v>
      </c>
      <c r="Q10" s="8"/>
      <c r="R10" s="8"/>
      <c r="S10" s="8"/>
      <c r="T10" s="5">
        <v>56</v>
      </c>
      <c r="U10" s="8"/>
      <c r="V10" s="8"/>
    </row>
    <row r="11" spans="1:22" x14ac:dyDescent="0.15">
      <c r="A11" s="8" t="s">
        <v>3797</v>
      </c>
      <c r="B11" s="8" t="s">
        <v>4253</v>
      </c>
      <c r="C11" s="8" t="s">
        <v>22</v>
      </c>
      <c r="D11" s="8" t="s">
        <v>23</v>
      </c>
      <c r="E11" s="8" t="s">
        <v>52</v>
      </c>
      <c r="F11" s="8"/>
      <c r="G11" s="9" t="s">
        <v>25</v>
      </c>
      <c r="H11" s="7" t="s">
        <v>53</v>
      </c>
      <c r="I11" s="8"/>
      <c r="J11" s="5">
        <v>32.784878999999997</v>
      </c>
      <c r="K11" s="6">
        <v>130.65141600000001</v>
      </c>
      <c r="L11" s="6" t="s">
        <v>5965</v>
      </c>
      <c r="M11" s="9"/>
      <c r="N11" s="6" t="s">
        <v>7332</v>
      </c>
      <c r="O11" s="9"/>
      <c r="P11" s="8" t="s">
        <v>54</v>
      </c>
      <c r="Q11" s="8"/>
      <c r="R11" s="8"/>
      <c r="S11" s="8"/>
      <c r="T11" s="5">
        <v>52</v>
      </c>
      <c r="U11" s="8"/>
      <c r="V11" s="8"/>
    </row>
    <row r="12" spans="1:22" x14ac:dyDescent="0.15">
      <c r="A12" s="8" t="s">
        <v>3797</v>
      </c>
      <c r="B12" s="8" t="s">
        <v>4254</v>
      </c>
      <c r="C12" s="8" t="s">
        <v>22</v>
      </c>
      <c r="D12" s="8" t="s">
        <v>23</v>
      </c>
      <c r="E12" s="8" t="s">
        <v>55</v>
      </c>
      <c r="F12" s="8"/>
      <c r="G12" s="9" t="s">
        <v>25</v>
      </c>
      <c r="H12" s="7" t="s">
        <v>56</v>
      </c>
      <c r="I12" s="8"/>
      <c r="J12" s="5">
        <v>32.709274000000001</v>
      </c>
      <c r="K12" s="6">
        <v>130.67650800000001</v>
      </c>
      <c r="L12" s="6" t="s">
        <v>5966</v>
      </c>
      <c r="M12" s="9"/>
      <c r="N12" s="6" t="s">
        <v>7333</v>
      </c>
      <c r="O12" s="9"/>
      <c r="P12" s="8" t="s">
        <v>57</v>
      </c>
      <c r="Q12" s="8"/>
      <c r="R12" s="8"/>
      <c r="S12" s="8"/>
      <c r="T12" s="5">
        <v>50</v>
      </c>
      <c r="U12" s="8"/>
      <c r="V12" s="8"/>
    </row>
    <row r="13" spans="1:22" x14ac:dyDescent="0.15">
      <c r="A13" s="8" t="s">
        <v>3797</v>
      </c>
      <c r="B13" s="8" t="s">
        <v>4255</v>
      </c>
      <c r="C13" s="8" t="s">
        <v>22</v>
      </c>
      <c r="D13" s="8" t="s">
        <v>23</v>
      </c>
      <c r="E13" s="8" t="s">
        <v>58</v>
      </c>
      <c r="F13" s="8"/>
      <c r="G13" s="9" t="s">
        <v>25</v>
      </c>
      <c r="H13" s="7" t="s">
        <v>59</v>
      </c>
      <c r="I13" s="8"/>
      <c r="J13" s="5">
        <v>32.826469000000003</v>
      </c>
      <c r="K13" s="6">
        <v>130.62728899999999</v>
      </c>
      <c r="L13" s="6" t="s">
        <v>5967</v>
      </c>
      <c r="M13" s="9"/>
      <c r="N13" s="6" t="s">
        <v>7334</v>
      </c>
      <c r="O13" s="9"/>
      <c r="P13" s="8" t="s">
        <v>60</v>
      </c>
      <c r="Q13" s="8"/>
      <c r="R13" s="8"/>
      <c r="S13" s="8"/>
      <c r="T13" s="5">
        <v>47</v>
      </c>
      <c r="U13" s="8"/>
      <c r="V13" s="8"/>
    </row>
    <row r="14" spans="1:22" x14ac:dyDescent="0.15">
      <c r="A14" s="8" t="s">
        <v>3797</v>
      </c>
      <c r="B14" s="8" t="s">
        <v>4256</v>
      </c>
      <c r="C14" s="8" t="s">
        <v>22</v>
      </c>
      <c r="D14" s="8" t="s">
        <v>23</v>
      </c>
      <c r="E14" s="8" t="s">
        <v>61</v>
      </c>
      <c r="F14" s="8"/>
      <c r="G14" s="9" t="s">
        <v>25</v>
      </c>
      <c r="H14" s="7" t="s">
        <v>62</v>
      </c>
      <c r="I14" s="8"/>
      <c r="J14" s="5">
        <v>32.860005999999998</v>
      </c>
      <c r="K14" s="6">
        <v>130.67238499999999</v>
      </c>
      <c r="L14" s="6" t="s">
        <v>5968</v>
      </c>
      <c r="M14" s="9"/>
      <c r="N14" s="6" t="s">
        <v>7335</v>
      </c>
      <c r="O14" s="9"/>
      <c r="P14" s="8" t="s">
        <v>63</v>
      </c>
      <c r="Q14" s="8"/>
      <c r="R14" s="8"/>
      <c r="S14" s="8"/>
      <c r="T14" s="5">
        <v>52</v>
      </c>
      <c r="U14" s="8"/>
      <c r="V14" s="8"/>
    </row>
    <row r="15" spans="1:22" x14ac:dyDescent="0.15">
      <c r="A15" s="8" t="s">
        <v>3797</v>
      </c>
      <c r="B15" s="8" t="s">
        <v>4257</v>
      </c>
      <c r="C15" s="8" t="s">
        <v>22</v>
      </c>
      <c r="D15" s="8" t="s">
        <v>23</v>
      </c>
      <c r="E15" s="8" t="s">
        <v>64</v>
      </c>
      <c r="F15" s="8"/>
      <c r="G15" s="9" t="s">
        <v>25</v>
      </c>
      <c r="H15" s="7" t="s">
        <v>65</v>
      </c>
      <c r="I15" s="8"/>
      <c r="J15" s="5">
        <v>32.812266000000001</v>
      </c>
      <c r="K15" s="6">
        <v>130.68929800000001</v>
      </c>
      <c r="L15" s="6" t="s">
        <v>5969</v>
      </c>
      <c r="M15" s="9"/>
      <c r="N15" s="6" t="s">
        <v>7336</v>
      </c>
      <c r="O15" s="9"/>
      <c r="P15" s="8" t="s">
        <v>66</v>
      </c>
      <c r="Q15" s="8"/>
      <c r="R15" s="8"/>
      <c r="S15" s="8"/>
      <c r="T15" s="5">
        <v>50</v>
      </c>
      <c r="U15" s="8"/>
      <c r="V15" s="8"/>
    </row>
    <row r="16" spans="1:22" x14ac:dyDescent="0.15">
      <c r="A16" s="8" t="s">
        <v>3797</v>
      </c>
      <c r="B16" s="8" t="s">
        <v>4258</v>
      </c>
      <c r="C16" s="8" t="s">
        <v>22</v>
      </c>
      <c r="D16" s="8" t="s">
        <v>23</v>
      </c>
      <c r="E16" s="8" t="s">
        <v>67</v>
      </c>
      <c r="F16" s="8"/>
      <c r="G16" s="9" t="s">
        <v>25</v>
      </c>
      <c r="H16" s="7" t="s">
        <v>68</v>
      </c>
      <c r="I16" s="8"/>
      <c r="J16" s="5">
        <v>32.807794999999999</v>
      </c>
      <c r="K16" s="6">
        <v>130.77491699999999</v>
      </c>
      <c r="L16" s="6" t="s">
        <v>5970</v>
      </c>
      <c r="M16" s="9"/>
      <c r="N16" s="6" t="s">
        <v>7337</v>
      </c>
      <c r="O16" s="9"/>
      <c r="P16" s="8" t="s">
        <v>69</v>
      </c>
      <c r="Q16" s="8"/>
      <c r="R16" s="8"/>
      <c r="S16" s="8"/>
      <c r="T16" s="5">
        <v>52</v>
      </c>
      <c r="U16" s="8"/>
      <c r="V16" s="8"/>
    </row>
    <row r="17" spans="1:22" x14ac:dyDescent="0.15">
      <c r="A17" s="8" t="s">
        <v>3797</v>
      </c>
      <c r="B17" s="8" t="s">
        <v>4259</v>
      </c>
      <c r="C17" s="8" t="s">
        <v>22</v>
      </c>
      <c r="D17" s="8" t="s">
        <v>23</v>
      </c>
      <c r="E17" s="8" t="s">
        <v>70</v>
      </c>
      <c r="F17" s="8"/>
      <c r="G17" s="9" t="s">
        <v>25</v>
      </c>
      <c r="H17" s="7" t="s">
        <v>71</v>
      </c>
      <c r="I17" s="8"/>
      <c r="J17" s="5">
        <v>32.749279000000001</v>
      </c>
      <c r="K17" s="6">
        <v>130.673473</v>
      </c>
      <c r="L17" s="6" t="s">
        <v>5971</v>
      </c>
      <c r="M17" s="9"/>
      <c r="N17" s="6" t="s">
        <v>7338</v>
      </c>
      <c r="O17" s="9"/>
      <c r="P17" s="8" t="s">
        <v>72</v>
      </c>
      <c r="Q17" s="8"/>
      <c r="R17" s="8"/>
      <c r="S17" s="8"/>
      <c r="T17" s="5">
        <v>50</v>
      </c>
      <c r="U17" s="8"/>
      <c r="V17" s="8"/>
    </row>
    <row r="18" spans="1:22" x14ac:dyDescent="0.15">
      <c r="A18" s="8" t="s">
        <v>3797</v>
      </c>
      <c r="B18" s="8" t="s">
        <v>4260</v>
      </c>
      <c r="C18" s="8" t="s">
        <v>22</v>
      </c>
      <c r="D18" s="8" t="s">
        <v>23</v>
      </c>
      <c r="E18" s="8" t="s">
        <v>73</v>
      </c>
      <c r="F18" s="8"/>
      <c r="G18" s="9" t="s">
        <v>25</v>
      </c>
      <c r="H18" s="7" t="s">
        <v>74</v>
      </c>
      <c r="I18" s="8"/>
      <c r="J18" s="5">
        <v>32.773775000000001</v>
      </c>
      <c r="K18" s="6">
        <v>130.728318</v>
      </c>
      <c r="L18" s="6" t="s">
        <v>5972</v>
      </c>
      <c r="M18" s="9"/>
      <c r="N18" s="6" t="s">
        <v>7339</v>
      </c>
      <c r="O18" s="9"/>
      <c r="P18" s="8" t="s">
        <v>75</v>
      </c>
      <c r="Q18" s="8"/>
      <c r="R18" s="8"/>
      <c r="S18" s="8"/>
      <c r="T18" s="5">
        <v>52</v>
      </c>
      <c r="U18" s="8"/>
      <c r="V18" s="8"/>
    </row>
    <row r="19" spans="1:22" x14ac:dyDescent="0.15">
      <c r="A19" s="8" t="s">
        <v>3797</v>
      </c>
      <c r="B19" s="8" t="s">
        <v>4261</v>
      </c>
      <c r="C19" s="8" t="s">
        <v>22</v>
      </c>
      <c r="D19" s="8" t="s">
        <v>23</v>
      </c>
      <c r="E19" s="8" t="s">
        <v>76</v>
      </c>
      <c r="F19" s="8"/>
      <c r="G19" s="9" t="s">
        <v>25</v>
      </c>
      <c r="H19" s="7" t="s">
        <v>77</v>
      </c>
      <c r="I19" s="8"/>
      <c r="J19" s="5">
        <v>32.766086999999999</v>
      </c>
      <c r="K19" s="6">
        <v>130.766313</v>
      </c>
      <c r="L19" s="6" t="s">
        <v>5973</v>
      </c>
      <c r="M19" s="9"/>
      <c r="N19" s="6" t="s">
        <v>7340</v>
      </c>
      <c r="O19" s="9"/>
      <c r="P19" s="8" t="s">
        <v>78</v>
      </c>
      <c r="Q19" s="8"/>
      <c r="R19" s="8"/>
      <c r="S19" s="8"/>
      <c r="T19" s="5">
        <v>52</v>
      </c>
      <c r="U19" s="8"/>
      <c r="V19" s="8"/>
    </row>
    <row r="20" spans="1:22" x14ac:dyDescent="0.15">
      <c r="A20" s="8" t="s">
        <v>3797</v>
      </c>
      <c r="B20" s="8" t="s">
        <v>4262</v>
      </c>
      <c r="C20" s="8" t="s">
        <v>22</v>
      </c>
      <c r="D20" s="8" t="s">
        <v>23</v>
      </c>
      <c r="E20" s="8" t="s">
        <v>79</v>
      </c>
      <c r="F20" s="8"/>
      <c r="G20" s="9" t="s">
        <v>25</v>
      </c>
      <c r="H20" s="7" t="s">
        <v>80</v>
      </c>
      <c r="I20" s="8"/>
      <c r="J20" s="5">
        <v>32.847898999999998</v>
      </c>
      <c r="K20" s="6">
        <v>130.739473</v>
      </c>
      <c r="L20" s="6" t="s">
        <v>5974</v>
      </c>
      <c r="M20" s="9"/>
      <c r="N20" s="6" t="s">
        <v>7341</v>
      </c>
      <c r="O20" s="9"/>
      <c r="P20" s="8" t="s">
        <v>81</v>
      </c>
      <c r="Q20" s="8"/>
      <c r="R20" s="8"/>
      <c r="S20" s="8"/>
      <c r="T20" s="5">
        <v>52</v>
      </c>
      <c r="U20" s="8"/>
      <c r="V20" s="8"/>
    </row>
    <row r="21" spans="1:22" x14ac:dyDescent="0.15">
      <c r="A21" s="8" t="s">
        <v>3797</v>
      </c>
      <c r="B21" s="8" t="s">
        <v>4263</v>
      </c>
      <c r="C21" s="8" t="s">
        <v>22</v>
      </c>
      <c r="D21" s="8" t="s">
        <v>23</v>
      </c>
      <c r="E21" s="8" t="s">
        <v>82</v>
      </c>
      <c r="F21" s="8"/>
      <c r="G21" s="9" t="s">
        <v>25</v>
      </c>
      <c r="H21" s="7" t="s">
        <v>83</v>
      </c>
      <c r="I21" s="8"/>
      <c r="J21" s="5">
        <v>32.802537999999998</v>
      </c>
      <c r="K21" s="6">
        <v>130.60615799999999</v>
      </c>
      <c r="L21" s="6" t="s">
        <v>5975</v>
      </c>
      <c r="M21" s="9"/>
      <c r="N21" s="6" t="s">
        <v>7342</v>
      </c>
      <c r="O21" s="9"/>
      <c r="P21" s="8" t="s">
        <v>84</v>
      </c>
      <c r="Q21" s="8"/>
      <c r="R21" s="8"/>
      <c r="S21" s="8"/>
      <c r="T21" s="5">
        <v>50</v>
      </c>
      <c r="U21" s="8"/>
      <c r="V21" s="8"/>
    </row>
    <row r="22" spans="1:22" x14ac:dyDescent="0.15">
      <c r="A22" s="8" t="s">
        <v>3797</v>
      </c>
      <c r="B22" s="8" t="s">
        <v>4264</v>
      </c>
      <c r="C22" s="8" t="s">
        <v>22</v>
      </c>
      <c r="D22" s="8" t="s">
        <v>23</v>
      </c>
      <c r="E22" s="8" t="s">
        <v>85</v>
      </c>
      <c r="F22" s="8"/>
      <c r="G22" s="9" t="s">
        <v>25</v>
      </c>
      <c r="H22" s="7" t="s">
        <v>86</v>
      </c>
      <c r="I22" s="8"/>
      <c r="J22" s="5">
        <v>32.854474000000003</v>
      </c>
      <c r="K22" s="6">
        <v>130.782151</v>
      </c>
      <c r="L22" s="6" t="s">
        <v>5976</v>
      </c>
      <c r="M22" s="9"/>
      <c r="N22" s="6" t="s">
        <v>7343</v>
      </c>
      <c r="O22" s="9"/>
      <c r="P22" s="8" t="s">
        <v>87</v>
      </c>
      <c r="Q22" s="8"/>
      <c r="R22" s="8"/>
      <c r="S22" s="8"/>
      <c r="T22" s="5">
        <v>54</v>
      </c>
      <c r="U22" s="8"/>
      <c r="V22" s="8"/>
    </row>
    <row r="23" spans="1:22" x14ac:dyDescent="0.15">
      <c r="A23" s="8" t="s">
        <v>3797</v>
      </c>
      <c r="B23" s="8" t="s">
        <v>4265</v>
      </c>
      <c r="C23" s="8" t="s">
        <v>22</v>
      </c>
      <c r="D23" s="8" t="s">
        <v>23</v>
      </c>
      <c r="E23" s="8" t="s">
        <v>88</v>
      </c>
      <c r="F23" s="8"/>
      <c r="G23" s="9" t="s">
        <v>25</v>
      </c>
      <c r="H23" s="7" t="s">
        <v>89</v>
      </c>
      <c r="I23" s="8"/>
      <c r="J23" s="5">
        <v>32.835473</v>
      </c>
      <c r="K23" s="6">
        <v>130.766335</v>
      </c>
      <c r="L23" s="6" t="s">
        <v>5977</v>
      </c>
      <c r="M23" s="9"/>
      <c r="N23" s="6" t="s">
        <v>7344</v>
      </c>
      <c r="O23" s="9"/>
      <c r="P23" s="8" t="s">
        <v>90</v>
      </c>
      <c r="Q23" s="8"/>
      <c r="R23" s="8"/>
      <c r="S23" s="8"/>
      <c r="T23" s="5">
        <v>50</v>
      </c>
      <c r="U23" s="8"/>
      <c r="V23" s="8"/>
    </row>
    <row r="24" spans="1:22" x14ac:dyDescent="0.15">
      <c r="A24" s="8" t="s">
        <v>3797</v>
      </c>
      <c r="B24" s="8" t="s">
        <v>4266</v>
      </c>
      <c r="C24" s="8" t="s">
        <v>22</v>
      </c>
      <c r="D24" s="8" t="s">
        <v>23</v>
      </c>
      <c r="E24" s="8" t="s">
        <v>91</v>
      </c>
      <c r="F24" s="8"/>
      <c r="G24" s="9" t="s">
        <v>25</v>
      </c>
      <c r="H24" s="7" t="s">
        <v>92</v>
      </c>
      <c r="I24" s="8"/>
      <c r="J24" s="5">
        <v>32.845595000000003</v>
      </c>
      <c r="K24" s="6">
        <v>130.60191599999999</v>
      </c>
      <c r="L24" s="6" t="s">
        <v>5978</v>
      </c>
      <c r="M24" s="9"/>
      <c r="N24" s="6" t="s">
        <v>7345</v>
      </c>
      <c r="O24" s="9"/>
      <c r="P24" s="8" t="s">
        <v>93</v>
      </c>
      <c r="Q24" s="8"/>
      <c r="R24" s="8"/>
      <c r="S24" s="8"/>
      <c r="T24" s="5">
        <v>50</v>
      </c>
      <c r="U24" s="8"/>
      <c r="V24" s="8"/>
    </row>
    <row r="25" spans="1:22" x14ac:dyDescent="0.15">
      <c r="A25" s="8" t="s">
        <v>3797</v>
      </c>
      <c r="B25" s="8" t="s">
        <v>4267</v>
      </c>
      <c r="C25" s="8" t="s">
        <v>22</v>
      </c>
      <c r="D25" s="8" t="s">
        <v>23</v>
      </c>
      <c r="E25" s="8" t="s">
        <v>94</v>
      </c>
      <c r="F25" s="8"/>
      <c r="G25" s="9" t="s">
        <v>25</v>
      </c>
      <c r="H25" s="7" t="s">
        <v>95</v>
      </c>
      <c r="I25" s="8"/>
      <c r="J25" s="5">
        <v>32.795296</v>
      </c>
      <c r="K25" s="6">
        <v>130.78236699999999</v>
      </c>
      <c r="L25" s="6" t="s">
        <v>5979</v>
      </c>
      <c r="M25" s="9"/>
      <c r="N25" s="6" t="s">
        <v>7346</v>
      </c>
      <c r="O25" s="9"/>
      <c r="P25" s="8" t="s">
        <v>96</v>
      </c>
      <c r="Q25" s="8"/>
      <c r="R25" s="8"/>
      <c r="S25" s="8"/>
      <c r="T25" s="5">
        <v>50</v>
      </c>
      <c r="U25" s="8"/>
      <c r="V25" s="8"/>
    </row>
    <row r="26" spans="1:22" x14ac:dyDescent="0.15">
      <c r="A26" s="8" t="s">
        <v>3797</v>
      </c>
      <c r="B26" s="8" t="s">
        <v>4268</v>
      </c>
      <c r="C26" s="8" t="s">
        <v>22</v>
      </c>
      <c r="D26" s="8" t="s">
        <v>23</v>
      </c>
      <c r="E26" s="8" t="s">
        <v>97</v>
      </c>
      <c r="F26" s="8"/>
      <c r="G26" s="9" t="s">
        <v>25</v>
      </c>
      <c r="H26" s="7" t="s">
        <v>98</v>
      </c>
      <c r="I26" s="8"/>
      <c r="J26" s="5">
        <v>32.754942</v>
      </c>
      <c r="K26" s="6">
        <v>130.674623</v>
      </c>
      <c r="L26" s="6" t="s">
        <v>5980</v>
      </c>
      <c r="M26" s="9"/>
      <c r="N26" s="6" t="s">
        <v>7347</v>
      </c>
      <c r="O26" s="9"/>
      <c r="P26" s="8" t="s">
        <v>99</v>
      </c>
      <c r="Q26" s="8"/>
      <c r="R26" s="8"/>
      <c r="S26" s="8"/>
      <c r="T26" s="5">
        <v>50</v>
      </c>
      <c r="U26" s="8"/>
      <c r="V26" s="8"/>
    </row>
    <row r="27" spans="1:22" x14ac:dyDescent="0.15">
      <c r="A27" s="8" t="s">
        <v>3797</v>
      </c>
      <c r="B27" s="8" t="s">
        <v>4269</v>
      </c>
      <c r="C27" s="8" t="s">
        <v>22</v>
      </c>
      <c r="D27" s="8" t="s">
        <v>23</v>
      </c>
      <c r="E27" s="8" t="s">
        <v>100</v>
      </c>
      <c r="F27" s="8"/>
      <c r="G27" s="9" t="s">
        <v>25</v>
      </c>
      <c r="H27" s="7" t="s">
        <v>101</v>
      </c>
      <c r="I27" s="8"/>
      <c r="J27" s="5">
        <v>32.821779999999997</v>
      </c>
      <c r="K27" s="6">
        <v>130.76160999999999</v>
      </c>
      <c r="L27" s="6" t="s">
        <v>5981</v>
      </c>
      <c r="M27" s="9"/>
      <c r="N27" s="6" t="s">
        <v>7348</v>
      </c>
      <c r="O27" s="9"/>
      <c r="P27" s="8" t="s">
        <v>102</v>
      </c>
      <c r="Q27" s="8"/>
      <c r="R27" s="8"/>
      <c r="S27" s="8"/>
      <c r="T27" s="5">
        <v>50</v>
      </c>
      <c r="U27" s="8"/>
      <c r="V27" s="8"/>
    </row>
    <row r="28" spans="1:22" x14ac:dyDescent="0.15">
      <c r="A28" s="8" t="s">
        <v>3797</v>
      </c>
      <c r="B28" s="8" t="s">
        <v>4270</v>
      </c>
      <c r="C28" s="8" t="s">
        <v>22</v>
      </c>
      <c r="D28" s="8" t="s">
        <v>23</v>
      </c>
      <c r="E28" s="8" t="s">
        <v>103</v>
      </c>
      <c r="F28" s="8"/>
      <c r="G28" s="9" t="s">
        <v>25</v>
      </c>
      <c r="H28" s="7" t="s">
        <v>104</v>
      </c>
      <c r="I28" s="8"/>
      <c r="J28" s="5">
        <v>32.697001999999998</v>
      </c>
      <c r="K28" s="6">
        <v>130.75069199999999</v>
      </c>
      <c r="L28" s="6" t="s">
        <v>5982</v>
      </c>
      <c r="M28" s="9"/>
      <c r="N28" s="6" t="s">
        <v>7349</v>
      </c>
      <c r="O28" s="9"/>
      <c r="P28" s="8" t="s">
        <v>105</v>
      </c>
      <c r="Q28" s="8"/>
      <c r="R28" s="8"/>
      <c r="S28" s="8"/>
      <c r="T28" s="5">
        <v>50</v>
      </c>
      <c r="U28" s="8"/>
      <c r="V28" s="8"/>
    </row>
    <row r="29" spans="1:22" x14ac:dyDescent="0.15">
      <c r="A29" s="8" t="s">
        <v>3797</v>
      </c>
      <c r="B29" s="8" t="s">
        <v>4271</v>
      </c>
      <c r="C29" s="8" t="s">
        <v>22</v>
      </c>
      <c r="D29" s="8" t="s">
        <v>23</v>
      </c>
      <c r="E29" s="8" t="s">
        <v>106</v>
      </c>
      <c r="F29" s="8"/>
      <c r="G29" s="9" t="s">
        <v>25</v>
      </c>
      <c r="H29" s="7" t="s">
        <v>107</v>
      </c>
      <c r="I29" s="8"/>
      <c r="J29" s="5">
        <v>32.935881000000002</v>
      </c>
      <c r="K29" s="6">
        <v>130.71298400000001</v>
      </c>
      <c r="L29" s="6" t="s">
        <v>5983</v>
      </c>
      <c r="M29" s="9"/>
      <c r="N29" s="6" t="s">
        <v>7350</v>
      </c>
      <c r="O29" s="9"/>
      <c r="P29" s="8" t="s">
        <v>108</v>
      </c>
      <c r="Q29" s="8"/>
      <c r="R29" s="8"/>
      <c r="S29" s="8"/>
      <c r="T29" s="5">
        <v>50</v>
      </c>
      <c r="U29" s="8"/>
      <c r="V29" s="8"/>
    </row>
    <row r="30" spans="1:22" x14ac:dyDescent="0.15">
      <c r="A30" s="8" t="s">
        <v>3797</v>
      </c>
      <c r="B30" s="8" t="s">
        <v>4272</v>
      </c>
      <c r="C30" s="8" t="s">
        <v>22</v>
      </c>
      <c r="D30" s="8" t="s">
        <v>23</v>
      </c>
      <c r="E30" s="8" t="s">
        <v>109</v>
      </c>
      <c r="F30" s="8"/>
      <c r="G30" s="9" t="s">
        <v>25</v>
      </c>
      <c r="H30" s="7" t="s">
        <v>110</v>
      </c>
      <c r="I30" s="8"/>
      <c r="J30" s="5">
        <v>32.744481999999998</v>
      </c>
      <c r="K30" s="6">
        <v>130.68649500000001</v>
      </c>
      <c r="L30" s="6" t="s">
        <v>5984</v>
      </c>
      <c r="M30" s="9"/>
      <c r="N30" s="6" t="s">
        <v>7351</v>
      </c>
      <c r="O30" s="9"/>
      <c r="P30" s="8" t="s">
        <v>111</v>
      </c>
      <c r="Q30" s="8"/>
      <c r="R30" s="8"/>
      <c r="S30" s="8"/>
      <c r="T30" s="5">
        <v>60</v>
      </c>
      <c r="U30" s="8"/>
      <c r="V30" s="8"/>
    </row>
    <row r="31" spans="1:22" x14ac:dyDescent="0.15">
      <c r="A31" s="8" t="s">
        <v>3797</v>
      </c>
      <c r="B31" s="8" t="s">
        <v>4273</v>
      </c>
      <c r="C31" s="8" t="s">
        <v>22</v>
      </c>
      <c r="D31" s="8" t="s">
        <v>23</v>
      </c>
      <c r="E31" s="8" t="s">
        <v>112</v>
      </c>
      <c r="F31" s="8"/>
      <c r="G31" s="9" t="s">
        <v>25</v>
      </c>
      <c r="H31" s="7" t="s">
        <v>113</v>
      </c>
      <c r="I31" s="8"/>
      <c r="J31" s="5">
        <v>32.789354000000003</v>
      </c>
      <c r="K31" s="6">
        <v>130.691665</v>
      </c>
      <c r="L31" s="6" t="s">
        <v>5985</v>
      </c>
      <c r="M31" s="9"/>
      <c r="N31" s="6" t="s">
        <v>7352</v>
      </c>
      <c r="O31" s="9"/>
      <c r="P31" s="8" t="s">
        <v>114</v>
      </c>
      <c r="Q31" s="8"/>
      <c r="R31" s="8"/>
      <c r="S31" s="8"/>
      <c r="T31" s="5">
        <v>60</v>
      </c>
      <c r="U31" s="8"/>
      <c r="V31" s="8"/>
    </row>
    <row r="32" spans="1:22" x14ac:dyDescent="0.15">
      <c r="A32" s="8" t="s">
        <v>3797</v>
      </c>
      <c r="B32" s="8" t="s">
        <v>4274</v>
      </c>
      <c r="C32" s="8" t="s">
        <v>22</v>
      </c>
      <c r="D32" s="8" t="s">
        <v>23</v>
      </c>
      <c r="E32" s="8" t="s">
        <v>115</v>
      </c>
      <c r="F32" s="8"/>
      <c r="G32" s="9" t="s">
        <v>25</v>
      </c>
      <c r="H32" s="7" t="s">
        <v>116</v>
      </c>
      <c r="I32" s="8"/>
      <c r="J32" s="5">
        <v>32.894922000000001</v>
      </c>
      <c r="K32" s="6">
        <v>130.69073800000001</v>
      </c>
      <c r="L32" s="6" t="s">
        <v>5986</v>
      </c>
      <c r="M32" s="9"/>
      <c r="N32" s="6" t="s">
        <v>7353</v>
      </c>
      <c r="O32" s="9"/>
      <c r="P32" s="8" t="s">
        <v>117</v>
      </c>
      <c r="Q32" s="8"/>
      <c r="R32" s="8"/>
      <c r="S32" s="8"/>
      <c r="T32" s="5">
        <v>60</v>
      </c>
      <c r="U32" s="8"/>
      <c r="V32" s="8"/>
    </row>
    <row r="33" spans="1:22" x14ac:dyDescent="0.15">
      <c r="A33" s="8" t="s">
        <v>3797</v>
      </c>
      <c r="B33" s="8" t="s">
        <v>4275</v>
      </c>
      <c r="C33" s="8" t="s">
        <v>22</v>
      </c>
      <c r="D33" s="8" t="s">
        <v>23</v>
      </c>
      <c r="E33" s="8" t="s">
        <v>3800</v>
      </c>
      <c r="F33" s="8"/>
      <c r="G33" s="9" t="s">
        <v>25</v>
      </c>
      <c r="H33" s="7" t="s">
        <v>32</v>
      </c>
      <c r="I33" s="8"/>
      <c r="J33" s="5">
        <v>32.834381</v>
      </c>
      <c r="K33" s="6">
        <v>130.81061399999999</v>
      </c>
      <c r="L33" s="6" t="s">
        <v>5958</v>
      </c>
      <c r="M33" s="9"/>
      <c r="N33" s="6" t="s">
        <v>7325</v>
      </c>
      <c r="O33" s="9"/>
      <c r="P33" s="8" t="s">
        <v>33</v>
      </c>
      <c r="Q33" s="8"/>
      <c r="R33" s="8"/>
      <c r="S33" s="8"/>
      <c r="T33" s="5">
        <v>80</v>
      </c>
      <c r="U33" s="8"/>
      <c r="V33" s="8"/>
    </row>
    <row r="34" spans="1:22" x14ac:dyDescent="0.15">
      <c r="A34" s="8" t="s">
        <v>3797</v>
      </c>
      <c r="B34" s="8" t="s">
        <v>4276</v>
      </c>
      <c r="C34" s="8" t="s">
        <v>22</v>
      </c>
      <c r="D34" s="8" t="s">
        <v>23</v>
      </c>
      <c r="E34" s="8" t="s">
        <v>118</v>
      </c>
      <c r="F34" s="8"/>
      <c r="G34" s="9" t="s">
        <v>25</v>
      </c>
      <c r="H34" s="7" t="s">
        <v>119</v>
      </c>
      <c r="I34" s="8"/>
      <c r="J34" s="5">
        <v>32.797863</v>
      </c>
      <c r="K34" s="6">
        <v>130.67823999999999</v>
      </c>
      <c r="L34" s="6" t="s">
        <v>5987</v>
      </c>
      <c r="M34" s="9"/>
      <c r="N34" s="6" t="s">
        <v>7354</v>
      </c>
      <c r="O34" s="9"/>
      <c r="P34" s="8" t="s">
        <v>120</v>
      </c>
      <c r="Q34" s="8"/>
      <c r="R34" s="8"/>
      <c r="S34" s="8"/>
      <c r="T34" s="5">
        <v>60</v>
      </c>
      <c r="U34" s="8"/>
      <c r="V34" s="8"/>
    </row>
    <row r="35" spans="1:22" x14ac:dyDescent="0.15">
      <c r="A35" s="8" t="s">
        <v>3797</v>
      </c>
      <c r="B35" s="8" t="s">
        <v>4277</v>
      </c>
      <c r="C35" s="8" t="s">
        <v>22</v>
      </c>
      <c r="D35" s="8" t="s">
        <v>23</v>
      </c>
      <c r="E35" s="8" t="s">
        <v>121</v>
      </c>
      <c r="F35" s="8"/>
      <c r="G35" s="9" t="s">
        <v>25</v>
      </c>
      <c r="H35" s="7" t="s">
        <v>122</v>
      </c>
      <c r="I35" s="8"/>
      <c r="J35" s="5">
        <v>32.756224000000003</v>
      </c>
      <c r="K35" s="6">
        <v>130.733463</v>
      </c>
      <c r="L35" s="6" t="s">
        <v>5988</v>
      </c>
      <c r="M35" s="9"/>
      <c r="N35" s="6" t="s">
        <v>7355</v>
      </c>
      <c r="O35" s="9"/>
      <c r="P35" s="8" t="s">
        <v>123</v>
      </c>
      <c r="Q35" s="8"/>
      <c r="R35" s="8"/>
      <c r="S35" s="8"/>
      <c r="T35" s="5">
        <v>60</v>
      </c>
      <c r="U35" s="8"/>
      <c r="V35" s="8"/>
    </row>
    <row r="36" spans="1:22" x14ac:dyDescent="0.15">
      <c r="A36" s="8" t="s">
        <v>3797</v>
      </c>
      <c r="B36" s="8" t="s">
        <v>4278</v>
      </c>
      <c r="C36" s="8" t="s">
        <v>22</v>
      </c>
      <c r="D36" s="8" t="s">
        <v>124</v>
      </c>
      <c r="E36" s="8" t="s">
        <v>125</v>
      </c>
      <c r="F36" s="8"/>
      <c r="G36" s="9" t="s">
        <v>25</v>
      </c>
      <c r="H36" s="7" t="s">
        <v>126</v>
      </c>
      <c r="I36" s="8"/>
      <c r="J36" s="5">
        <v>32.680013000000002</v>
      </c>
      <c r="K36" s="6">
        <v>130.66318999999999</v>
      </c>
      <c r="L36" s="6" t="s">
        <v>5989</v>
      </c>
      <c r="M36" s="9"/>
      <c r="N36" s="6" t="s">
        <v>7356</v>
      </c>
      <c r="O36" s="9"/>
      <c r="P36" s="8" t="s">
        <v>127</v>
      </c>
      <c r="Q36" s="8"/>
      <c r="R36" s="8"/>
      <c r="S36" s="8"/>
      <c r="T36" s="5">
        <v>110</v>
      </c>
      <c r="U36" s="8"/>
      <c r="V36" s="8"/>
    </row>
    <row r="37" spans="1:22" x14ac:dyDescent="0.15">
      <c r="A37" s="8" t="s">
        <v>3797</v>
      </c>
      <c r="B37" s="8" t="s">
        <v>4279</v>
      </c>
      <c r="C37" s="8" t="s">
        <v>22</v>
      </c>
      <c r="D37" s="8" t="s">
        <v>128</v>
      </c>
      <c r="E37" s="8" t="s">
        <v>129</v>
      </c>
      <c r="F37" s="8"/>
      <c r="G37" s="9" t="s">
        <v>25</v>
      </c>
      <c r="H37" s="7" t="s">
        <v>130</v>
      </c>
      <c r="I37" s="8"/>
      <c r="J37" s="5">
        <v>32.623488999999999</v>
      </c>
      <c r="K37" s="6">
        <v>130.553989</v>
      </c>
      <c r="L37" s="6" t="s">
        <v>5990</v>
      </c>
      <c r="M37" s="9"/>
      <c r="N37" s="6" t="s">
        <v>7357</v>
      </c>
      <c r="O37" s="9"/>
      <c r="P37" s="8" t="s">
        <v>131</v>
      </c>
      <c r="Q37" s="8"/>
      <c r="R37" s="8"/>
      <c r="S37" s="8"/>
      <c r="T37" s="5">
        <v>60</v>
      </c>
      <c r="U37" s="8"/>
      <c r="V37" s="8"/>
    </row>
    <row r="38" spans="1:22" x14ac:dyDescent="0.15">
      <c r="A38" s="8" t="s">
        <v>3797</v>
      </c>
      <c r="B38" s="8" t="s">
        <v>4280</v>
      </c>
      <c r="C38" s="8" t="s">
        <v>22</v>
      </c>
      <c r="D38" s="8" t="s">
        <v>128</v>
      </c>
      <c r="E38" s="8" t="s">
        <v>132</v>
      </c>
      <c r="F38" s="8"/>
      <c r="G38" s="9" t="s">
        <v>25</v>
      </c>
      <c r="H38" s="7" t="s">
        <v>133</v>
      </c>
      <c r="I38" s="8"/>
      <c r="J38" s="5">
        <v>32.642429999999997</v>
      </c>
      <c r="K38" s="6">
        <v>130.64648700000001</v>
      </c>
      <c r="L38" s="6" t="s">
        <v>5991</v>
      </c>
      <c r="M38" s="9"/>
      <c r="N38" s="6" t="s">
        <v>7358</v>
      </c>
      <c r="O38" s="9"/>
      <c r="P38" s="8" t="s">
        <v>134</v>
      </c>
      <c r="Q38" s="8"/>
      <c r="R38" s="8"/>
      <c r="S38" s="8"/>
      <c r="T38" s="5">
        <v>50</v>
      </c>
      <c r="U38" s="8"/>
      <c r="V38" s="8"/>
    </row>
    <row r="39" spans="1:22" x14ac:dyDescent="0.15">
      <c r="A39" s="8" t="s">
        <v>3797</v>
      </c>
      <c r="B39" s="8" t="s">
        <v>4281</v>
      </c>
      <c r="C39" s="8" t="s">
        <v>22</v>
      </c>
      <c r="D39" s="8" t="s">
        <v>128</v>
      </c>
      <c r="E39" s="8" t="s">
        <v>135</v>
      </c>
      <c r="F39" s="8"/>
      <c r="G39" s="9" t="s">
        <v>25</v>
      </c>
      <c r="H39" s="7" t="s">
        <v>136</v>
      </c>
      <c r="I39" s="8"/>
      <c r="J39" s="5">
        <v>32.627623999999997</v>
      </c>
      <c r="K39" s="6">
        <v>130.71058600000001</v>
      </c>
      <c r="L39" s="6" t="s">
        <v>5992</v>
      </c>
      <c r="M39" s="9"/>
      <c r="N39" s="6" t="s">
        <v>7359</v>
      </c>
      <c r="O39" s="9"/>
      <c r="P39" s="8" t="s">
        <v>137</v>
      </c>
      <c r="Q39" s="8"/>
      <c r="R39" s="8"/>
      <c r="S39" s="8"/>
      <c r="T39" s="5">
        <v>190</v>
      </c>
      <c r="U39" s="8"/>
      <c r="V39" s="8"/>
    </row>
    <row r="40" spans="1:22" x14ac:dyDescent="0.15">
      <c r="A40" s="8" t="s">
        <v>3797</v>
      </c>
      <c r="B40" s="8" t="s">
        <v>4282</v>
      </c>
      <c r="C40" s="8" t="s">
        <v>22</v>
      </c>
      <c r="D40" s="8" t="s">
        <v>128</v>
      </c>
      <c r="E40" s="8" t="s">
        <v>138</v>
      </c>
      <c r="F40" s="8"/>
      <c r="G40" s="9" t="s">
        <v>25</v>
      </c>
      <c r="H40" s="7" t="s">
        <v>139</v>
      </c>
      <c r="I40" s="8"/>
      <c r="J40" s="5">
        <v>32.581560000000003</v>
      </c>
      <c r="K40" s="6">
        <v>130.74284700000001</v>
      </c>
      <c r="L40" s="6" t="s">
        <v>5993</v>
      </c>
      <c r="M40" s="9"/>
      <c r="N40" s="6" t="s">
        <v>7360</v>
      </c>
      <c r="O40" s="9"/>
      <c r="P40" s="8" t="s">
        <v>140</v>
      </c>
      <c r="Q40" s="8"/>
      <c r="R40" s="8"/>
      <c r="S40" s="8"/>
      <c r="T40" s="5">
        <v>50</v>
      </c>
      <c r="U40" s="8"/>
      <c r="V40" s="8"/>
    </row>
    <row r="41" spans="1:22" x14ac:dyDescent="0.15">
      <c r="A41" s="8" t="s">
        <v>3797</v>
      </c>
      <c r="B41" s="8" t="s">
        <v>4283</v>
      </c>
      <c r="C41" s="8" t="s">
        <v>22</v>
      </c>
      <c r="D41" s="8" t="s">
        <v>128</v>
      </c>
      <c r="E41" s="8" t="s">
        <v>141</v>
      </c>
      <c r="F41" s="8"/>
      <c r="G41" s="9" t="s">
        <v>25</v>
      </c>
      <c r="H41" s="7" t="s">
        <v>142</v>
      </c>
      <c r="I41" s="8"/>
      <c r="J41" s="5">
        <v>32.632102000000003</v>
      </c>
      <c r="K41" s="6">
        <v>130.755347</v>
      </c>
      <c r="L41" s="6" t="s">
        <v>5994</v>
      </c>
      <c r="M41" s="9"/>
      <c r="N41" s="6" t="s">
        <v>7361</v>
      </c>
      <c r="O41" s="9"/>
      <c r="P41" s="8" t="s">
        <v>143</v>
      </c>
      <c r="Q41" s="8"/>
      <c r="R41" s="8"/>
      <c r="S41" s="8"/>
      <c r="T41" s="5">
        <v>50</v>
      </c>
      <c r="U41" s="8"/>
      <c r="V41" s="8"/>
    </row>
    <row r="42" spans="1:22" x14ac:dyDescent="0.15">
      <c r="A42" s="8" t="s">
        <v>3797</v>
      </c>
      <c r="B42" s="8" t="s">
        <v>4284</v>
      </c>
      <c r="C42" s="8" t="s">
        <v>22</v>
      </c>
      <c r="D42" s="8" t="s">
        <v>144</v>
      </c>
      <c r="E42" s="8" t="s">
        <v>145</v>
      </c>
      <c r="F42" s="8"/>
      <c r="G42" s="9" t="s">
        <v>25</v>
      </c>
      <c r="H42" s="7" t="s">
        <v>146</v>
      </c>
      <c r="I42" s="8"/>
      <c r="J42" s="5">
        <v>32.622174000000001</v>
      </c>
      <c r="K42" s="6">
        <v>130.821077</v>
      </c>
      <c r="L42" s="6" t="s">
        <v>5995</v>
      </c>
      <c r="M42" s="9"/>
      <c r="N42" s="6" t="s">
        <v>7362</v>
      </c>
      <c r="O42" s="9"/>
      <c r="P42" s="8" t="s">
        <v>147</v>
      </c>
      <c r="Q42" s="8"/>
      <c r="R42" s="8"/>
      <c r="S42" s="8"/>
      <c r="T42" s="5">
        <v>30</v>
      </c>
      <c r="U42" s="8"/>
      <c r="V42" s="8"/>
    </row>
    <row r="43" spans="1:22" x14ac:dyDescent="0.15">
      <c r="A43" s="8" t="s">
        <v>3797</v>
      </c>
      <c r="B43" s="8" t="s">
        <v>4285</v>
      </c>
      <c r="C43" s="8" t="s">
        <v>22</v>
      </c>
      <c r="D43" s="8" t="s">
        <v>144</v>
      </c>
      <c r="E43" s="8" t="s">
        <v>148</v>
      </c>
      <c r="F43" s="8"/>
      <c r="G43" s="9" t="s">
        <v>25</v>
      </c>
      <c r="H43" s="7" t="s">
        <v>146</v>
      </c>
      <c r="I43" s="8"/>
      <c r="J43" s="5">
        <v>32.622174000000001</v>
      </c>
      <c r="K43" s="6">
        <v>130.821077</v>
      </c>
      <c r="L43" s="6" t="s">
        <v>5995</v>
      </c>
      <c r="M43" s="9"/>
      <c r="N43" s="6" t="s">
        <v>7362</v>
      </c>
      <c r="O43" s="9"/>
      <c r="P43" s="8" t="s">
        <v>147</v>
      </c>
      <c r="Q43" s="8"/>
      <c r="R43" s="8"/>
      <c r="S43" s="8"/>
      <c r="T43" s="5">
        <v>30</v>
      </c>
      <c r="U43" s="8"/>
      <c r="V43" s="8"/>
    </row>
    <row r="44" spans="1:22" x14ac:dyDescent="0.15">
      <c r="A44" s="8" t="s">
        <v>3797</v>
      </c>
      <c r="B44" s="8" t="s">
        <v>4286</v>
      </c>
      <c r="C44" s="8" t="s">
        <v>22</v>
      </c>
      <c r="D44" s="8" t="s">
        <v>144</v>
      </c>
      <c r="E44" s="8" t="s">
        <v>149</v>
      </c>
      <c r="F44" s="8"/>
      <c r="G44" s="9" t="s">
        <v>25</v>
      </c>
      <c r="H44" s="7" t="s">
        <v>150</v>
      </c>
      <c r="I44" s="8"/>
      <c r="J44" s="5">
        <v>32.619717000000001</v>
      </c>
      <c r="K44" s="6">
        <v>130.86356599999999</v>
      </c>
      <c r="L44" s="6" t="s">
        <v>5996</v>
      </c>
      <c r="M44" s="9"/>
      <c r="N44" s="6" t="s">
        <v>7363</v>
      </c>
      <c r="O44" s="9"/>
      <c r="P44" s="8" t="s">
        <v>151</v>
      </c>
      <c r="Q44" s="8"/>
      <c r="R44" s="8"/>
      <c r="S44" s="8"/>
      <c r="T44" s="5">
        <v>30</v>
      </c>
      <c r="U44" s="8"/>
      <c r="V44" s="8"/>
    </row>
    <row r="45" spans="1:22" x14ac:dyDescent="0.15">
      <c r="A45" s="8" t="s">
        <v>3797</v>
      </c>
      <c r="B45" s="8" t="s">
        <v>4287</v>
      </c>
      <c r="C45" s="8" t="s">
        <v>22</v>
      </c>
      <c r="D45" s="8" t="s">
        <v>144</v>
      </c>
      <c r="E45" s="8" t="s">
        <v>152</v>
      </c>
      <c r="F45" s="8"/>
      <c r="G45" s="9" t="s">
        <v>25</v>
      </c>
      <c r="H45" s="7" t="s">
        <v>150</v>
      </c>
      <c r="I45" s="8"/>
      <c r="J45" s="5">
        <v>32.619717000000001</v>
      </c>
      <c r="K45" s="6">
        <v>130.86356599999999</v>
      </c>
      <c r="L45" s="6" t="s">
        <v>5996</v>
      </c>
      <c r="M45" s="9"/>
      <c r="N45" s="6" t="s">
        <v>7363</v>
      </c>
      <c r="O45" s="9"/>
      <c r="P45" s="8" t="s">
        <v>151</v>
      </c>
      <c r="Q45" s="8"/>
      <c r="R45" s="8"/>
      <c r="S45" s="8"/>
      <c r="T45" s="5">
        <v>30</v>
      </c>
      <c r="U45" s="8"/>
      <c r="V45" s="8"/>
    </row>
    <row r="46" spans="1:22" x14ac:dyDescent="0.15">
      <c r="A46" s="8" t="s">
        <v>3797</v>
      </c>
      <c r="B46" s="8" t="s">
        <v>4288</v>
      </c>
      <c r="C46" s="8" t="s">
        <v>22</v>
      </c>
      <c r="D46" s="8" t="s">
        <v>153</v>
      </c>
      <c r="E46" s="8" t="s">
        <v>154</v>
      </c>
      <c r="F46" s="8"/>
      <c r="G46" s="9" t="s">
        <v>25</v>
      </c>
      <c r="H46" s="7" t="s">
        <v>155</v>
      </c>
      <c r="I46" s="8"/>
      <c r="J46" s="5">
        <v>32.971296000000002</v>
      </c>
      <c r="K46" s="6">
        <v>130.45700199999999</v>
      </c>
      <c r="L46" s="6" t="s">
        <v>5997</v>
      </c>
      <c r="M46" s="9"/>
      <c r="N46" s="6" t="s">
        <v>7364</v>
      </c>
      <c r="O46" s="9"/>
      <c r="P46" s="8" t="s">
        <v>156</v>
      </c>
      <c r="Q46" s="8"/>
      <c r="R46" s="8"/>
      <c r="S46" s="8"/>
      <c r="T46" s="5">
        <v>73</v>
      </c>
      <c r="U46" s="8"/>
      <c r="V46" s="8"/>
    </row>
    <row r="47" spans="1:22" x14ac:dyDescent="0.15">
      <c r="A47" s="8" t="s">
        <v>3797</v>
      </c>
      <c r="B47" s="8" t="s">
        <v>4289</v>
      </c>
      <c r="C47" s="8" t="s">
        <v>22</v>
      </c>
      <c r="D47" s="8" t="s">
        <v>153</v>
      </c>
      <c r="E47" s="8" t="s">
        <v>157</v>
      </c>
      <c r="F47" s="8"/>
      <c r="G47" s="9" t="s">
        <v>25</v>
      </c>
      <c r="H47" s="7" t="s">
        <v>158</v>
      </c>
      <c r="I47" s="8"/>
      <c r="J47" s="5">
        <v>32.966279999999998</v>
      </c>
      <c r="K47" s="6">
        <v>130.50005100000001</v>
      </c>
      <c r="L47" s="6" t="s">
        <v>5998</v>
      </c>
      <c r="M47" s="9"/>
      <c r="N47" s="6" t="s">
        <v>7365</v>
      </c>
      <c r="O47" s="9"/>
      <c r="P47" s="8" t="s">
        <v>159</v>
      </c>
      <c r="Q47" s="8"/>
      <c r="R47" s="8"/>
      <c r="S47" s="8"/>
      <c r="T47" s="5">
        <v>50</v>
      </c>
      <c r="U47" s="8"/>
      <c r="V47" s="8"/>
    </row>
    <row r="48" spans="1:22" x14ac:dyDescent="0.15">
      <c r="A48" s="8" t="s">
        <v>3797</v>
      </c>
      <c r="B48" s="8" t="s">
        <v>4290</v>
      </c>
      <c r="C48" s="8" t="s">
        <v>22</v>
      </c>
      <c r="D48" s="8" t="s">
        <v>153</v>
      </c>
      <c r="E48" s="8" t="s">
        <v>160</v>
      </c>
      <c r="F48" s="8"/>
      <c r="G48" s="9" t="s">
        <v>25</v>
      </c>
      <c r="H48" s="7" t="s">
        <v>158</v>
      </c>
      <c r="I48" s="8"/>
      <c r="J48" s="5">
        <v>32.966279999999998</v>
      </c>
      <c r="K48" s="6">
        <v>130.50005100000001</v>
      </c>
      <c r="L48" s="6" t="s">
        <v>5998</v>
      </c>
      <c r="M48" s="9"/>
      <c r="N48" s="6" t="s">
        <v>7365</v>
      </c>
      <c r="O48" s="9"/>
      <c r="P48" s="8" t="s">
        <v>159</v>
      </c>
      <c r="Q48" s="8"/>
      <c r="R48" s="8"/>
      <c r="S48" s="8"/>
      <c r="T48" s="5">
        <v>30</v>
      </c>
      <c r="U48" s="8"/>
      <c r="V48" s="8"/>
    </row>
    <row r="49" spans="1:22" x14ac:dyDescent="0.15">
      <c r="A49" s="8" t="s">
        <v>3797</v>
      </c>
      <c r="B49" s="8" t="s">
        <v>4291</v>
      </c>
      <c r="C49" s="8" t="s">
        <v>22</v>
      </c>
      <c r="D49" s="8" t="s">
        <v>161</v>
      </c>
      <c r="E49" s="8" t="s">
        <v>162</v>
      </c>
      <c r="F49" s="8"/>
      <c r="G49" s="9" t="s">
        <v>25</v>
      </c>
      <c r="H49" s="7" t="s">
        <v>163</v>
      </c>
      <c r="I49" s="8"/>
      <c r="J49" s="5">
        <v>32.941346000000003</v>
      </c>
      <c r="K49" s="6">
        <v>130.53378000000001</v>
      </c>
      <c r="L49" s="6" t="s">
        <v>5999</v>
      </c>
      <c r="M49" s="9"/>
      <c r="N49" s="6" t="s">
        <v>7366</v>
      </c>
      <c r="O49" s="9"/>
      <c r="P49" s="8" t="s">
        <v>164</v>
      </c>
      <c r="Q49" s="8"/>
      <c r="R49" s="8"/>
      <c r="S49" s="8"/>
      <c r="T49" s="5">
        <v>80</v>
      </c>
      <c r="U49" s="8"/>
      <c r="V49" s="8"/>
    </row>
    <row r="50" spans="1:22" x14ac:dyDescent="0.15">
      <c r="A50" s="8" t="s">
        <v>3797</v>
      </c>
      <c r="B50" s="8" t="s">
        <v>4292</v>
      </c>
      <c r="C50" s="8" t="s">
        <v>22</v>
      </c>
      <c r="D50" s="8" t="s">
        <v>161</v>
      </c>
      <c r="E50" s="8" t="s">
        <v>165</v>
      </c>
      <c r="F50" s="8"/>
      <c r="G50" s="9" t="s">
        <v>25</v>
      </c>
      <c r="H50" s="7" t="s">
        <v>166</v>
      </c>
      <c r="I50" s="8"/>
      <c r="J50" s="5">
        <v>32.91413</v>
      </c>
      <c r="K50" s="6">
        <v>130.574715</v>
      </c>
      <c r="L50" s="6" t="s">
        <v>6000</v>
      </c>
      <c r="M50" s="9"/>
      <c r="N50" s="6" t="s">
        <v>7367</v>
      </c>
      <c r="O50" s="9"/>
      <c r="P50" s="8" t="s">
        <v>167</v>
      </c>
      <c r="Q50" s="8"/>
      <c r="R50" s="8"/>
      <c r="S50" s="8"/>
      <c r="T50" s="5">
        <v>50</v>
      </c>
      <c r="U50" s="8"/>
      <c r="V50" s="8"/>
    </row>
    <row r="51" spans="1:22" x14ac:dyDescent="0.15">
      <c r="A51" s="8" t="s">
        <v>3797</v>
      </c>
      <c r="B51" s="8" t="s">
        <v>4293</v>
      </c>
      <c r="C51" s="8" t="s">
        <v>22</v>
      </c>
      <c r="D51" s="8" t="s">
        <v>161</v>
      </c>
      <c r="E51" s="8" t="s">
        <v>168</v>
      </c>
      <c r="F51" s="8"/>
      <c r="G51" s="9" t="s">
        <v>25</v>
      </c>
      <c r="H51" s="7" t="s">
        <v>169</v>
      </c>
      <c r="I51" s="8"/>
      <c r="J51" s="5">
        <v>32.930472999999999</v>
      </c>
      <c r="K51" s="6">
        <v>130.50600900000001</v>
      </c>
      <c r="L51" s="6" t="s">
        <v>6001</v>
      </c>
      <c r="M51" s="9"/>
      <c r="N51" s="6" t="s">
        <v>7368</v>
      </c>
      <c r="O51" s="9"/>
      <c r="P51" s="8" t="s">
        <v>170</v>
      </c>
      <c r="Q51" s="8"/>
      <c r="R51" s="8"/>
      <c r="S51" s="8"/>
      <c r="T51" s="5">
        <v>30</v>
      </c>
      <c r="U51" s="8"/>
      <c r="V51" s="8"/>
    </row>
    <row r="52" spans="1:22" x14ac:dyDescent="0.15">
      <c r="A52" s="8" t="s">
        <v>3797</v>
      </c>
      <c r="B52" s="8" t="s">
        <v>4294</v>
      </c>
      <c r="C52" s="8" t="s">
        <v>22</v>
      </c>
      <c r="D52" s="8" t="s">
        <v>161</v>
      </c>
      <c r="E52" s="8" t="s">
        <v>171</v>
      </c>
      <c r="F52" s="8"/>
      <c r="G52" s="9" t="s">
        <v>25</v>
      </c>
      <c r="H52" s="7" t="s">
        <v>169</v>
      </c>
      <c r="I52" s="8"/>
      <c r="J52" s="5">
        <v>32.930472999999999</v>
      </c>
      <c r="K52" s="6">
        <v>130.50600900000001</v>
      </c>
      <c r="L52" s="6" t="s">
        <v>6001</v>
      </c>
      <c r="M52" s="9"/>
      <c r="N52" s="6" t="s">
        <v>7368</v>
      </c>
      <c r="O52" s="9"/>
      <c r="P52" s="8" t="s">
        <v>170</v>
      </c>
      <c r="Q52" s="8"/>
      <c r="R52" s="8"/>
      <c r="S52" s="8"/>
      <c r="T52" s="5">
        <v>30</v>
      </c>
      <c r="U52" s="8"/>
      <c r="V52" s="8"/>
    </row>
    <row r="53" spans="1:22" x14ac:dyDescent="0.15">
      <c r="A53" s="8" t="s">
        <v>3797</v>
      </c>
      <c r="B53" s="8" t="s">
        <v>4295</v>
      </c>
      <c r="C53" s="8" t="s">
        <v>22</v>
      </c>
      <c r="D53" s="8" t="s">
        <v>161</v>
      </c>
      <c r="E53" s="8" t="s">
        <v>172</v>
      </c>
      <c r="F53" s="8"/>
      <c r="G53" s="9" t="s">
        <v>25</v>
      </c>
      <c r="H53" s="7" t="s">
        <v>173</v>
      </c>
      <c r="I53" s="8"/>
      <c r="J53" s="5">
        <v>32.879365999999997</v>
      </c>
      <c r="K53" s="6">
        <v>130.56158500000001</v>
      </c>
      <c r="L53" s="6" t="s">
        <v>6002</v>
      </c>
      <c r="M53" s="9"/>
      <c r="N53" s="6" t="s">
        <v>7369</v>
      </c>
      <c r="O53" s="9"/>
      <c r="P53" s="8" t="s">
        <v>174</v>
      </c>
      <c r="Q53" s="8"/>
      <c r="R53" s="8"/>
      <c r="S53" s="8"/>
      <c r="T53" s="5">
        <v>50</v>
      </c>
      <c r="U53" s="8"/>
      <c r="V53" s="8"/>
    </row>
    <row r="54" spans="1:22" x14ac:dyDescent="0.15">
      <c r="A54" s="8" t="s">
        <v>3797</v>
      </c>
      <c r="B54" s="8" t="s">
        <v>4296</v>
      </c>
      <c r="C54" s="8" t="s">
        <v>22</v>
      </c>
      <c r="D54" s="8" t="s">
        <v>161</v>
      </c>
      <c r="E54" s="8" t="s">
        <v>175</v>
      </c>
      <c r="F54" s="8"/>
      <c r="G54" s="9" t="s">
        <v>25</v>
      </c>
      <c r="H54" s="7" t="s">
        <v>176</v>
      </c>
      <c r="I54" s="8"/>
      <c r="J54" s="5">
        <v>32.885413</v>
      </c>
      <c r="K54" s="6">
        <v>130.56976800000001</v>
      </c>
      <c r="L54" s="6" t="s">
        <v>6003</v>
      </c>
      <c r="M54" s="9"/>
      <c r="N54" s="6" t="s">
        <v>7370</v>
      </c>
      <c r="O54" s="9"/>
      <c r="P54" s="8" t="s">
        <v>177</v>
      </c>
      <c r="Q54" s="8"/>
      <c r="R54" s="8"/>
      <c r="S54" s="8"/>
      <c r="T54" s="5">
        <v>50</v>
      </c>
      <c r="U54" s="8"/>
      <c r="V54" s="8"/>
    </row>
    <row r="55" spans="1:22" x14ac:dyDescent="0.15">
      <c r="A55" s="8" t="s">
        <v>3797</v>
      </c>
      <c r="B55" s="8" t="s">
        <v>4297</v>
      </c>
      <c r="C55" s="8" t="s">
        <v>22</v>
      </c>
      <c r="D55" s="8" t="s">
        <v>178</v>
      </c>
      <c r="E55" s="8" t="s">
        <v>179</v>
      </c>
      <c r="F55" s="8"/>
      <c r="G55" s="9" t="s">
        <v>25</v>
      </c>
      <c r="H55" s="7" t="s">
        <v>180</v>
      </c>
      <c r="I55" s="8"/>
      <c r="J55" s="5">
        <v>32.914261000000003</v>
      </c>
      <c r="K55" s="6">
        <v>130.62038200000001</v>
      </c>
      <c r="L55" s="6" t="s">
        <v>6004</v>
      </c>
      <c r="M55" s="9"/>
      <c r="N55" s="6" t="s">
        <v>7371</v>
      </c>
      <c r="O55" s="9"/>
      <c r="P55" s="8" t="s">
        <v>181</v>
      </c>
      <c r="Q55" s="8"/>
      <c r="R55" s="8"/>
      <c r="S55" s="8"/>
      <c r="T55" s="5">
        <v>60</v>
      </c>
      <c r="U55" s="8"/>
      <c r="V55" s="8"/>
    </row>
    <row r="56" spans="1:22" x14ac:dyDescent="0.15">
      <c r="A56" s="8" t="s">
        <v>3797</v>
      </c>
      <c r="B56" s="8" t="s">
        <v>4298</v>
      </c>
      <c r="C56" s="8" t="s">
        <v>22</v>
      </c>
      <c r="D56" s="8" t="s">
        <v>182</v>
      </c>
      <c r="E56" s="8" t="s">
        <v>183</v>
      </c>
      <c r="F56" s="8"/>
      <c r="G56" s="9" t="s">
        <v>25</v>
      </c>
      <c r="H56" s="7" t="s">
        <v>184</v>
      </c>
      <c r="I56" s="8"/>
      <c r="J56" s="5">
        <v>33.029423000000001</v>
      </c>
      <c r="K56" s="6">
        <v>130.530733</v>
      </c>
      <c r="L56" s="6" t="s">
        <v>6005</v>
      </c>
      <c r="M56" s="9"/>
      <c r="N56" s="6" t="s">
        <v>7372</v>
      </c>
      <c r="O56" s="9"/>
      <c r="P56" s="8" t="s">
        <v>185</v>
      </c>
      <c r="Q56" s="8"/>
      <c r="R56" s="8"/>
      <c r="S56" s="8"/>
      <c r="T56" s="5">
        <v>30</v>
      </c>
      <c r="U56" s="8"/>
      <c r="V56" s="8"/>
    </row>
    <row r="57" spans="1:22" x14ac:dyDescent="0.15">
      <c r="A57" s="8" t="s">
        <v>3797</v>
      </c>
      <c r="B57" s="8" t="s">
        <v>4299</v>
      </c>
      <c r="C57" s="8" t="s">
        <v>22</v>
      </c>
      <c r="D57" s="8" t="s">
        <v>186</v>
      </c>
      <c r="E57" s="8" t="s">
        <v>187</v>
      </c>
      <c r="F57" s="8"/>
      <c r="G57" s="9" t="s">
        <v>25</v>
      </c>
      <c r="H57" s="7" t="s">
        <v>188</v>
      </c>
      <c r="I57" s="8"/>
      <c r="J57" s="5">
        <v>32.929130999999998</v>
      </c>
      <c r="K57" s="6">
        <v>130.46462</v>
      </c>
      <c r="L57" s="6" t="s">
        <v>6006</v>
      </c>
      <c r="M57" s="9"/>
      <c r="N57" s="6" t="s">
        <v>7373</v>
      </c>
      <c r="O57" s="9"/>
      <c r="P57" s="8" t="s">
        <v>189</v>
      </c>
      <c r="Q57" s="8"/>
      <c r="R57" s="8"/>
      <c r="S57" s="8"/>
      <c r="T57" s="5">
        <v>50</v>
      </c>
      <c r="U57" s="8"/>
      <c r="V57" s="8"/>
    </row>
    <row r="58" spans="1:22" x14ac:dyDescent="0.15">
      <c r="A58" s="8" t="s">
        <v>3797</v>
      </c>
      <c r="B58" s="8" t="s">
        <v>4300</v>
      </c>
      <c r="C58" s="8" t="s">
        <v>22</v>
      </c>
      <c r="D58" s="8" t="s">
        <v>190</v>
      </c>
      <c r="E58" s="8" t="s">
        <v>191</v>
      </c>
      <c r="F58" s="8"/>
      <c r="G58" s="9" t="s">
        <v>25</v>
      </c>
      <c r="H58" s="7" t="s">
        <v>192</v>
      </c>
      <c r="I58" s="8"/>
      <c r="J58" s="5">
        <v>32.981879999999997</v>
      </c>
      <c r="K58" s="6">
        <v>130.60559799999999</v>
      </c>
      <c r="L58" s="6" t="s">
        <v>6007</v>
      </c>
      <c r="M58" s="9"/>
      <c r="N58" s="6" t="s">
        <v>7374</v>
      </c>
      <c r="O58" s="9"/>
      <c r="P58" s="8" t="s">
        <v>190</v>
      </c>
      <c r="Q58" s="8"/>
      <c r="R58" s="8"/>
      <c r="S58" s="8"/>
      <c r="T58" s="5">
        <v>110</v>
      </c>
      <c r="U58" s="8"/>
      <c r="V58" s="8"/>
    </row>
    <row r="59" spans="1:22" x14ac:dyDescent="0.15">
      <c r="A59" s="8" t="s">
        <v>3797</v>
      </c>
      <c r="B59" s="8" t="s">
        <v>4301</v>
      </c>
      <c r="C59" s="8" t="s">
        <v>22</v>
      </c>
      <c r="D59" s="8" t="s">
        <v>190</v>
      </c>
      <c r="E59" s="8" t="s">
        <v>193</v>
      </c>
      <c r="F59" s="8"/>
      <c r="G59" s="9" t="s">
        <v>25</v>
      </c>
      <c r="H59" s="7" t="s">
        <v>194</v>
      </c>
      <c r="I59" s="8"/>
      <c r="J59" s="5">
        <v>33.037219</v>
      </c>
      <c r="K59" s="6">
        <v>130.62164300000001</v>
      </c>
      <c r="L59" s="6" t="s">
        <v>6008</v>
      </c>
      <c r="M59" s="9"/>
      <c r="N59" s="6" t="s">
        <v>7375</v>
      </c>
      <c r="O59" s="9"/>
      <c r="P59" s="8" t="s">
        <v>185</v>
      </c>
      <c r="Q59" s="8"/>
      <c r="R59" s="8"/>
      <c r="S59" s="8"/>
      <c r="T59" s="5">
        <v>50</v>
      </c>
      <c r="U59" s="8"/>
      <c r="V59" s="8"/>
    </row>
    <row r="60" spans="1:22" x14ac:dyDescent="0.15">
      <c r="A60" s="8" t="s">
        <v>3797</v>
      </c>
      <c r="B60" s="8" t="s">
        <v>4302</v>
      </c>
      <c r="C60" s="8" t="s">
        <v>22</v>
      </c>
      <c r="D60" s="8" t="s">
        <v>195</v>
      </c>
      <c r="E60" s="8" t="s">
        <v>196</v>
      </c>
      <c r="F60" s="8"/>
      <c r="G60" s="9" t="s">
        <v>25</v>
      </c>
      <c r="H60" s="7" t="s">
        <v>197</v>
      </c>
      <c r="I60" s="8"/>
      <c r="J60" s="5">
        <v>33.02196</v>
      </c>
      <c r="K60" s="6">
        <v>130.66670199999999</v>
      </c>
      <c r="L60" s="6" t="s">
        <v>6009</v>
      </c>
      <c r="M60" s="9"/>
      <c r="N60" s="6" t="s">
        <v>7376</v>
      </c>
      <c r="O60" s="9"/>
      <c r="P60" s="8" t="s">
        <v>198</v>
      </c>
      <c r="Q60" s="8"/>
      <c r="R60" s="8"/>
      <c r="S60" s="8"/>
      <c r="T60" s="5">
        <v>80</v>
      </c>
      <c r="U60" s="8"/>
      <c r="V60" s="8"/>
    </row>
    <row r="61" spans="1:22" x14ac:dyDescent="0.15">
      <c r="A61" s="8" t="s">
        <v>3797</v>
      </c>
      <c r="B61" s="8" t="s">
        <v>4303</v>
      </c>
      <c r="C61" s="8" t="s">
        <v>22</v>
      </c>
      <c r="D61" s="8" t="s">
        <v>195</v>
      </c>
      <c r="E61" s="8" t="s">
        <v>199</v>
      </c>
      <c r="F61" s="8"/>
      <c r="G61" s="9" t="s">
        <v>25</v>
      </c>
      <c r="H61" s="7" t="s">
        <v>200</v>
      </c>
      <c r="I61" s="8"/>
      <c r="J61" s="5">
        <v>33.055790999999999</v>
      </c>
      <c r="K61" s="6">
        <v>130.68555499999999</v>
      </c>
      <c r="L61" s="6" t="s">
        <v>6010</v>
      </c>
      <c r="M61" s="9"/>
      <c r="N61" s="6" t="s">
        <v>7377</v>
      </c>
      <c r="O61" s="9"/>
      <c r="P61" s="8" t="s">
        <v>201</v>
      </c>
      <c r="Q61" s="8"/>
      <c r="R61" s="8"/>
      <c r="S61" s="8"/>
      <c r="T61" s="5">
        <v>50</v>
      </c>
      <c r="U61" s="8"/>
      <c r="V61" s="8"/>
    </row>
    <row r="62" spans="1:22" x14ac:dyDescent="0.15">
      <c r="A62" s="8" t="s">
        <v>3797</v>
      </c>
      <c r="B62" s="8" t="s">
        <v>4304</v>
      </c>
      <c r="C62" s="8" t="s">
        <v>22</v>
      </c>
      <c r="D62" s="8" t="s">
        <v>195</v>
      </c>
      <c r="E62" s="8" t="s">
        <v>202</v>
      </c>
      <c r="F62" s="8"/>
      <c r="G62" s="9" t="s">
        <v>25</v>
      </c>
      <c r="H62" s="7" t="s">
        <v>203</v>
      </c>
      <c r="I62" s="8"/>
      <c r="J62" s="5">
        <v>33.108246999999999</v>
      </c>
      <c r="K62" s="6">
        <v>130.68947199999999</v>
      </c>
      <c r="L62" s="6" t="s">
        <v>6011</v>
      </c>
      <c r="M62" s="9"/>
      <c r="N62" s="6" t="s">
        <v>7378</v>
      </c>
      <c r="O62" s="9"/>
      <c r="P62" s="8" t="s">
        <v>204</v>
      </c>
      <c r="Q62" s="8"/>
      <c r="R62" s="8"/>
      <c r="S62" s="8"/>
      <c r="T62" s="5">
        <v>50</v>
      </c>
      <c r="U62" s="8"/>
      <c r="V62" s="8"/>
    </row>
    <row r="63" spans="1:22" x14ac:dyDescent="0.15">
      <c r="A63" s="8" t="s">
        <v>3797</v>
      </c>
      <c r="B63" s="8" t="s">
        <v>4305</v>
      </c>
      <c r="C63" s="8" t="s">
        <v>22</v>
      </c>
      <c r="D63" s="8" t="s">
        <v>195</v>
      </c>
      <c r="E63" s="8" t="s">
        <v>205</v>
      </c>
      <c r="F63" s="8"/>
      <c r="G63" s="9" t="s">
        <v>25</v>
      </c>
      <c r="H63" s="7" t="s">
        <v>206</v>
      </c>
      <c r="I63" s="8"/>
      <c r="J63" s="5">
        <v>33.042223999999997</v>
      </c>
      <c r="K63" s="6">
        <v>130.761955</v>
      </c>
      <c r="L63" s="6" t="s">
        <v>6012</v>
      </c>
      <c r="M63" s="9"/>
      <c r="N63" s="6" t="s">
        <v>7379</v>
      </c>
      <c r="O63" s="9"/>
      <c r="P63" s="8" t="s">
        <v>207</v>
      </c>
      <c r="Q63" s="8"/>
      <c r="R63" s="8"/>
      <c r="S63" s="8"/>
      <c r="T63" s="5">
        <v>50</v>
      </c>
      <c r="U63" s="8"/>
      <c r="V63" s="8"/>
    </row>
    <row r="64" spans="1:22" x14ac:dyDescent="0.15">
      <c r="A64" s="8" t="s">
        <v>3797</v>
      </c>
      <c r="B64" s="8" t="s">
        <v>4306</v>
      </c>
      <c r="C64" s="8" t="s">
        <v>22</v>
      </c>
      <c r="D64" s="8" t="s">
        <v>195</v>
      </c>
      <c r="E64" s="8" t="s">
        <v>208</v>
      </c>
      <c r="F64" s="8"/>
      <c r="G64" s="9" t="s">
        <v>25</v>
      </c>
      <c r="H64" s="7" t="s">
        <v>209</v>
      </c>
      <c r="I64" s="8"/>
      <c r="J64" s="5">
        <v>33.011493000000002</v>
      </c>
      <c r="K64" s="6">
        <v>130.75412299999999</v>
      </c>
      <c r="L64" s="6" t="s">
        <v>6013</v>
      </c>
      <c r="M64" s="9"/>
      <c r="N64" s="6" t="s">
        <v>7380</v>
      </c>
      <c r="O64" s="9"/>
      <c r="P64" s="8" t="s">
        <v>210</v>
      </c>
      <c r="Q64" s="8"/>
      <c r="R64" s="8"/>
      <c r="S64" s="8"/>
      <c r="T64" s="5">
        <v>60</v>
      </c>
      <c r="U64" s="8"/>
      <c r="V64" s="8"/>
    </row>
    <row r="65" spans="1:22" x14ac:dyDescent="0.15">
      <c r="A65" s="8" t="s">
        <v>3797</v>
      </c>
      <c r="B65" s="8" t="s">
        <v>4307</v>
      </c>
      <c r="C65" s="8" t="s">
        <v>22</v>
      </c>
      <c r="D65" s="8" t="s">
        <v>195</v>
      </c>
      <c r="E65" s="8" t="s">
        <v>211</v>
      </c>
      <c r="F65" s="8"/>
      <c r="G65" s="9" t="s">
        <v>25</v>
      </c>
      <c r="H65" s="7" t="s">
        <v>209</v>
      </c>
      <c r="I65" s="8"/>
      <c r="J65" s="5">
        <v>33.011493000000002</v>
      </c>
      <c r="K65" s="6">
        <v>130.75412299999999</v>
      </c>
      <c r="L65" s="6" t="s">
        <v>6013</v>
      </c>
      <c r="M65" s="9"/>
      <c r="N65" s="6" t="s">
        <v>7380</v>
      </c>
      <c r="O65" s="9"/>
      <c r="P65" s="8" t="s">
        <v>210</v>
      </c>
      <c r="Q65" s="8"/>
      <c r="R65" s="8"/>
      <c r="S65" s="8"/>
      <c r="T65" s="5">
        <v>39</v>
      </c>
      <c r="U65" s="8"/>
      <c r="V65" s="8"/>
    </row>
    <row r="66" spans="1:22" x14ac:dyDescent="0.15">
      <c r="A66" s="8" t="s">
        <v>3797</v>
      </c>
      <c r="B66" s="8" t="s">
        <v>4308</v>
      </c>
      <c r="C66" s="8" t="s">
        <v>22</v>
      </c>
      <c r="D66" s="8" t="s">
        <v>195</v>
      </c>
      <c r="E66" s="8" t="s">
        <v>212</v>
      </c>
      <c r="F66" s="8"/>
      <c r="G66" s="9" t="s">
        <v>25</v>
      </c>
      <c r="H66" s="7" t="s">
        <v>213</v>
      </c>
      <c r="I66" s="8"/>
      <c r="J66" s="5">
        <v>32.978451</v>
      </c>
      <c r="K66" s="6">
        <v>130.67594700000001</v>
      </c>
      <c r="L66" s="6" t="s">
        <v>6014</v>
      </c>
      <c r="M66" s="9"/>
      <c r="N66" s="6" t="s">
        <v>7381</v>
      </c>
      <c r="O66" s="9"/>
      <c r="P66" s="8" t="s">
        <v>214</v>
      </c>
      <c r="Q66" s="8"/>
      <c r="R66" s="8"/>
      <c r="S66" s="8"/>
      <c r="T66" s="5">
        <v>30</v>
      </c>
      <c r="U66" s="8"/>
      <c r="V66" s="8"/>
    </row>
    <row r="67" spans="1:22" x14ac:dyDescent="0.15">
      <c r="A67" s="8" t="s">
        <v>3797</v>
      </c>
      <c r="B67" s="8" t="s">
        <v>4309</v>
      </c>
      <c r="C67" s="8" t="s">
        <v>22</v>
      </c>
      <c r="D67" s="8" t="s">
        <v>215</v>
      </c>
      <c r="E67" s="8" t="s">
        <v>216</v>
      </c>
      <c r="F67" s="8"/>
      <c r="G67" s="9" t="s">
        <v>25</v>
      </c>
      <c r="H67" s="7" t="s">
        <v>217</v>
      </c>
      <c r="I67" s="8"/>
      <c r="J67" s="5">
        <v>32.971029999999999</v>
      </c>
      <c r="K67" s="6">
        <v>130.814752</v>
      </c>
      <c r="L67" s="6" t="s">
        <v>6015</v>
      </c>
      <c r="M67" s="9"/>
      <c r="N67" s="6" t="s">
        <v>7382</v>
      </c>
      <c r="O67" s="9"/>
      <c r="P67" s="8" t="s">
        <v>215</v>
      </c>
      <c r="Q67" s="8"/>
      <c r="R67" s="8"/>
      <c r="S67" s="8"/>
      <c r="T67" s="5">
        <v>102</v>
      </c>
      <c r="U67" s="8"/>
      <c r="V67" s="8"/>
    </row>
    <row r="68" spans="1:22" x14ac:dyDescent="0.15">
      <c r="A68" s="8" t="s">
        <v>3797</v>
      </c>
      <c r="B68" s="8" t="s">
        <v>4310</v>
      </c>
      <c r="C68" s="8" t="s">
        <v>22</v>
      </c>
      <c r="D68" s="8" t="s">
        <v>215</v>
      </c>
      <c r="E68" s="8" t="s">
        <v>218</v>
      </c>
      <c r="F68" s="8"/>
      <c r="G68" s="9" t="s">
        <v>25</v>
      </c>
      <c r="H68" s="7" t="s">
        <v>219</v>
      </c>
      <c r="I68" s="8"/>
      <c r="J68" s="5">
        <v>32.955281999999997</v>
      </c>
      <c r="K68" s="6">
        <v>130.768348</v>
      </c>
      <c r="L68" s="6" t="s">
        <v>6016</v>
      </c>
      <c r="M68" s="9"/>
      <c r="N68" s="6" t="s">
        <v>7383</v>
      </c>
      <c r="O68" s="9"/>
      <c r="P68" s="8" t="s">
        <v>220</v>
      </c>
      <c r="Q68" s="8"/>
      <c r="R68" s="8"/>
      <c r="S68" s="8"/>
      <c r="T68" s="5">
        <v>30</v>
      </c>
      <c r="U68" s="8"/>
      <c r="V68" s="8"/>
    </row>
    <row r="69" spans="1:22" x14ac:dyDescent="0.15">
      <c r="A69" s="8" t="s">
        <v>3797</v>
      </c>
      <c r="B69" s="8" t="s">
        <v>4311</v>
      </c>
      <c r="C69" s="8" t="s">
        <v>22</v>
      </c>
      <c r="D69" s="8" t="s">
        <v>215</v>
      </c>
      <c r="E69" s="8" t="s">
        <v>221</v>
      </c>
      <c r="F69" s="8"/>
      <c r="G69" s="9" t="s">
        <v>25</v>
      </c>
      <c r="H69" s="7" t="s">
        <v>222</v>
      </c>
      <c r="I69" s="8"/>
      <c r="J69" s="5">
        <v>32.934758000000002</v>
      </c>
      <c r="K69" s="6">
        <v>130.83249900000001</v>
      </c>
      <c r="L69" s="6" t="s">
        <v>6017</v>
      </c>
      <c r="M69" s="9"/>
      <c r="N69" s="6" t="s">
        <v>7384</v>
      </c>
      <c r="O69" s="9"/>
      <c r="P69" s="8" t="s">
        <v>223</v>
      </c>
      <c r="Q69" s="8"/>
      <c r="R69" s="8"/>
      <c r="S69" s="8"/>
      <c r="T69" s="5">
        <v>38</v>
      </c>
      <c r="U69" s="8"/>
      <c r="V69" s="8"/>
    </row>
    <row r="70" spans="1:22" x14ac:dyDescent="0.15">
      <c r="A70" s="8" t="s">
        <v>3797</v>
      </c>
      <c r="B70" s="8" t="s">
        <v>4312</v>
      </c>
      <c r="C70" s="8" t="s">
        <v>22</v>
      </c>
      <c r="D70" s="8" t="s">
        <v>215</v>
      </c>
      <c r="E70" s="8" t="s">
        <v>224</v>
      </c>
      <c r="F70" s="8"/>
      <c r="G70" s="9" t="s">
        <v>25</v>
      </c>
      <c r="H70" s="7" t="s">
        <v>225</v>
      </c>
      <c r="I70" s="8"/>
      <c r="J70" s="5">
        <v>32.926009000000001</v>
      </c>
      <c r="K70" s="6">
        <v>130.80290199999999</v>
      </c>
      <c r="L70" s="6" t="s">
        <v>6018</v>
      </c>
      <c r="M70" s="9"/>
      <c r="N70" s="6" t="s">
        <v>7385</v>
      </c>
      <c r="O70" s="9"/>
      <c r="P70" s="8" t="s">
        <v>226</v>
      </c>
      <c r="Q70" s="8"/>
      <c r="R70" s="8"/>
      <c r="S70" s="8"/>
      <c r="T70" s="5">
        <v>30</v>
      </c>
      <c r="U70" s="8"/>
      <c r="V70" s="8"/>
    </row>
    <row r="71" spans="1:22" x14ac:dyDescent="0.15">
      <c r="A71" s="8" t="s">
        <v>3797</v>
      </c>
      <c r="B71" s="8" t="s">
        <v>4313</v>
      </c>
      <c r="C71" s="8" t="s">
        <v>22</v>
      </c>
      <c r="D71" s="8" t="s">
        <v>227</v>
      </c>
      <c r="E71" s="8" t="s">
        <v>228</v>
      </c>
      <c r="F71" s="8"/>
      <c r="G71" s="9" t="s">
        <v>25</v>
      </c>
      <c r="H71" s="7" t="s">
        <v>229</v>
      </c>
      <c r="I71" s="8"/>
      <c r="J71" s="5">
        <v>32.879314999999998</v>
      </c>
      <c r="K71" s="6">
        <v>130.78363300000001</v>
      </c>
      <c r="L71" s="6" t="s">
        <v>6019</v>
      </c>
      <c r="M71" s="9"/>
      <c r="N71" s="6" t="s">
        <v>7386</v>
      </c>
      <c r="O71" s="9"/>
      <c r="P71" s="8" t="s">
        <v>230</v>
      </c>
      <c r="Q71" s="8"/>
      <c r="R71" s="8"/>
      <c r="S71" s="8"/>
      <c r="T71" s="5">
        <v>50</v>
      </c>
      <c r="U71" s="8"/>
      <c r="V71" s="8"/>
    </row>
    <row r="72" spans="1:22" x14ac:dyDescent="0.15">
      <c r="A72" s="8" t="s">
        <v>3797</v>
      </c>
      <c r="B72" s="8" t="s">
        <v>4314</v>
      </c>
      <c r="C72" s="8" t="s">
        <v>22</v>
      </c>
      <c r="D72" s="8" t="s">
        <v>227</v>
      </c>
      <c r="E72" s="8" t="s">
        <v>231</v>
      </c>
      <c r="F72" s="8"/>
      <c r="G72" s="9" t="s">
        <v>25</v>
      </c>
      <c r="H72" s="7" t="s">
        <v>232</v>
      </c>
      <c r="I72" s="8"/>
      <c r="J72" s="5">
        <v>32.901730000000001</v>
      </c>
      <c r="K72" s="6">
        <v>130.757294</v>
      </c>
      <c r="L72" s="6" t="s">
        <v>6020</v>
      </c>
      <c r="M72" s="9"/>
      <c r="N72" s="6" t="s">
        <v>7387</v>
      </c>
      <c r="O72" s="9"/>
      <c r="P72" s="8" t="s">
        <v>233</v>
      </c>
      <c r="Q72" s="8"/>
      <c r="R72" s="8"/>
      <c r="S72" s="8"/>
      <c r="T72" s="5">
        <v>42</v>
      </c>
      <c r="U72" s="8"/>
      <c r="V72" s="8"/>
    </row>
    <row r="73" spans="1:22" x14ac:dyDescent="0.15">
      <c r="A73" s="8" t="s">
        <v>3797</v>
      </c>
      <c r="B73" s="8" t="s">
        <v>4315</v>
      </c>
      <c r="C73" s="8" t="s">
        <v>22</v>
      </c>
      <c r="D73" s="8" t="s">
        <v>227</v>
      </c>
      <c r="E73" s="8" t="s">
        <v>234</v>
      </c>
      <c r="F73" s="8"/>
      <c r="G73" s="9" t="s">
        <v>25</v>
      </c>
      <c r="H73" s="7" t="s">
        <v>232</v>
      </c>
      <c r="I73" s="8"/>
      <c r="J73" s="5">
        <v>32.901730000000001</v>
      </c>
      <c r="K73" s="6">
        <v>130.757294</v>
      </c>
      <c r="L73" s="6" t="s">
        <v>6020</v>
      </c>
      <c r="M73" s="9"/>
      <c r="N73" s="6" t="s">
        <v>7387</v>
      </c>
      <c r="O73" s="9"/>
      <c r="P73" s="8" t="s">
        <v>233</v>
      </c>
      <c r="Q73" s="8"/>
      <c r="R73" s="8"/>
      <c r="S73" s="8"/>
      <c r="T73" s="5">
        <v>78</v>
      </c>
      <c r="U73" s="8"/>
      <c r="V73" s="8"/>
    </row>
    <row r="74" spans="1:22" x14ac:dyDescent="0.15">
      <c r="A74" s="8" t="s">
        <v>3797</v>
      </c>
      <c r="B74" s="8" t="s">
        <v>4316</v>
      </c>
      <c r="C74" s="8" t="s">
        <v>22</v>
      </c>
      <c r="D74" s="8" t="s">
        <v>235</v>
      </c>
      <c r="E74" s="8" t="s">
        <v>236</v>
      </c>
      <c r="F74" s="8"/>
      <c r="G74" s="9" t="s">
        <v>25</v>
      </c>
      <c r="H74" s="7" t="s">
        <v>237</v>
      </c>
      <c r="I74" s="8"/>
      <c r="J74" s="5">
        <v>32.882080999999999</v>
      </c>
      <c r="K74" s="6">
        <v>130.87615</v>
      </c>
      <c r="L74" s="6" t="s">
        <v>6021</v>
      </c>
      <c r="M74" s="9"/>
      <c r="N74" s="6" t="s">
        <v>7388</v>
      </c>
      <c r="O74" s="9"/>
      <c r="P74" s="8" t="s">
        <v>238</v>
      </c>
      <c r="Q74" s="8"/>
      <c r="R74" s="8"/>
      <c r="S74" s="8"/>
      <c r="T74" s="5">
        <v>110</v>
      </c>
      <c r="U74" s="8"/>
      <c r="V74" s="8"/>
    </row>
    <row r="75" spans="1:22" x14ac:dyDescent="0.15">
      <c r="A75" s="8" t="s">
        <v>3797</v>
      </c>
      <c r="B75" s="8" t="s">
        <v>4317</v>
      </c>
      <c r="C75" s="8" t="s">
        <v>22</v>
      </c>
      <c r="D75" s="8" t="s">
        <v>239</v>
      </c>
      <c r="E75" s="8" t="s">
        <v>240</v>
      </c>
      <c r="F75" s="8"/>
      <c r="G75" s="9" t="s">
        <v>25</v>
      </c>
      <c r="H75" s="7" t="s">
        <v>241</v>
      </c>
      <c r="I75" s="8"/>
      <c r="J75" s="5">
        <v>32.847372</v>
      </c>
      <c r="K75" s="6">
        <v>130.806511</v>
      </c>
      <c r="L75" s="6" t="s">
        <v>6022</v>
      </c>
      <c r="M75" s="9"/>
      <c r="N75" s="6" t="s">
        <v>7389</v>
      </c>
      <c r="O75" s="9"/>
      <c r="P75" s="8" t="s">
        <v>242</v>
      </c>
      <c r="Q75" s="8"/>
      <c r="R75" s="8"/>
      <c r="S75" s="8"/>
      <c r="T75" s="5">
        <v>50</v>
      </c>
      <c r="U75" s="8"/>
      <c r="V75" s="8"/>
    </row>
    <row r="76" spans="1:22" x14ac:dyDescent="0.15">
      <c r="A76" s="8" t="s">
        <v>3797</v>
      </c>
      <c r="B76" s="8" t="s">
        <v>4318</v>
      </c>
      <c r="C76" s="8" t="s">
        <v>22</v>
      </c>
      <c r="D76" s="8" t="s">
        <v>243</v>
      </c>
      <c r="E76" s="8" t="s">
        <v>244</v>
      </c>
      <c r="F76" s="8"/>
      <c r="G76" s="9" t="s">
        <v>25</v>
      </c>
      <c r="H76" s="7" t="s">
        <v>245</v>
      </c>
      <c r="I76" s="8"/>
      <c r="J76" s="5">
        <v>32.934347000000002</v>
      </c>
      <c r="K76" s="6">
        <v>131.138338</v>
      </c>
      <c r="L76" s="6" t="s">
        <v>6023</v>
      </c>
      <c r="M76" s="9"/>
      <c r="N76" s="6" t="s">
        <v>7390</v>
      </c>
      <c r="O76" s="9"/>
      <c r="P76" s="8" t="s">
        <v>246</v>
      </c>
      <c r="Q76" s="8"/>
      <c r="R76" s="8"/>
      <c r="S76" s="8"/>
      <c r="T76" s="5">
        <v>50</v>
      </c>
      <c r="U76" s="8"/>
      <c r="V76" s="8"/>
    </row>
    <row r="77" spans="1:22" x14ac:dyDescent="0.15">
      <c r="A77" s="8" t="s">
        <v>3797</v>
      </c>
      <c r="B77" s="8" t="s">
        <v>4319</v>
      </c>
      <c r="C77" s="8" t="s">
        <v>22</v>
      </c>
      <c r="D77" s="8" t="s">
        <v>243</v>
      </c>
      <c r="E77" s="8" t="s">
        <v>247</v>
      </c>
      <c r="F77" s="8"/>
      <c r="G77" s="9" t="s">
        <v>25</v>
      </c>
      <c r="H77" s="7" t="s">
        <v>248</v>
      </c>
      <c r="I77" s="8"/>
      <c r="J77" s="5">
        <v>32.932445999999999</v>
      </c>
      <c r="K77" s="6">
        <v>131.07131999999999</v>
      </c>
      <c r="L77" s="6" t="s">
        <v>6024</v>
      </c>
      <c r="M77" s="9"/>
      <c r="N77" s="6" t="s">
        <v>7391</v>
      </c>
      <c r="O77" s="9"/>
      <c r="P77" s="8" t="s">
        <v>249</v>
      </c>
      <c r="Q77" s="8"/>
      <c r="R77" s="8"/>
      <c r="S77" s="8"/>
      <c r="T77" s="5">
        <v>80</v>
      </c>
      <c r="U77" s="8"/>
      <c r="V77" s="8"/>
    </row>
    <row r="78" spans="1:22" x14ac:dyDescent="0.15">
      <c r="A78" s="8" t="s">
        <v>3797</v>
      </c>
      <c r="B78" s="8" t="s">
        <v>4320</v>
      </c>
      <c r="C78" s="8" t="s">
        <v>22</v>
      </c>
      <c r="D78" s="8" t="s">
        <v>250</v>
      </c>
      <c r="E78" s="8" t="s">
        <v>251</v>
      </c>
      <c r="F78" s="8"/>
      <c r="G78" s="9" t="s">
        <v>25</v>
      </c>
      <c r="H78" s="7" t="s">
        <v>252</v>
      </c>
      <c r="I78" s="8"/>
      <c r="J78" s="5">
        <v>33.072609</v>
      </c>
      <c r="K78" s="6">
        <v>131.126373</v>
      </c>
      <c r="L78" s="6" t="s">
        <v>6025</v>
      </c>
      <c r="M78" s="9"/>
      <c r="N78" s="6" t="s">
        <v>7392</v>
      </c>
      <c r="O78" s="9"/>
      <c r="P78" s="8" t="s">
        <v>253</v>
      </c>
      <c r="Q78" s="8"/>
      <c r="R78" s="8"/>
      <c r="S78" s="8"/>
      <c r="T78" s="5">
        <v>50</v>
      </c>
      <c r="U78" s="8"/>
      <c r="V78" s="8"/>
    </row>
    <row r="79" spans="1:22" x14ac:dyDescent="0.15">
      <c r="A79" s="8" t="s">
        <v>3797</v>
      </c>
      <c r="B79" s="8" t="s">
        <v>4321</v>
      </c>
      <c r="C79" s="8" t="s">
        <v>22</v>
      </c>
      <c r="D79" s="8" t="s">
        <v>254</v>
      </c>
      <c r="E79" s="8" t="s">
        <v>255</v>
      </c>
      <c r="F79" s="8"/>
      <c r="G79" s="9" t="s">
        <v>25</v>
      </c>
      <c r="H79" s="7" t="s">
        <v>256</v>
      </c>
      <c r="I79" s="8"/>
      <c r="J79" s="5">
        <v>32.844064000000003</v>
      </c>
      <c r="K79" s="6">
        <v>131.143697</v>
      </c>
      <c r="L79" s="6" t="s">
        <v>6026</v>
      </c>
      <c r="M79" s="9"/>
      <c r="N79" s="6" t="s">
        <v>7393</v>
      </c>
      <c r="O79" s="9"/>
      <c r="P79" s="8" t="s">
        <v>257</v>
      </c>
      <c r="Q79" s="8"/>
      <c r="R79" s="8"/>
      <c r="S79" s="8"/>
      <c r="T79" s="5">
        <v>80</v>
      </c>
      <c r="U79" s="8"/>
      <c r="V79" s="8"/>
    </row>
    <row r="80" spans="1:22" x14ac:dyDescent="0.15">
      <c r="A80" s="8" t="s">
        <v>3797</v>
      </c>
      <c r="B80" s="8" t="s">
        <v>4322</v>
      </c>
      <c r="C80" s="8" t="s">
        <v>22</v>
      </c>
      <c r="D80" s="8" t="s">
        <v>258</v>
      </c>
      <c r="E80" s="8" t="s">
        <v>259</v>
      </c>
      <c r="F80" s="8"/>
      <c r="G80" s="9" t="s">
        <v>25</v>
      </c>
      <c r="H80" s="7" t="s">
        <v>260</v>
      </c>
      <c r="I80" s="8"/>
      <c r="J80" s="5">
        <v>32.835805999999998</v>
      </c>
      <c r="K80" s="6">
        <v>131.07213899999999</v>
      </c>
      <c r="L80" s="6" t="s">
        <v>6027</v>
      </c>
      <c r="M80" s="9"/>
      <c r="N80" s="6" t="s">
        <v>7394</v>
      </c>
      <c r="O80" s="9"/>
      <c r="P80" s="8" t="s">
        <v>261</v>
      </c>
      <c r="Q80" s="8"/>
      <c r="R80" s="8"/>
      <c r="S80" s="8"/>
      <c r="T80" s="5">
        <v>30</v>
      </c>
      <c r="U80" s="8"/>
      <c r="V80" s="8"/>
    </row>
    <row r="81" spans="1:22" x14ac:dyDescent="0.15">
      <c r="A81" s="8" t="s">
        <v>3797</v>
      </c>
      <c r="B81" s="8" t="s">
        <v>4323</v>
      </c>
      <c r="C81" s="8" t="s">
        <v>22</v>
      </c>
      <c r="D81" s="8" t="s">
        <v>258</v>
      </c>
      <c r="E81" s="8" t="s">
        <v>262</v>
      </c>
      <c r="F81" s="8"/>
      <c r="G81" s="9" t="s">
        <v>25</v>
      </c>
      <c r="H81" s="7" t="s">
        <v>263</v>
      </c>
      <c r="I81" s="8"/>
      <c r="J81" s="5">
        <v>32.867362999999997</v>
      </c>
      <c r="K81" s="6">
        <v>131.002858</v>
      </c>
      <c r="L81" s="6" t="s">
        <v>6028</v>
      </c>
      <c r="M81" s="9"/>
      <c r="N81" s="6" t="s">
        <v>7395</v>
      </c>
      <c r="O81" s="9"/>
      <c r="P81" s="8" t="s">
        <v>264</v>
      </c>
      <c r="Q81" s="8"/>
      <c r="R81" s="8"/>
      <c r="S81" s="8"/>
      <c r="T81" s="5">
        <v>40</v>
      </c>
      <c r="U81" s="8"/>
      <c r="V81" s="8"/>
    </row>
    <row r="82" spans="1:22" x14ac:dyDescent="0.15">
      <c r="A82" s="8" t="s">
        <v>3797</v>
      </c>
      <c r="B82" s="8" t="s">
        <v>4324</v>
      </c>
      <c r="C82" s="8" t="s">
        <v>22</v>
      </c>
      <c r="D82" s="8" t="s">
        <v>265</v>
      </c>
      <c r="E82" s="8" t="s">
        <v>266</v>
      </c>
      <c r="F82" s="8"/>
      <c r="G82" s="9" t="s">
        <v>25</v>
      </c>
      <c r="H82" s="7" t="s">
        <v>267</v>
      </c>
      <c r="I82" s="8"/>
      <c r="J82" s="5">
        <v>32.866813</v>
      </c>
      <c r="K82" s="6">
        <v>130.87774300000001</v>
      </c>
      <c r="L82" s="6" t="s">
        <v>6029</v>
      </c>
      <c r="M82" s="9"/>
      <c r="N82" s="6" t="s">
        <v>7396</v>
      </c>
      <c r="O82" s="9"/>
      <c r="P82" s="8" t="s">
        <v>268</v>
      </c>
      <c r="Q82" s="8"/>
      <c r="R82" s="8"/>
      <c r="S82" s="8"/>
      <c r="T82" s="5">
        <v>40</v>
      </c>
      <c r="U82" s="8"/>
      <c r="V82" s="8"/>
    </row>
    <row r="83" spans="1:22" x14ac:dyDescent="0.15">
      <c r="A83" s="8" t="s">
        <v>3797</v>
      </c>
      <c r="B83" s="8" t="s">
        <v>4325</v>
      </c>
      <c r="C83" s="8" t="s">
        <v>22</v>
      </c>
      <c r="D83" s="8" t="s">
        <v>269</v>
      </c>
      <c r="E83" s="8" t="s">
        <v>270</v>
      </c>
      <c r="F83" s="8"/>
      <c r="G83" s="9" t="s">
        <v>25</v>
      </c>
      <c r="H83" s="7" t="s">
        <v>271</v>
      </c>
      <c r="I83" s="8"/>
      <c r="J83" s="5">
        <v>32.714697999999999</v>
      </c>
      <c r="K83" s="6">
        <v>130.812443</v>
      </c>
      <c r="L83" s="6" t="s">
        <v>6030</v>
      </c>
      <c r="M83" s="9"/>
      <c r="N83" s="6" t="s">
        <v>7397</v>
      </c>
      <c r="O83" s="9"/>
      <c r="P83" s="8" t="s">
        <v>272</v>
      </c>
      <c r="Q83" s="8"/>
      <c r="R83" s="8"/>
      <c r="S83" s="8"/>
      <c r="T83" s="5">
        <v>50</v>
      </c>
      <c r="U83" s="8"/>
      <c r="V83" s="8"/>
    </row>
    <row r="84" spans="1:22" x14ac:dyDescent="0.15">
      <c r="A84" s="8" t="s">
        <v>3797</v>
      </c>
      <c r="B84" s="8" t="s">
        <v>4326</v>
      </c>
      <c r="C84" s="8" t="s">
        <v>22</v>
      </c>
      <c r="D84" s="8" t="s">
        <v>273</v>
      </c>
      <c r="E84" s="8" t="s">
        <v>274</v>
      </c>
      <c r="F84" s="8"/>
      <c r="G84" s="9" t="s">
        <v>25</v>
      </c>
      <c r="H84" s="7" t="s">
        <v>275</v>
      </c>
      <c r="I84" s="8"/>
      <c r="J84" s="5">
        <v>32.748835999999997</v>
      </c>
      <c r="K84" s="6">
        <v>130.771016</v>
      </c>
      <c r="L84" s="6" t="s">
        <v>6031</v>
      </c>
      <c r="M84" s="9"/>
      <c r="N84" s="6" t="s">
        <v>7398</v>
      </c>
      <c r="O84" s="9"/>
      <c r="P84" s="8" t="s">
        <v>276</v>
      </c>
      <c r="Q84" s="8"/>
      <c r="R84" s="8"/>
      <c r="S84" s="8"/>
      <c r="T84" s="5">
        <v>50</v>
      </c>
      <c r="U84" s="8"/>
      <c r="V84" s="8"/>
    </row>
    <row r="85" spans="1:22" x14ac:dyDescent="0.15">
      <c r="A85" s="8" t="s">
        <v>3797</v>
      </c>
      <c r="B85" s="8" t="s">
        <v>4327</v>
      </c>
      <c r="C85" s="8" t="s">
        <v>22</v>
      </c>
      <c r="D85" s="8" t="s">
        <v>277</v>
      </c>
      <c r="E85" s="8" t="s">
        <v>278</v>
      </c>
      <c r="F85" s="8"/>
      <c r="G85" s="9" t="s">
        <v>25</v>
      </c>
      <c r="H85" s="7" t="s">
        <v>279</v>
      </c>
      <c r="I85" s="8"/>
      <c r="J85" s="5">
        <v>32.795707</v>
      </c>
      <c r="K85" s="6">
        <v>130.81022400000001</v>
      </c>
      <c r="L85" s="6" t="s">
        <v>6032</v>
      </c>
      <c r="M85" s="9"/>
      <c r="N85" s="6" t="s">
        <v>7399</v>
      </c>
      <c r="O85" s="9"/>
      <c r="P85" s="8" t="s">
        <v>280</v>
      </c>
      <c r="Q85" s="8"/>
      <c r="R85" s="8"/>
      <c r="S85" s="8"/>
      <c r="T85" s="5">
        <v>40</v>
      </c>
      <c r="U85" s="8"/>
      <c r="V85" s="8"/>
    </row>
    <row r="86" spans="1:22" x14ac:dyDescent="0.15">
      <c r="A86" s="8" t="s">
        <v>3797</v>
      </c>
      <c r="B86" s="8" t="s">
        <v>4328</v>
      </c>
      <c r="C86" s="8" t="s">
        <v>22</v>
      </c>
      <c r="D86" s="8" t="s">
        <v>277</v>
      </c>
      <c r="E86" s="8" t="s">
        <v>281</v>
      </c>
      <c r="F86" s="8"/>
      <c r="G86" s="9" t="s">
        <v>25</v>
      </c>
      <c r="H86" s="7" t="s">
        <v>279</v>
      </c>
      <c r="I86" s="8"/>
      <c r="J86" s="5">
        <v>32.795707</v>
      </c>
      <c r="K86" s="6">
        <v>130.81022400000001</v>
      </c>
      <c r="L86" s="6" t="s">
        <v>6032</v>
      </c>
      <c r="M86" s="9"/>
      <c r="N86" s="6" t="s">
        <v>7399</v>
      </c>
      <c r="O86" s="9"/>
      <c r="P86" s="8" t="s">
        <v>280</v>
      </c>
      <c r="Q86" s="8"/>
      <c r="R86" s="8"/>
      <c r="S86" s="8"/>
      <c r="T86" s="5">
        <v>100</v>
      </c>
      <c r="U86" s="8"/>
      <c r="V86" s="8"/>
    </row>
    <row r="87" spans="1:22" x14ac:dyDescent="0.15">
      <c r="A87" s="8" t="s">
        <v>3797</v>
      </c>
      <c r="B87" s="8" t="s">
        <v>4329</v>
      </c>
      <c r="C87" s="8" t="s">
        <v>22</v>
      </c>
      <c r="D87" s="8" t="s">
        <v>277</v>
      </c>
      <c r="E87" s="8" t="s">
        <v>282</v>
      </c>
      <c r="F87" s="8"/>
      <c r="G87" s="9" t="s">
        <v>25</v>
      </c>
      <c r="H87" s="7" t="s">
        <v>283</v>
      </c>
      <c r="I87" s="8"/>
      <c r="J87" s="5">
        <v>32.787633</v>
      </c>
      <c r="K87" s="6">
        <v>130.800636</v>
      </c>
      <c r="L87" s="6" t="s">
        <v>6033</v>
      </c>
      <c r="M87" s="9"/>
      <c r="N87" s="6" t="s">
        <v>7400</v>
      </c>
      <c r="O87" s="9"/>
      <c r="P87" s="8" t="s">
        <v>284</v>
      </c>
      <c r="Q87" s="8"/>
      <c r="R87" s="8"/>
      <c r="S87" s="8"/>
      <c r="T87" s="5">
        <v>50</v>
      </c>
      <c r="U87" s="8"/>
      <c r="V87" s="8"/>
    </row>
    <row r="88" spans="1:22" x14ac:dyDescent="0.15">
      <c r="A88" s="8" t="s">
        <v>3797</v>
      </c>
      <c r="B88" s="8" t="s">
        <v>4330</v>
      </c>
      <c r="C88" s="8" t="s">
        <v>22</v>
      </c>
      <c r="D88" s="8" t="s">
        <v>277</v>
      </c>
      <c r="E88" s="8" t="s">
        <v>285</v>
      </c>
      <c r="F88" s="8"/>
      <c r="G88" s="9" t="s">
        <v>25</v>
      </c>
      <c r="H88" s="7" t="s">
        <v>286</v>
      </c>
      <c r="I88" s="8"/>
      <c r="J88" s="5">
        <v>32.782930999999998</v>
      </c>
      <c r="K88" s="6">
        <v>130.83212800000001</v>
      </c>
      <c r="L88" s="6" t="s">
        <v>6034</v>
      </c>
      <c r="M88" s="9"/>
      <c r="N88" s="6" t="s">
        <v>7401</v>
      </c>
      <c r="O88" s="9"/>
      <c r="P88" s="8" t="s">
        <v>287</v>
      </c>
      <c r="Q88" s="8"/>
      <c r="R88" s="8"/>
      <c r="S88" s="8"/>
      <c r="T88" s="5">
        <v>50</v>
      </c>
      <c r="U88" s="8"/>
      <c r="V88" s="8"/>
    </row>
    <row r="89" spans="1:22" x14ac:dyDescent="0.15">
      <c r="A89" s="8" t="s">
        <v>3797</v>
      </c>
      <c r="B89" s="8" t="s">
        <v>4331</v>
      </c>
      <c r="C89" s="8" t="s">
        <v>22</v>
      </c>
      <c r="D89" s="8" t="s">
        <v>288</v>
      </c>
      <c r="E89" s="8" t="s">
        <v>289</v>
      </c>
      <c r="F89" s="8"/>
      <c r="G89" s="9" t="s">
        <v>25</v>
      </c>
      <c r="H89" s="7" t="s">
        <v>290</v>
      </c>
      <c r="I89" s="8"/>
      <c r="J89" s="5">
        <v>32.638705999999999</v>
      </c>
      <c r="K89" s="6">
        <v>130.81221099999999</v>
      </c>
      <c r="L89" s="6" t="s">
        <v>6035</v>
      </c>
      <c r="M89" s="9"/>
      <c r="N89" s="6" t="s">
        <v>7402</v>
      </c>
      <c r="O89" s="9"/>
      <c r="P89" s="8" t="s">
        <v>291</v>
      </c>
      <c r="Q89" s="8"/>
      <c r="R89" s="8"/>
      <c r="S89" s="8"/>
      <c r="T89" s="5">
        <v>40</v>
      </c>
      <c r="U89" s="8"/>
      <c r="V89" s="8"/>
    </row>
    <row r="90" spans="1:22" x14ac:dyDescent="0.15">
      <c r="A90" s="8" t="s">
        <v>3797</v>
      </c>
      <c r="B90" s="8" t="s">
        <v>4332</v>
      </c>
      <c r="C90" s="8" t="s">
        <v>22</v>
      </c>
      <c r="D90" s="8" t="s">
        <v>292</v>
      </c>
      <c r="E90" s="8" t="s">
        <v>293</v>
      </c>
      <c r="F90" s="8"/>
      <c r="G90" s="9" t="s">
        <v>25</v>
      </c>
      <c r="H90" s="7" t="s">
        <v>294</v>
      </c>
      <c r="I90" s="8"/>
      <c r="J90" s="5">
        <v>32.733362999999997</v>
      </c>
      <c r="K90" s="6">
        <v>130.93761599999999</v>
      </c>
      <c r="L90" s="6" t="s">
        <v>6036</v>
      </c>
      <c r="M90" s="9"/>
      <c r="N90" s="6" t="s">
        <v>7403</v>
      </c>
      <c r="O90" s="9"/>
      <c r="P90" s="8" t="s">
        <v>295</v>
      </c>
      <c r="Q90" s="8"/>
      <c r="R90" s="8"/>
      <c r="S90" s="8"/>
      <c r="T90" s="5">
        <v>120</v>
      </c>
      <c r="U90" s="8"/>
      <c r="V90" s="8"/>
    </row>
    <row r="91" spans="1:22" x14ac:dyDescent="0.15">
      <c r="A91" s="8" t="s">
        <v>3797</v>
      </c>
      <c r="B91" s="8" t="s">
        <v>4333</v>
      </c>
      <c r="C91" s="8" t="s">
        <v>22</v>
      </c>
      <c r="D91" s="8" t="s">
        <v>292</v>
      </c>
      <c r="E91" s="8" t="s">
        <v>296</v>
      </c>
      <c r="F91" s="8"/>
      <c r="G91" s="9" t="s">
        <v>25</v>
      </c>
      <c r="H91" s="7" t="s">
        <v>297</v>
      </c>
      <c r="I91" s="8"/>
      <c r="J91" s="5">
        <v>32.688566000000002</v>
      </c>
      <c r="K91" s="6">
        <v>131.14023900000001</v>
      </c>
      <c r="L91" s="6" t="s">
        <v>6037</v>
      </c>
      <c r="M91" s="9"/>
      <c r="N91" s="6" t="s">
        <v>7404</v>
      </c>
      <c r="O91" s="9"/>
      <c r="P91" s="8" t="s">
        <v>298</v>
      </c>
      <c r="Q91" s="8"/>
      <c r="R91" s="8"/>
      <c r="S91" s="8"/>
      <c r="T91" s="5">
        <v>30</v>
      </c>
      <c r="U91" s="8"/>
      <c r="V91" s="8"/>
    </row>
    <row r="92" spans="1:22" x14ac:dyDescent="0.15">
      <c r="A92" s="8" t="s">
        <v>3797</v>
      </c>
      <c r="B92" s="8" t="s">
        <v>4334</v>
      </c>
      <c r="C92" s="8" t="s">
        <v>22</v>
      </c>
      <c r="D92" s="8" t="s">
        <v>299</v>
      </c>
      <c r="E92" s="8" t="s">
        <v>300</v>
      </c>
      <c r="F92" s="8"/>
      <c r="G92" s="9" t="s">
        <v>25</v>
      </c>
      <c r="H92" s="7" t="s">
        <v>301</v>
      </c>
      <c r="I92" s="8"/>
      <c r="J92" s="5">
        <v>32.432921</v>
      </c>
      <c r="K92" s="6">
        <v>130.58362299999999</v>
      </c>
      <c r="L92" s="6" t="s">
        <v>6038</v>
      </c>
      <c r="M92" s="9"/>
      <c r="N92" s="6" t="s">
        <v>7405</v>
      </c>
      <c r="O92" s="9"/>
      <c r="P92" s="8" t="s">
        <v>302</v>
      </c>
      <c r="Q92" s="8"/>
      <c r="R92" s="8"/>
      <c r="S92" s="8"/>
      <c r="T92" s="5">
        <v>60</v>
      </c>
      <c r="U92" s="8"/>
      <c r="V92" s="8"/>
    </row>
    <row r="93" spans="1:22" x14ac:dyDescent="0.15">
      <c r="A93" s="8" t="s">
        <v>3797</v>
      </c>
      <c r="B93" s="8" t="s">
        <v>4335</v>
      </c>
      <c r="C93" s="8" t="s">
        <v>22</v>
      </c>
      <c r="D93" s="8" t="s">
        <v>299</v>
      </c>
      <c r="E93" s="8" t="s">
        <v>303</v>
      </c>
      <c r="F93" s="8"/>
      <c r="G93" s="9" t="s">
        <v>25</v>
      </c>
      <c r="H93" s="7" t="s">
        <v>304</v>
      </c>
      <c r="I93" s="8"/>
      <c r="J93" s="5">
        <v>32.509456999999998</v>
      </c>
      <c r="K93" s="6">
        <v>130.62772200000001</v>
      </c>
      <c r="L93" s="6" t="s">
        <v>6039</v>
      </c>
      <c r="M93" s="9"/>
      <c r="N93" s="6" t="s">
        <v>7406</v>
      </c>
      <c r="O93" s="9"/>
      <c r="P93" s="8" t="s">
        <v>305</v>
      </c>
      <c r="Q93" s="8"/>
      <c r="R93" s="8"/>
      <c r="S93" s="8"/>
      <c r="T93" s="5">
        <v>50</v>
      </c>
      <c r="U93" s="8"/>
      <c r="V93" s="8"/>
    </row>
    <row r="94" spans="1:22" x14ac:dyDescent="0.15">
      <c r="A94" s="8" t="s">
        <v>3797</v>
      </c>
      <c r="B94" s="8" t="s">
        <v>4336</v>
      </c>
      <c r="C94" s="8" t="s">
        <v>22</v>
      </c>
      <c r="D94" s="8" t="s">
        <v>299</v>
      </c>
      <c r="E94" s="8" t="s">
        <v>306</v>
      </c>
      <c r="F94" s="8"/>
      <c r="G94" s="9" t="s">
        <v>25</v>
      </c>
      <c r="H94" s="7" t="s">
        <v>307</v>
      </c>
      <c r="I94" s="8"/>
      <c r="J94" s="5">
        <v>32.523823999999998</v>
      </c>
      <c r="K94" s="6">
        <v>130.582855</v>
      </c>
      <c r="L94" s="6" t="s">
        <v>6040</v>
      </c>
      <c r="M94" s="9"/>
      <c r="N94" s="6" t="s">
        <v>7407</v>
      </c>
      <c r="O94" s="9"/>
      <c r="P94" s="8" t="s">
        <v>308</v>
      </c>
      <c r="Q94" s="8"/>
      <c r="R94" s="8"/>
      <c r="S94" s="8"/>
      <c r="T94" s="5">
        <v>50</v>
      </c>
      <c r="U94" s="8"/>
      <c r="V94" s="8"/>
    </row>
    <row r="95" spans="1:22" x14ac:dyDescent="0.15">
      <c r="A95" s="8" t="s">
        <v>3797</v>
      </c>
      <c r="B95" s="8" t="s">
        <v>4337</v>
      </c>
      <c r="C95" s="8" t="s">
        <v>22</v>
      </c>
      <c r="D95" s="8" t="s">
        <v>299</v>
      </c>
      <c r="E95" s="8" t="s">
        <v>309</v>
      </c>
      <c r="F95" s="8"/>
      <c r="G95" s="9" t="s">
        <v>25</v>
      </c>
      <c r="H95" s="7" t="s">
        <v>310</v>
      </c>
      <c r="I95" s="8"/>
      <c r="J95" s="5">
        <v>32.457489000000002</v>
      </c>
      <c r="K95" s="6">
        <v>130.599076</v>
      </c>
      <c r="L95" s="6" t="s">
        <v>6041</v>
      </c>
      <c r="M95" s="9"/>
      <c r="N95" s="6" t="s">
        <v>7408</v>
      </c>
      <c r="O95" s="9"/>
      <c r="P95" s="8" t="s">
        <v>311</v>
      </c>
      <c r="Q95" s="8"/>
      <c r="R95" s="8"/>
      <c r="S95" s="8"/>
      <c r="T95" s="5">
        <v>50</v>
      </c>
      <c r="U95" s="8"/>
      <c r="V95" s="8"/>
    </row>
    <row r="96" spans="1:22" x14ac:dyDescent="0.15">
      <c r="A96" s="8" t="s">
        <v>3797</v>
      </c>
      <c r="B96" s="8" t="s">
        <v>4338</v>
      </c>
      <c r="C96" s="8" t="s">
        <v>22</v>
      </c>
      <c r="D96" s="8" t="s">
        <v>299</v>
      </c>
      <c r="E96" s="8" t="s">
        <v>312</v>
      </c>
      <c r="F96" s="8"/>
      <c r="G96" s="9" t="s">
        <v>25</v>
      </c>
      <c r="H96" s="7" t="s">
        <v>313</v>
      </c>
      <c r="I96" s="8"/>
      <c r="J96" s="5">
        <v>32.493734000000003</v>
      </c>
      <c r="K96" s="6">
        <v>130.57898700000001</v>
      </c>
      <c r="L96" s="6" t="s">
        <v>6042</v>
      </c>
      <c r="M96" s="9"/>
      <c r="N96" s="6" t="s">
        <v>7409</v>
      </c>
      <c r="O96" s="9"/>
      <c r="P96" s="8" t="s">
        <v>314</v>
      </c>
      <c r="Q96" s="8"/>
      <c r="R96" s="8"/>
      <c r="S96" s="8"/>
      <c r="T96" s="5">
        <v>50</v>
      </c>
      <c r="U96" s="8"/>
      <c r="V96" s="8"/>
    </row>
    <row r="97" spans="1:22" x14ac:dyDescent="0.15">
      <c r="A97" s="8" t="s">
        <v>3797</v>
      </c>
      <c r="B97" s="8" t="s">
        <v>4339</v>
      </c>
      <c r="C97" s="8" t="s">
        <v>22</v>
      </c>
      <c r="D97" s="8" t="s">
        <v>299</v>
      </c>
      <c r="E97" s="8" t="s">
        <v>3801</v>
      </c>
      <c r="F97" s="8"/>
      <c r="G97" s="9" t="s">
        <v>25</v>
      </c>
      <c r="H97" s="7" t="s">
        <v>315</v>
      </c>
      <c r="I97" s="8"/>
      <c r="J97" s="5">
        <v>32.441110000000002</v>
      </c>
      <c r="K97" s="6">
        <v>130.66921600000001</v>
      </c>
      <c r="L97" s="6" t="s">
        <v>6043</v>
      </c>
      <c r="M97" s="9"/>
      <c r="N97" s="6" t="s">
        <v>7410</v>
      </c>
      <c r="O97" s="9"/>
      <c r="P97" s="8" t="s">
        <v>316</v>
      </c>
      <c r="Q97" s="8"/>
      <c r="R97" s="8"/>
      <c r="S97" s="8"/>
      <c r="T97" s="5">
        <v>50</v>
      </c>
      <c r="U97" s="8"/>
      <c r="V97" s="8"/>
    </row>
    <row r="98" spans="1:22" x14ac:dyDescent="0.15">
      <c r="A98" s="8" t="s">
        <v>3797</v>
      </c>
      <c r="B98" s="8" t="s">
        <v>4340</v>
      </c>
      <c r="C98" s="8" t="s">
        <v>22</v>
      </c>
      <c r="D98" s="8" t="s">
        <v>299</v>
      </c>
      <c r="E98" s="8" t="s">
        <v>317</v>
      </c>
      <c r="F98" s="8"/>
      <c r="G98" s="9" t="s">
        <v>25</v>
      </c>
      <c r="H98" s="7" t="s">
        <v>318</v>
      </c>
      <c r="I98" s="8"/>
      <c r="J98" s="5">
        <v>32.541741999999999</v>
      </c>
      <c r="K98" s="6">
        <v>130.64769799999999</v>
      </c>
      <c r="L98" s="6" t="s">
        <v>6044</v>
      </c>
      <c r="M98" s="9"/>
      <c r="N98" s="6" t="s">
        <v>7411</v>
      </c>
      <c r="O98" s="9"/>
      <c r="P98" s="8" t="s">
        <v>319</v>
      </c>
      <c r="Q98" s="8"/>
      <c r="R98" s="8"/>
      <c r="S98" s="8"/>
      <c r="T98" s="5">
        <v>50</v>
      </c>
      <c r="U98" s="8"/>
      <c r="V98" s="8"/>
    </row>
    <row r="99" spans="1:22" x14ac:dyDescent="0.15">
      <c r="A99" s="8" t="s">
        <v>3797</v>
      </c>
      <c r="B99" s="8" t="s">
        <v>4341</v>
      </c>
      <c r="C99" s="8" t="s">
        <v>22</v>
      </c>
      <c r="D99" s="8" t="s">
        <v>299</v>
      </c>
      <c r="E99" s="8" t="s">
        <v>320</v>
      </c>
      <c r="F99" s="8"/>
      <c r="G99" s="9" t="s">
        <v>25</v>
      </c>
      <c r="H99" s="7" t="s">
        <v>321</v>
      </c>
      <c r="I99" s="8"/>
      <c r="J99" s="5">
        <v>32.548670999999999</v>
      </c>
      <c r="K99" s="6">
        <v>130.635468</v>
      </c>
      <c r="L99" s="6" t="s">
        <v>6045</v>
      </c>
      <c r="M99" s="9"/>
      <c r="N99" s="6" t="s">
        <v>7412</v>
      </c>
      <c r="O99" s="9"/>
      <c r="P99" s="8" t="s">
        <v>322</v>
      </c>
      <c r="Q99" s="8"/>
      <c r="R99" s="8"/>
      <c r="S99" s="8"/>
      <c r="T99" s="5">
        <v>50</v>
      </c>
      <c r="U99" s="8"/>
      <c r="V99" s="8"/>
    </row>
    <row r="100" spans="1:22" x14ac:dyDescent="0.15">
      <c r="A100" s="8" t="s">
        <v>3797</v>
      </c>
      <c r="B100" s="8" t="s">
        <v>4342</v>
      </c>
      <c r="C100" s="8" t="s">
        <v>22</v>
      </c>
      <c r="D100" s="8" t="s">
        <v>299</v>
      </c>
      <c r="E100" s="8" t="s">
        <v>323</v>
      </c>
      <c r="F100" s="8"/>
      <c r="G100" s="9" t="s">
        <v>25</v>
      </c>
      <c r="H100" s="7" t="s">
        <v>321</v>
      </c>
      <c r="I100" s="8"/>
      <c r="J100" s="5">
        <v>32.548670999999999</v>
      </c>
      <c r="K100" s="6">
        <v>130.635468</v>
      </c>
      <c r="L100" s="6" t="s">
        <v>6045</v>
      </c>
      <c r="M100" s="9"/>
      <c r="N100" s="6" t="s">
        <v>7412</v>
      </c>
      <c r="O100" s="9"/>
      <c r="P100" s="8" t="s">
        <v>322</v>
      </c>
      <c r="Q100" s="8"/>
      <c r="R100" s="8"/>
      <c r="S100" s="8"/>
      <c r="T100" s="5">
        <v>30</v>
      </c>
      <c r="U100" s="8"/>
      <c r="V100" s="8"/>
    </row>
    <row r="101" spans="1:22" x14ac:dyDescent="0.15">
      <c r="A101" s="8" t="s">
        <v>3797</v>
      </c>
      <c r="B101" s="8" t="s">
        <v>4343</v>
      </c>
      <c r="C101" s="8" t="s">
        <v>22</v>
      </c>
      <c r="D101" s="8" t="s">
        <v>299</v>
      </c>
      <c r="E101" s="8" t="s">
        <v>324</v>
      </c>
      <c r="F101" s="8"/>
      <c r="G101" s="9" t="s">
        <v>25</v>
      </c>
      <c r="H101" s="7" t="s">
        <v>325</v>
      </c>
      <c r="I101" s="8"/>
      <c r="J101" s="5">
        <v>32.548174000000003</v>
      </c>
      <c r="K101" s="6">
        <v>130.71086</v>
      </c>
      <c r="L101" s="6" t="s">
        <v>6046</v>
      </c>
      <c r="M101" s="9"/>
      <c r="N101" s="6" t="s">
        <v>7413</v>
      </c>
      <c r="O101" s="9"/>
      <c r="P101" s="8" t="s">
        <v>326</v>
      </c>
      <c r="Q101" s="8"/>
      <c r="R101" s="8"/>
      <c r="S101" s="8"/>
      <c r="T101" s="5">
        <v>30</v>
      </c>
      <c r="U101" s="8"/>
      <c r="V101" s="8"/>
    </row>
    <row r="102" spans="1:22" x14ac:dyDescent="0.15">
      <c r="A102" s="8" t="s">
        <v>3797</v>
      </c>
      <c r="B102" s="8" t="s">
        <v>4344</v>
      </c>
      <c r="C102" s="8" t="s">
        <v>22</v>
      </c>
      <c r="D102" s="8" t="s">
        <v>299</v>
      </c>
      <c r="E102" s="8" t="s">
        <v>327</v>
      </c>
      <c r="F102" s="8"/>
      <c r="G102" s="9" t="s">
        <v>25</v>
      </c>
      <c r="H102" s="7" t="s">
        <v>328</v>
      </c>
      <c r="I102" s="8"/>
      <c r="J102" s="5">
        <v>32.445532999999998</v>
      </c>
      <c r="K102" s="6">
        <v>130.579015</v>
      </c>
      <c r="L102" s="6" t="s">
        <v>6047</v>
      </c>
      <c r="M102" s="9"/>
      <c r="N102" s="6" t="s">
        <v>7414</v>
      </c>
      <c r="O102" s="9"/>
      <c r="P102" s="8" t="s">
        <v>302</v>
      </c>
      <c r="Q102" s="8"/>
      <c r="R102" s="8"/>
      <c r="S102" s="8"/>
      <c r="T102" s="5">
        <v>60</v>
      </c>
      <c r="U102" s="8"/>
      <c r="V102" s="8"/>
    </row>
    <row r="103" spans="1:22" x14ac:dyDescent="0.15">
      <c r="A103" s="8" t="s">
        <v>3797</v>
      </c>
      <c r="B103" s="8" t="s">
        <v>4345</v>
      </c>
      <c r="C103" s="8" t="s">
        <v>22</v>
      </c>
      <c r="D103" s="8" t="s">
        <v>329</v>
      </c>
      <c r="E103" s="8" t="s">
        <v>330</v>
      </c>
      <c r="F103" s="8"/>
      <c r="G103" s="9" t="s">
        <v>25</v>
      </c>
      <c r="H103" s="7" t="s">
        <v>331</v>
      </c>
      <c r="I103" s="8"/>
      <c r="J103" s="5">
        <v>32.579911000000003</v>
      </c>
      <c r="K103" s="6">
        <v>130.66812300000001</v>
      </c>
      <c r="L103" s="6" t="s">
        <v>6048</v>
      </c>
      <c r="M103" s="9"/>
      <c r="N103" s="6" t="s">
        <v>7415</v>
      </c>
      <c r="O103" s="9"/>
      <c r="P103" s="8" t="s">
        <v>332</v>
      </c>
      <c r="Q103" s="8"/>
      <c r="R103" s="8"/>
      <c r="S103" s="8"/>
      <c r="T103" s="5">
        <v>30</v>
      </c>
      <c r="U103" s="8"/>
      <c r="V103" s="8"/>
    </row>
    <row r="104" spans="1:22" x14ac:dyDescent="0.15">
      <c r="A104" s="8" t="s">
        <v>3797</v>
      </c>
      <c r="B104" s="8" t="s">
        <v>4346</v>
      </c>
      <c r="C104" s="8" t="s">
        <v>22</v>
      </c>
      <c r="D104" s="8" t="s">
        <v>329</v>
      </c>
      <c r="E104" s="8" t="s">
        <v>333</v>
      </c>
      <c r="F104" s="8"/>
      <c r="G104" s="9" t="s">
        <v>25</v>
      </c>
      <c r="H104" s="7" t="s">
        <v>331</v>
      </c>
      <c r="I104" s="8"/>
      <c r="J104" s="5">
        <v>32.579911000000003</v>
      </c>
      <c r="K104" s="6">
        <v>130.66812300000001</v>
      </c>
      <c r="L104" s="6" t="s">
        <v>6048</v>
      </c>
      <c r="M104" s="9"/>
      <c r="N104" s="6" t="s">
        <v>7415</v>
      </c>
      <c r="O104" s="9"/>
      <c r="P104" s="8" t="s">
        <v>332</v>
      </c>
      <c r="Q104" s="8"/>
      <c r="R104" s="8"/>
      <c r="S104" s="8"/>
      <c r="T104" s="5">
        <v>40</v>
      </c>
      <c r="U104" s="8"/>
      <c r="V104" s="8"/>
    </row>
    <row r="105" spans="1:22" x14ac:dyDescent="0.15">
      <c r="A105" s="8" t="s">
        <v>3797</v>
      </c>
      <c r="B105" s="8" t="s">
        <v>4347</v>
      </c>
      <c r="C105" s="8" t="s">
        <v>22</v>
      </c>
      <c r="D105" s="8" t="s">
        <v>329</v>
      </c>
      <c r="E105" s="8" t="s">
        <v>334</v>
      </c>
      <c r="F105" s="8"/>
      <c r="G105" s="9" t="s">
        <v>25</v>
      </c>
      <c r="H105" s="7" t="s">
        <v>335</v>
      </c>
      <c r="I105" s="8"/>
      <c r="J105" s="5">
        <v>32.589888000000002</v>
      </c>
      <c r="K105" s="6">
        <v>130.66573600000001</v>
      </c>
      <c r="L105" s="6" t="s">
        <v>6049</v>
      </c>
      <c r="M105" s="9"/>
      <c r="N105" s="6" t="s">
        <v>7416</v>
      </c>
      <c r="O105" s="9"/>
      <c r="P105" s="8" t="s">
        <v>336</v>
      </c>
      <c r="Q105" s="8"/>
      <c r="R105" s="8"/>
      <c r="S105" s="8"/>
      <c r="T105" s="5">
        <v>80</v>
      </c>
      <c r="U105" s="8"/>
      <c r="V105" s="8"/>
    </row>
    <row r="106" spans="1:22" x14ac:dyDescent="0.15">
      <c r="A106" s="8" t="s">
        <v>3797</v>
      </c>
      <c r="B106" s="8" t="s">
        <v>4348</v>
      </c>
      <c r="C106" s="8" t="s">
        <v>22</v>
      </c>
      <c r="D106" s="8" t="s">
        <v>337</v>
      </c>
      <c r="E106" s="8" t="s">
        <v>338</v>
      </c>
      <c r="F106" s="8"/>
      <c r="G106" s="9" t="s">
        <v>25</v>
      </c>
      <c r="H106" s="7" t="s">
        <v>339</v>
      </c>
      <c r="I106" s="8"/>
      <c r="J106" s="5">
        <v>32.230294000000001</v>
      </c>
      <c r="K106" s="6">
        <v>130.414061</v>
      </c>
      <c r="L106" s="6" t="s">
        <v>6050</v>
      </c>
      <c r="M106" s="9"/>
      <c r="N106" s="6" t="s">
        <v>7417</v>
      </c>
      <c r="O106" s="9"/>
      <c r="P106" s="8" t="s">
        <v>340</v>
      </c>
      <c r="Q106" s="8"/>
      <c r="R106" s="8"/>
      <c r="S106" s="8"/>
      <c r="T106" s="5">
        <v>80</v>
      </c>
      <c r="U106" s="8"/>
      <c r="V106" s="8"/>
    </row>
    <row r="107" spans="1:22" x14ac:dyDescent="0.15">
      <c r="A107" s="8" t="s">
        <v>3797</v>
      </c>
      <c r="B107" s="8" t="s">
        <v>4349</v>
      </c>
      <c r="C107" s="8" t="s">
        <v>22</v>
      </c>
      <c r="D107" s="8" t="s">
        <v>337</v>
      </c>
      <c r="E107" s="8" t="s">
        <v>341</v>
      </c>
      <c r="F107" s="8"/>
      <c r="G107" s="9" t="s">
        <v>25</v>
      </c>
      <c r="H107" s="7" t="s">
        <v>342</v>
      </c>
      <c r="I107" s="8"/>
      <c r="J107" s="5">
        <v>32.212698000000003</v>
      </c>
      <c r="K107" s="6">
        <v>130.39824899999999</v>
      </c>
      <c r="L107" s="6" t="s">
        <v>6051</v>
      </c>
      <c r="M107" s="9"/>
      <c r="N107" s="6" t="s">
        <v>7418</v>
      </c>
      <c r="O107" s="9"/>
      <c r="P107" s="8" t="s">
        <v>340</v>
      </c>
      <c r="Q107" s="8"/>
      <c r="R107" s="8"/>
      <c r="S107" s="8"/>
      <c r="T107" s="5">
        <v>40</v>
      </c>
      <c r="U107" s="8"/>
      <c r="V107" s="8"/>
    </row>
    <row r="108" spans="1:22" x14ac:dyDescent="0.15">
      <c r="A108" s="8" t="s">
        <v>3797</v>
      </c>
      <c r="B108" s="8" t="s">
        <v>4350</v>
      </c>
      <c r="C108" s="8" t="s">
        <v>22</v>
      </c>
      <c r="D108" s="8" t="s">
        <v>343</v>
      </c>
      <c r="E108" s="8" t="s">
        <v>344</v>
      </c>
      <c r="F108" s="8"/>
      <c r="G108" s="9" t="s">
        <v>25</v>
      </c>
      <c r="H108" s="7" t="s">
        <v>345</v>
      </c>
      <c r="I108" s="8"/>
      <c r="J108" s="5">
        <v>32.364572000000003</v>
      </c>
      <c r="K108" s="6">
        <v>130.505424</v>
      </c>
      <c r="L108" s="6" t="s">
        <v>6052</v>
      </c>
      <c r="M108" s="9"/>
      <c r="N108" s="6" t="s">
        <v>7419</v>
      </c>
      <c r="O108" s="9"/>
      <c r="P108" s="8" t="s">
        <v>346</v>
      </c>
      <c r="Q108" s="8"/>
      <c r="R108" s="8"/>
      <c r="S108" s="8"/>
      <c r="T108" s="5">
        <v>50</v>
      </c>
      <c r="U108" s="8"/>
      <c r="V108" s="8"/>
    </row>
    <row r="109" spans="1:22" x14ac:dyDescent="0.15">
      <c r="A109" s="8" t="s">
        <v>3797</v>
      </c>
      <c r="B109" s="8" t="s">
        <v>4351</v>
      </c>
      <c r="C109" s="8" t="s">
        <v>22</v>
      </c>
      <c r="D109" s="8" t="s">
        <v>343</v>
      </c>
      <c r="E109" s="8" t="s">
        <v>347</v>
      </c>
      <c r="F109" s="8"/>
      <c r="G109" s="9" t="s">
        <v>25</v>
      </c>
      <c r="H109" s="7" t="s">
        <v>348</v>
      </c>
      <c r="I109" s="8"/>
      <c r="J109" s="5">
        <v>32.295673000000001</v>
      </c>
      <c r="K109" s="6">
        <v>130.51025000000001</v>
      </c>
      <c r="L109" s="6" t="s">
        <v>6053</v>
      </c>
      <c r="M109" s="9"/>
      <c r="N109" s="6" t="s">
        <v>7420</v>
      </c>
      <c r="O109" s="9"/>
      <c r="P109" s="8" t="s">
        <v>349</v>
      </c>
      <c r="Q109" s="8"/>
      <c r="R109" s="8"/>
      <c r="S109" s="8"/>
      <c r="T109" s="5">
        <v>85</v>
      </c>
      <c r="U109" s="8"/>
      <c r="V109" s="8"/>
    </row>
    <row r="110" spans="1:22" x14ac:dyDescent="0.15">
      <c r="A110" s="8" t="s">
        <v>3797</v>
      </c>
      <c r="B110" s="8" t="s">
        <v>4352</v>
      </c>
      <c r="C110" s="8" t="s">
        <v>22</v>
      </c>
      <c r="D110" s="8" t="s">
        <v>350</v>
      </c>
      <c r="E110" s="8" t="s">
        <v>351</v>
      </c>
      <c r="F110" s="8"/>
      <c r="G110" s="9" t="s">
        <v>25</v>
      </c>
      <c r="H110" s="7" t="s">
        <v>352</v>
      </c>
      <c r="I110" s="8"/>
      <c r="J110" s="5">
        <v>32.228485999999997</v>
      </c>
      <c r="K110" s="6">
        <v>130.455274</v>
      </c>
      <c r="L110" s="6" t="s">
        <v>6054</v>
      </c>
      <c r="M110" s="9"/>
      <c r="N110" s="6" t="s">
        <v>7421</v>
      </c>
      <c r="O110" s="9"/>
      <c r="P110" s="8" t="s">
        <v>353</v>
      </c>
      <c r="Q110" s="8"/>
      <c r="R110" s="8"/>
      <c r="S110" s="8"/>
      <c r="T110" s="5">
        <v>35</v>
      </c>
      <c r="U110" s="8"/>
      <c r="V110" s="8"/>
    </row>
    <row r="111" spans="1:22" x14ac:dyDescent="0.15">
      <c r="A111" s="8" t="s">
        <v>3797</v>
      </c>
      <c r="B111" s="8" t="s">
        <v>4353</v>
      </c>
      <c r="C111" s="8" t="s">
        <v>22</v>
      </c>
      <c r="D111" s="8" t="s">
        <v>350</v>
      </c>
      <c r="E111" s="8" t="s">
        <v>3802</v>
      </c>
      <c r="F111" s="8"/>
      <c r="G111" s="9" t="s">
        <v>25</v>
      </c>
      <c r="H111" s="7" t="s">
        <v>352</v>
      </c>
      <c r="I111" s="8"/>
      <c r="J111" s="5">
        <v>32.228485999999997</v>
      </c>
      <c r="K111" s="6">
        <v>130.455263</v>
      </c>
      <c r="L111" s="6" t="s">
        <v>6054</v>
      </c>
      <c r="M111" s="9"/>
      <c r="N111" s="6" t="s">
        <v>7421</v>
      </c>
      <c r="O111" s="9"/>
      <c r="P111" s="8" t="s">
        <v>353</v>
      </c>
      <c r="Q111" s="8"/>
      <c r="R111" s="8"/>
      <c r="S111" s="8"/>
      <c r="T111" s="5">
        <v>30</v>
      </c>
      <c r="U111" s="8"/>
      <c r="V111" s="8"/>
    </row>
    <row r="112" spans="1:22" x14ac:dyDescent="0.15">
      <c r="A112" s="8" t="s">
        <v>3797</v>
      </c>
      <c r="B112" s="8" t="s">
        <v>4354</v>
      </c>
      <c r="C112" s="8" t="s">
        <v>22</v>
      </c>
      <c r="D112" s="8" t="s">
        <v>354</v>
      </c>
      <c r="E112" s="8" t="s">
        <v>355</v>
      </c>
      <c r="F112" s="8"/>
      <c r="G112" s="9" t="s">
        <v>25</v>
      </c>
      <c r="H112" s="7" t="s">
        <v>356</v>
      </c>
      <c r="I112" s="8"/>
      <c r="J112" s="5">
        <v>32.230870000000003</v>
      </c>
      <c r="K112" s="6">
        <v>130.719526</v>
      </c>
      <c r="L112" s="6" t="s">
        <v>6055</v>
      </c>
      <c r="M112" s="9"/>
      <c r="N112" s="6" t="s">
        <v>7422</v>
      </c>
      <c r="O112" s="9"/>
      <c r="P112" s="8" t="s">
        <v>357</v>
      </c>
      <c r="Q112" s="8"/>
      <c r="R112" s="8"/>
      <c r="S112" s="8"/>
      <c r="T112" s="5">
        <v>117</v>
      </c>
      <c r="U112" s="8"/>
      <c r="V112" s="8"/>
    </row>
    <row r="113" spans="1:22" x14ac:dyDescent="0.15">
      <c r="A113" s="8" t="s">
        <v>3797</v>
      </c>
      <c r="B113" s="8" t="s">
        <v>4355</v>
      </c>
      <c r="C113" s="8" t="s">
        <v>22</v>
      </c>
      <c r="D113" s="8" t="s">
        <v>354</v>
      </c>
      <c r="E113" s="8" t="s">
        <v>358</v>
      </c>
      <c r="F113" s="8"/>
      <c r="G113" s="9" t="s">
        <v>25</v>
      </c>
      <c r="H113" s="7" t="s">
        <v>359</v>
      </c>
      <c r="I113" s="8"/>
      <c r="J113" s="5">
        <v>32.206729000000003</v>
      </c>
      <c r="K113" s="6">
        <v>130.76174</v>
      </c>
      <c r="L113" s="6" t="s">
        <v>6056</v>
      </c>
      <c r="M113" s="9"/>
      <c r="N113" s="6" t="s">
        <v>7423</v>
      </c>
      <c r="O113" s="9"/>
      <c r="P113" s="8" t="s">
        <v>360</v>
      </c>
      <c r="Q113" s="8"/>
      <c r="R113" s="8"/>
      <c r="S113" s="8"/>
      <c r="T113" s="5">
        <v>30</v>
      </c>
      <c r="U113" s="8"/>
      <c r="V113" s="8"/>
    </row>
    <row r="114" spans="1:22" x14ac:dyDescent="0.15">
      <c r="A114" s="8" t="s">
        <v>3797</v>
      </c>
      <c r="B114" s="8" t="s">
        <v>4356</v>
      </c>
      <c r="C114" s="8" t="s">
        <v>22</v>
      </c>
      <c r="D114" s="8" t="s">
        <v>361</v>
      </c>
      <c r="E114" s="8" t="s">
        <v>362</v>
      </c>
      <c r="F114" s="8"/>
      <c r="G114" s="9" t="s">
        <v>25</v>
      </c>
      <c r="H114" s="7" t="s">
        <v>363</v>
      </c>
      <c r="I114" s="8"/>
      <c r="J114" s="5">
        <v>32.226928999999998</v>
      </c>
      <c r="K114" s="6">
        <v>130.81309200000001</v>
      </c>
      <c r="L114" s="6" t="s">
        <v>6057</v>
      </c>
      <c r="M114" s="9"/>
      <c r="N114" s="6" t="s">
        <v>7424</v>
      </c>
      <c r="O114" s="9"/>
      <c r="P114" s="8" t="s">
        <v>364</v>
      </c>
      <c r="Q114" s="8"/>
      <c r="R114" s="8"/>
      <c r="S114" s="8"/>
      <c r="T114" s="5">
        <v>50</v>
      </c>
      <c r="U114" s="8"/>
      <c r="V114" s="8"/>
    </row>
    <row r="115" spans="1:22" x14ac:dyDescent="0.15">
      <c r="A115" s="8" t="s">
        <v>3797</v>
      </c>
      <c r="B115" s="8" t="s">
        <v>4357</v>
      </c>
      <c r="C115" s="8" t="s">
        <v>22</v>
      </c>
      <c r="D115" s="8" t="s">
        <v>365</v>
      </c>
      <c r="E115" s="8" t="s">
        <v>366</v>
      </c>
      <c r="F115" s="8"/>
      <c r="G115" s="9" t="s">
        <v>25</v>
      </c>
      <c r="H115" s="7" t="s">
        <v>367</v>
      </c>
      <c r="I115" s="8"/>
      <c r="J115" s="5">
        <v>32.219054999999997</v>
      </c>
      <c r="K115" s="6">
        <v>130.88911899999999</v>
      </c>
      <c r="L115" s="6" t="s">
        <v>6058</v>
      </c>
      <c r="M115" s="9"/>
      <c r="N115" s="6" t="s">
        <v>7425</v>
      </c>
      <c r="O115" s="9"/>
      <c r="P115" s="8" t="s">
        <v>368</v>
      </c>
      <c r="Q115" s="8"/>
      <c r="R115" s="8"/>
      <c r="S115" s="8"/>
      <c r="T115" s="5">
        <v>50</v>
      </c>
      <c r="U115" s="8"/>
      <c r="V115" s="8"/>
    </row>
    <row r="116" spans="1:22" x14ac:dyDescent="0.15">
      <c r="A116" s="8" t="s">
        <v>3797</v>
      </c>
      <c r="B116" s="8" t="s">
        <v>4358</v>
      </c>
      <c r="C116" s="8" t="s">
        <v>22</v>
      </c>
      <c r="D116" s="8" t="s">
        <v>365</v>
      </c>
      <c r="E116" s="8" t="s">
        <v>369</v>
      </c>
      <c r="F116" s="8"/>
      <c r="G116" s="9" t="s">
        <v>25</v>
      </c>
      <c r="H116" s="7" t="s">
        <v>370</v>
      </c>
      <c r="I116" s="8"/>
      <c r="J116" s="5">
        <v>32.234425000000002</v>
      </c>
      <c r="K116" s="6">
        <v>130.92029700000001</v>
      </c>
      <c r="L116" s="6" t="s">
        <v>6059</v>
      </c>
      <c r="M116" s="9"/>
      <c r="N116" s="6" t="s">
        <v>7426</v>
      </c>
      <c r="O116" s="9"/>
      <c r="P116" s="8" t="s">
        <v>364</v>
      </c>
      <c r="Q116" s="8"/>
      <c r="R116" s="8"/>
      <c r="S116" s="8"/>
      <c r="T116" s="5">
        <v>30</v>
      </c>
      <c r="U116" s="8"/>
      <c r="V116" s="8"/>
    </row>
    <row r="117" spans="1:22" x14ac:dyDescent="0.15">
      <c r="A117" s="8" t="s">
        <v>3797</v>
      </c>
      <c r="B117" s="8" t="s">
        <v>4359</v>
      </c>
      <c r="C117" s="8" t="s">
        <v>22</v>
      </c>
      <c r="D117" s="8" t="s">
        <v>365</v>
      </c>
      <c r="E117" s="8" t="s">
        <v>371</v>
      </c>
      <c r="F117" s="8"/>
      <c r="G117" s="9" t="s">
        <v>25</v>
      </c>
      <c r="H117" s="7" t="s">
        <v>372</v>
      </c>
      <c r="I117" s="8"/>
      <c r="J117" s="5">
        <v>32.245623000000002</v>
      </c>
      <c r="K117" s="6">
        <v>130.873425</v>
      </c>
      <c r="L117" s="6" t="s">
        <v>6060</v>
      </c>
      <c r="M117" s="9"/>
      <c r="N117" s="6" t="s">
        <v>7427</v>
      </c>
      <c r="O117" s="9"/>
      <c r="P117" s="8" t="s">
        <v>373</v>
      </c>
      <c r="Q117" s="8"/>
      <c r="R117" s="8"/>
      <c r="S117" s="8"/>
      <c r="T117" s="5">
        <v>30</v>
      </c>
      <c r="U117" s="8"/>
      <c r="V117" s="8"/>
    </row>
    <row r="118" spans="1:22" x14ac:dyDescent="0.15">
      <c r="A118" s="8" t="s">
        <v>3797</v>
      </c>
      <c r="B118" s="8" t="s">
        <v>4360</v>
      </c>
      <c r="C118" s="8" t="s">
        <v>22</v>
      </c>
      <c r="D118" s="8" t="s">
        <v>374</v>
      </c>
      <c r="E118" s="8" t="s">
        <v>375</v>
      </c>
      <c r="F118" s="8"/>
      <c r="G118" s="9" t="s">
        <v>25</v>
      </c>
      <c r="H118" s="7" t="s">
        <v>376</v>
      </c>
      <c r="I118" s="8"/>
      <c r="J118" s="5">
        <v>32.266691999999999</v>
      </c>
      <c r="K118" s="6">
        <v>130.94386299999999</v>
      </c>
      <c r="L118" s="6" t="s">
        <v>6061</v>
      </c>
      <c r="M118" s="9"/>
      <c r="N118" s="6" t="s">
        <v>7428</v>
      </c>
      <c r="O118" s="9"/>
      <c r="P118" s="8" t="s">
        <v>377</v>
      </c>
      <c r="Q118" s="8"/>
      <c r="R118" s="8"/>
      <c r="S118" s="8"/>
      <c r="T118" s="5">
        <v>30</v>
      </c>
      <c r="U118" s="8"/>
      <c r="V118" s="8"/>
    </row>
    <row r="119" spans="1:22" x14ac:dyDescent="0.15">
      <c r="A119" s="8" t="s">
        <v>3797</v>
      </c>
      <c r="B119" s="8" t="s">
        <v>4361</v>
      </c>
      <c r="C119" s="8" t="s">
        <v>22</v>
      </c>
      <c r="D119" s="8" t="s">
        <v>374</v>
      </c>
      <c r="E119" s="8" t="s">
        <v>3803</v>
      </c>
      <c r="F119" s="8"/>
      <c r="G119" s="9" t="s">
        <v>25</v>
      </c>
      <c r="H119" s="7" t="s">
        <v>376</v>
      </c>
      <c r="I119" s="8"/>
      <c r="J119" s="5">
        <v>32.266691999999999</v>
      </c>
      <c r="K119" s="6">
        <v>130.94386299999999</v>
      </c>
      <c r="L119" s="6" t="s">
        <v>6061</v>
      </c>
      <c r="M119" s="9"/>
      <c r="N119" s="6" t="s">
        <v>7428</v>
      </c>
      <c r="O119" s="9"/>
      <c r="P119" s="8" t="s">
        <v>377</v>
      </c>
      <c r="Q119" s="8"/>
      <c r="R119" s="8"/>
      <c r="S119" s="8"/>
      <c r="T119" s="5">
        <v>30</v>
      </c>
      <c r="U119" s="8"/>
      <c r="V119" s="8"/>
    </row>
    <row r="120" spans="1:22" x14ac:dyDescent="0.15">
      <c r="A120" s="8" t="s">
        <v>3797</v>
      </c>
      <c r="B120" s="8" t="s">
        <v>4362</v>
      </c>
      <c r="C120" s="8" t="s">
        <v>22</v>
      </c>
      <c r="D120" s="8" t="s">
        <v>378</v>
      </c>
      <c r="E120" s="8" t="s">
        <v>379</v>
      </c>
      <c r="F120" s="8"/>
      <c r="G120" s="9" t="s">
        <v>25</v>
      </c>
      <c r="H120" s="7" t="s">
        <v>380</v>
      </c>
      <c r="I120" s="8"/>
      <c r="J120" s="5">
        <v>32.273862999999999</v>
      </c>
      <c r="K120" s="6">
        <v>130.996725</v>
      </c>
      <c r="L120" s="6" t="s">
        <v>6062</v>
      </c>
      <c r="M120" s="9"/>
      <c r="N120" s="6" t="s">
        <v>7429</v>
      </c>
      <c r="O120" s="9"/>
      <c r="P120" s="8" t="s">
        <v>381</v>
      </c>
      <c r="Q120" s="8"/>
      <c r="R120" s="8"/>
      <c r="S120" s="8"/>
      <c r="T120" s="5">
        <v>90</v>
      </c>
      <c r="U120" s="8"/>
      <c r="V120" s="8"/>
    </row>
    <row r="121" spans="1:22" x14ac:dyDescent="0.15">
      <c r="A121" s="8" t="s">
        <v>3797</v>
      </c>
      <c r="B121" s="8" t="s">
        <v>4363</v>
      </c>
      <c r="C121" s="8" t="s">
        <v>22</v>
      </c>
      <c r="D121" s="8" t="s">
        <v>382</v>
      </c>
      <c r="E121" s="8" t="s">
        <v>383</v>
      </c>
      <c r="F121" s="8"/>
      <c r="G121" s="9" t="s">
        <v>25</v>
      </c>
      <c r="H121" s="7" t="s">
        <v>384</v>
      </c>
      <c r="I121" s="8"/>
      <c r="J121" s="5">
        <v>32.293705000000003</v>
      </c>
      <c r="K121" s="6">
        <v>130.98557</v>
      </c>
      <c r="L121" s="6" t="s">
        <v>6063</v>
      </c>
      <c r="M121" s="9"/>
      <c r="N121" s="6" t="s">
        <v>7430</v>
      </c>
      <c r="O121" s="9"/>
      <c r="P121" s="8" t="s">
        <v>385</v>
      </c>
      <c r="Q121" s="8"/>
      <c r="R121" s="8"/>
      <c r="S121" s="8"/>
      <c r="T121" s="5">
        <v>30</v>
      </c>
      <c r="U121" s="8"/>
      <c r="V121" s="8"/>
    </row>
    <row r="122" spans="1:22" x14ac:dyDescent="0.15">
      <c r="A122" s="8" t="s">
        <v>3797</v>
      </c>
      <c r="B122" s="8" t="s">
        <v>4364</v>
      </c>
      <c r="C122" s="8" t="s">
        <v>22</v>
      </c>
      <c r="D122" s="8" t="s">
        <v>386</v>
      </c>
      <c r="E122" s="8" t="s">
        <v>387</v>
      </c>
      <c r="F122" s="8"/>
      <c r="G122" s="9" t="s">
        <v>25</v>
      </c>
      <c r="H122" s="7" t="s">
        <v>388</v>
      </c>
      <c r="I122" s="8"/>
      <c r="J122" s="5">
        <v>32.256870999999997</v>
      </c>
      <c r="K122" s="6">
        <v>130.81556</v>
      </c>
      <c r="L122" s="6" t="s">
        <v>6064</v>
      </c>
      <c r="M122" s="9"/>
      <c r="N122" s="6" t="s">
        <v>7431</v>
      </c>
      <c r="O122" s="9"/>
      <c r="P122" s="8" t="s">
        <v>389</v>
      </c>
      <c r="Q122" s="8"/>
      <c r="R122" s="8"/>
      <c r="S122" s="8"/>
      <c r="T122" s="5">
        <v>40</v>
      </c>
      <c r="U122" s="8"/>
      <c r="V122" s="8"/>
    </row>
    <row r="123" spans="1:22" x14ac:dyDescent="0.15">
      <c r="A123" s="8" t="s">
        <v>3797</v>
      </c>
      <c r="B123" s="8" t="s">
        <v>4365</v>
      </c>
      <c r="C123" s="8" t="s">
        <v>22</v>
      </c>
      <c r="D123" s="8" t="s">
        <v>390</v>
      </c>
      <c r="E123" s="8" t="s">
        <v>391</v>
      </c>
      <c r="F123" s="8"/>
      <c r="G123" s="9" t="s">
        <v>25</v>
      </c>
      <c r="H123" s="7" t="s">
        <v>392</v>
      </c>
      <c r="I123" s="8"/>
      <c r="J123" s="5">
        <v>32.240504000000001</v>
      </c>
      <c r="K123" s="6">
        <v>130.69390999999999</v>
      </c>
      <c r="L123" s="6" t="s">
        <v>6065</v>
      </c>
      <c r="M123" s="9"/>
      <c r="N123" s="6" t="s">
        <v>7432</v>
      </c>
      <c r="O123" s="9"/>
      <c r="P123" s="8" t="s">
        <v>393</v>
      </c>
      <c r="Q123" s="8"/>
      <c r="R123" s="8"/>
      <c r="S123" s="8"/>
      <c r="T123" s="5">
        <v>40</v>
      </c>
      <c r="U123" s="8"/>
      <c r="V123" s="8"/>
    </row>
    <row r="124" spans="1:22" x14ac:dyDescent="0.15">
      <c r="A124" s="8" t="s">
        <v>3797</v>
      </c>
      <c r="B124" s="8" t="s">
        <v>4366</v>
      </c>
      <c r="C124" s="8" t="s">
        <v>22</v>
      </c>
      <c r="D124" s="8" t="s">
        <v>394</v>
      </c>
      <c r="E124" s="8" t="s">
        <v>395</v>
      </c>
      <c r="F124" s="8"/>
      <c r="G124" s="9" t="s">
        <v>25</v>
      </c>
      <c r="H124" s="7" t="s">
        <v>396</v>
      </c>
      <c r="I124" s="8"/>
      <c r="J124" s="5">
        <v>32.593581999999998</v>
      </c>
      <c r="K124" s="6">
        <v>130.43277599999999</v>
      </c>
      <c r="L124" s="6" t="s">
        <v>6066</v>
      </c>
      <c r="M124" s="9"/>
      <c r="N124" s="6" t="s">
        <v>7433</v>
      </c>
      <c r="O124" s="9"/>
      <c r="P124" s="8" t="s">
        <v>397</v>
      </c>
      <c r="Q124" s="8"/>
      <c r="R124" s="8"/>
      <c r="S124" s="8"/>
      <c r="T124" s="5">
        <v>80</v>
      </c>
      <c r="U124" s="8"/>
      <c r="V124" s="8"/>
    </row>
    <row r="125" spans="1:22" x14ac:dyDescent="0.15">
      <c r="A125" s="8" t="s">
        <v>3797</v>
      </c>
      <c r="B125" s="8" t="s">
        <v>4367</v>
      </c>
      <c r="C125" s="8" t="s">
        <v>22</v>
      </c>
      <c r="D125" s="8" t="s">
        <v>394</v>
      </c>
      <c r="E125" s="8" t="s">
        <v>398</v>
      </c>
      <c r="F125" s="8"/>
      <c r="G125" s="9" t="s">
        <v>25</v>
      </c>
      <c r="H125" s="7" t="s">
        <v>399</v>
      </c>
      <c r="I125" s="8"/>
      <c r="J125" s="5">
        <v>32.490088</v>
      </c>
      <c r="K125" s="6">
        <v>130.423473</v>
      </c>
      <c r="L125" s="6" t="s">
        <v>6067</v>
      </c>
      <c r="M125" s="9"/>
      <c r="N125" s="6" t="s">
        <v>7434</v>
      </c>
      <c r="O125" s="9"/>
      <c r="P125" s="8" t="s">
        <v>400</v>
      </c>
      <c r="Q125" s="8"/>
      <c r="R125" s="8"/>
      <c r="S125" s="8"/>
      <c r="T125" s="5">
        <v>50</v>
      </c>
      <c r="U125" s="8"/>
      <c r="V125" s="8"/>
    </row>
    <row r="126" spans="1:22" x14ac:dyDescent="0.15">
      <c r="A126" s="8" t="s">
        <v>3797</v>
      </c>
      <c r="B126" s="8" t="s">
        <v>4368</v>
      </c>
      <c r="C126" s="8" t="s">
        <v>22</v>
      </c>
      <c r="D126" s="8" t="s">
        <v>394</v>
      </c>
      <c r="E126" s="8" t="s">
        <v>401</v>
      </c>
      <c r="F126" s="8"/>
      <c r="G126" s="9" t="s">
        <v>25</v>
      </c>
      <c r="H126" s="7" t="s">
        <v>402</v>
      </c>
      <c r="I126" s="8"/>
      <c r="J126" s="5">
        <v>32.444609</v>
      </c>
      <c r="K126" s="6">
        <v>130.41521399999999</v>
      </c>
      <c r="L126" s="6" t="s">
        <v>6068</v>
      </c>
      <c r="M126" s="9"/>
      <c r="N126" s="6" t="s">
        <v>7435</v>
      </c>
      <c r="O126" s="9"/>
      <c r="P126" s="8" t="s">
        <v>403</v>
      </c>
      <c r="Q126" s="8"/>
      <c r="R126" s="8"/>
      <c r="S126" s="8"/>
      <c r="T126" s="5">
        <v>30</v>
      </c>
      <c r="U126" s="8"/>
      <c r="V126" s="8"/>
    </row>
    <row r="127" spans="1:22" x14ac:dyDescent="0.15">
      <c r="A127" s="8" t="s">
        <v>3797</v>
      </c>
      <c r="B127" s="8" t="s">
        <v>4369</v>
      </c>
      <c r="C127" s="8" t="s">
        <v>22</v>
      </c>
      <c r="D127" s="8" t="s">
        <v>394</v>
      </c>
      <c r="E127" s="8" t="s">
        <v>404</v>
      </c>
      <c r="F127" s="8"/>
      <c r="G127" s="9" t="s">
        <v>25</v>
      </c>
      <c r="H127" s="7" t="s">
        <v>405</v>
      </c>
      <c r="I127" s="8"/>
      <c r="J127" s="5">
        <v>32.394711000000001</v>
      </c>
      <c r="K127" s="6">
        <v>130.35107300000001</v>
      </c>
      <c r="L127" s="6" t="s">
        <v>6069</v>
      </c>
      <c r="M127" s="9"/>
      <c r="N127" s="6" t="s">
        <v>7436</v>
      </c>
      <c r="O127" s="9"/>
      <c r="P127" s="8" t="s">
        <v>406</v>
      </c>
      <c r="Q127" s="8"/>
      <c r="R127" s="8"/>
      <c r="S127" s="8"/>
      <c r="T127" s="5">
        <v>30</v>
      </c>
      <c r="U127" s="8"/>
      <c r="V127" s="8"/>
    </row>
    <row r="128" spans="1:22" x14ac:dyDescent="0.15">
      <c r="A128" s="8" t="s">
        <v>3797</v>
      </c>
      <c r="B128" s="8" t="s">
        <v>4370</v>
      </c>
      <c r="C128" s="8" t="s">
        <v>22</v>
      </c>
      <c r="D128" s="8" t="s">
        <v>407</v>
      </c>
      <c r="E128" s="8" t="s">
        <v>408</v>
      </c>
      <c r="F128" s="8"/>
      <c r="G128" s="9" t="s">
        <v>25</v>
      </c>
      <c r="H128" s="7" t="s">
        <v>409</v>
      </c>
      <c r="I128" s="8"/>
      <c r="J128" s="5">
        <v>32.486032000000002</v>
      </c>
      <c r="K128" s="6">
        <v>130.19408100000001</v>
      </c>
      <c r="L128" s="6" t="s">
        <v>6070</v>
      </c>
      <c r="M128" s="9"/>
      <c r="N128" s="6" t="s">
        <v>7437</v>
      </c>
      <c r="O128" s="9"/>
      <c r="P128" s="8" t="s">
        <v>410</v>
      </c>
      <c r="Q128" s="8"/>
      <c r="R128" s="8"/>
      <c r="S128" s="8"/>
      <c r="T128" s="5">
        <v>77</v>
      </c>
      <c r="U128" s="8"/>
      <c r="V128" s="8"/>
    </row>
    <row r="129" spans="1:22" x14ac:dyDescent="0.15">
      <c r="A129" s="8" t="s">
        <v>3797</v>
      </c>
      <c r="B129" s="8" t="s">
        <v>4371</v>
      </c>
      <c r="C129" s="8" t="s">
        <v>22</v>
      </c>
      <c r="D129" s="8" t="s">
        <v>407</v>
      </c>
      <c r="E129" s="8" t="s">
        <v>411</v>
      </c>
      <c r="F129" s="8"/>
      <c r="G129" s="9" t="s">
        <v>25</v>
      </c>
      <c r="H129" s="7" t="s">
        <v>412</v>
      </c>
      <c r="I129" s="8"/>
      <c r="J129" s="5">
        <v>32.218273000000003</v>
      </c>
      <c r="K129" s="6">
        <v>130.02884800000001</v>
      </c>
      <c r="L129" s="6" t="s">
        <v>6071</v>
      </c>
      <c r="M129" s="9"/>
      <c r="N129" s="6" t="s">
        <v>7438</v>
      </c>
      <c r="O129" s="9"/>
      <c r="P129" s="8" t="s">
        <v>413</v>
      </c>
      <c r="Q129" s="8"/>
      <c r="R129" s="8"/>
      <c r="S129" s="8"/>
      <c r="T129" s="5">
        <v>40</v>
      </c>
      <c r="U129" s="8"/>
      <c r="V129" s="8"/>
    </row>
    <row r="130" spans="1:22" x14ac:dyDescent="0.15">
      <c r="A130" s="8" t="s">
        <v>3797</v>
      </c>
      <c r="B130" s="8" t="s">
        <v>4372</v>
      </c>
      <c r="C130" s="8" t="s">
        <v>22</v>
      </c>
      <c r="D130" s="8" t="s">
        <v>407</v>
      </c>
      <c r="E130" s="8" t="s">
        <v>414</v>
      </c>
      <c r="F130" s="8"/>
      <c r="G130" s="9" t="s">
        <v>25</v>
      </c>
      <c r="H130" s="7" t="s">
        <v>412</v>
      </c>
      <c r="I130" s="8"/>
      <c r="J130" s="5">
        <v>32.218273000000003</v>
      </c>
      <c r="K130" s="6">
        <v>130.02884800000001</v>
      </c>
      <c r="L130" s="6" t="s">
        <v>6071</v>
      </c>
      <c r="M130" s="9"/>
      <c r="N130" s="6" t="s">
        <v>7438</v>
      </c>
      <c r="O130" s="9"/>
      <c r="P130" s="8" t="s">
        <v>413</v>
      </c>
      <c r="Q130" s="8"/>
      <c r="R130" s="8"/>
      <c r="S130" s="8"/>
      <c r="T130" s="5">
        <v>30</v>
      </c>
      <c r="U130" s="8"/>
      <c r="V130" s="8"/>
    </row>
    <row r="131" spans="1:22" x14ac:dyDescent="0.15">
      <c r="A131" s="8" t="s">
        <v>3797</v>
      </c>
      <c r="B131" s="8" t="s">
        <v>4373</v>
      </c>
      <c r="C131" s="8" t="s">
        <v>22</v>
      </c>
      <c r="D131" s="8" t="s">
        <v>407</v>
      </c>
      <c r="E131" s="8" t="s">
        <v>415</v>
      </c>
      <c r="F131" s="8"/>
      <c r="G131" s="9" t="s">
        <v>25</v>
      </c>
      <c r="H131" s="7" t="s">
        <v>416</v>
      </c>
      <c r="I131" s="8"/>
      <c r="J131" s="5">
        <v>32.510736999999999</v>
      </c>
      <c r="K131" s="6">
        <v>130.34316000000001</v>
      </c>
      <c r="L131" s="6" t="s">
        <v>6072</v>
      </c>
      <c r="M131" s="9"/>
      <c r="N131" s="6" t="s">
        <v>7439</v>
      </c>
      <c r="O131" s="9"/>
      <c r="P131" s="8" t="s">
        <v>417</v>
      </c>
      <c r="Q131" s="8"/>
      <c r="R131" s="8"/>
      <c r="S131" s="8"/>
      <c r="T131" s="5">
        <v>80</v>
      </c>
      <c r="U131" s="8"/>
      <c r="V131" s="8"/>
    </row>
    <row r="132" spans="1:22" x14ac:dyDescent="0.15">
      <c r="A132" s="8" t="s">
        <v>3797</v>
      </c>
      <c r="B132" s="8" t="s">
        <v>4374</v>
      </c>
      <c r="C132" s="8" t="s">
        <v>22</v>
      </c>
      <c r="D132" s="8" t="s">
        <v>407</v>
      </c>
      <c r="E132" s="8" t="s">
        <v>418</v>
      </c>
      <c r="F132" s="8"/>
      <c r="G132" s="9" t="s">
        <v>25</v>
      </c>
      <c r="H132" s="7" t="s">
        <v>419</v>
      </c>
      <c r="I132" s="8"/>
      <c r="J132" s="5">
        <v>32.337457999999998</v>
      </c>
      <c r="K132" s="6">
        <v>130.33464900000001</v>
      </c>
      <c r="L132" s="6" t="s">
        <v>6073</v>
      </c>
      <c r="M132" s="9"/>
      <c r="N132" s="6" t="s">
        <v>7440</v>
      </c>
      <c r="O132" s="9"/>
      <c r="P132" s="8" t="s">
        <v>420</v>
      </c>
      <c r="Q132" s="8"/>
      <c r="R132" s="8"/>
      <c r="S132" s="8"/>
      <c r="T132" s="5">
        <v>40</v>
      </c>
      <c r="U132" s="8"/>
      <c r="V132" s="8"/>
    </row>
    <row r="133" spans="1:22" x14ac:dyDescent="0.15">
      <c r="A133" s="8" t="s">
        <v>3797</v>
      </c>
      <c r="B133" s="8" t="s">
        <v>4375</v>
      </c>
      <c r="C133" s="8" t="s">
        <v>22</v>
      </c>
      <c r="D133" s="8" t="s">
        <v>407</v>
      </c>
      <c r="E133" s="8" t="s">
        <v>421</v>
      </c>
      <c r="F133" s="8"/>
      <c r="G133" s="9" t="s">
        <v>25</v>
      </c>
      <c r="H133" s="7" t="s">
        <v>422</v>
      </c>
      <c r="I133" s="8"/>
      <c r="J133" s="5">
        <v>32.416663999999997</v>
      </c>
      <c r="K133" s="6">
        <v>130.345764</v>
      </c>
      <c r="L133" s="6" t="s">
        <v>6074</v>
      </c>
      <c r="M133" s="9"/>
      <c r="N133" s="6" t="s">
        <v>7441</v>
      </c>
      <c r="O133" s="9"/>
      <c r="P133" s="8" t="s">
        <v>423</v>
      </c>
      <c r="Q133" s="8"/>
      <c r="R133" s="8"/>
      <c r="S133" s="8"/>
      <c r="T133" s="5">
        <v>30</v>
      </c>
      <c r="U133" s="8"/>
      <c r="V133" s="8"/>
    </row>
    <row r="134" spans="1:22" x14ac:dyDescent="0.15">
      <c r="A134" s="8" t="s">
        <v>3797</v>
      </c>
      <c r="B134" s="8" t="s">
        <v>4376</v>
      </c>
      <c r="C134" s="8" t="s">
        <v>22</v>
      </c>
      <c r="D134" s="8" t="s">
        <v>407</v>
      </c>
      <c r="E134" s="8" t="s">
        <v>424</v>
      </c>
      <c r="F134" s="8"/>
      <c r="G134" s="9" t="s">
        <v>25</v>
      </c>
      <c r="H134" s="7" t="s">
        <v>425</v>
      </c>
      <c r="I134" s="8"/>
      <c r="J134" s="5">
        <v>32.416420000000002</v>
      </c>
      <c r="K134" s="6">
        <v>130.27709400000001</v>
      </c>
      <c r="L134" s="6" t="s">
        <v>6075</v>
      </c>
      <c r="M134" s="9"/>
      <c r="N134" s="6" t="s">
        <v>7442</v>
      </c>
      <c r="O134" s="9"/>
      <c r="P134" s="8" t="s">
        <v>426</v>
      </c>
      <c r="Q134" s="8"/>
      <c r="R134" s="8"/>
      <c r="S134" s="8"/>
      <c r="T134" s="5">
        <v>30</v>
      </c>
      <c r="U134" s="8"/>
      <c r="V134" s="8"/>
    </row>
    <row r="135" spans="1:22" x14ac:dyDescent="0.15">
      <c r="A135" s="8" t="s">
        <v>3797</v>
      </c>
      <c r="B135" s="8" t="s">
        <v>4377</v>
      </c>
      <c r="C135" s="8" t="s">
        <v>22</v>
      </c>
      <c r="D135" s="8" t="s">
        <v>407</v>
      </c>
      <c r="E135" s="8" t="s">
        <v>427</v>
      </c>
      <c r="F135" s="8"/>
      <c r="G135" s="9" t="s">
        <v>25</v>
      </c>
      <c r="H135" s="7" t="s">
        <v>428</v>
      </c>
      <c r="I135" s="8"/>
      <c r="J135" s="5">
        <v>32.371586000000001</v>
      </c>
      <c r="K135" s="6">
        <v>130.185844</v>
      </c>
      <c r="L135" s="6" t="s">
        <v>6076</v>
      </c>
      <c r="M135" s="9"/>
      <c r="N135" s="6" t="s">
        <v>7443</v>
      </c>
      <c r="O135" s="9"/>
      <c r="P135" s="8" t="s">
        <v>429</v>
      </c>
      <c r="Q135" s="8"/>
      <c r="R135" s="8"/>
      <c r="S135" s="8"/>
      <c r="T135" s="5">
        <v>30</v>
      </c>
      <c r="U135" s="8"/>
      <c r="V135" s="8"/>
    </row>
    <row r="136" spans="1:22" x14ac:dyDescent="0.15">
      <c r="A136" s="8" t="s">
        <v>3797</v>
      </c>
      <c r="B136" s="8" t="s">
        <v>4378</v>
      </c>
      <c r="C136" s="8" t="s">
        <v>22</v>
      </c>
      <c r="D136" s="8" t="s">
        <v>407</v>
      </c>
      <c r="E136" s="8" t="s">
        <v>430</v>
      </c>
      <c r="F136" s="8"/>
      <c r="G136" s="9" t="s">
        <v>25</v>
      </c>
      <c r="H136" s="7" t="s">
        <v>431</v>
      </c>
      <c r="I136" s="8"/>
      <c r="J136" s="5">
        <v>32.548243999999997</v>
      </c>
      <c r="K136" s="6">
        <v>130.119359</v>
      </c>
      <c r="L136" s="6" t="s">
        <v>6077</v>
      </c>
      <c r="M136" s="9"/>
      <c r="N136" s="6" t="s">
        <v>7444</v>
      </c>
      <c r="O136" s="9"/>
      <c r="P136" s="8" t="s">
        <v>432</v>
      </c>
      <c r="Q136" s="8"/>
      <c r="R136" s="8"/>
      <c r="S136" s="8"/>
      <c r="T136" s="5">
        <v>158</v>
      </c>
      <c r="U136" s="8"/>
      <c r="V136" s="8"/>
    </row>
    <row r="137" spans="1:22" x14ac:dyDescent="0.15">
      <c r="A137" s="8" t="s">
        <v>3797</v>
      </c>
      <c r="B137" s="8" t="s">
        <v>4379</v>
      </c>
      <c r="C137" s="8" t="s">
        <v>22</v>
      </c>
      <c r="D137" s="8" t="s">
        <v>407</v>
      </c>
      <c r="E137" s="8" t="s">
        <v>433</v>
      </c>
      <c r="F137" s="8"/>
      <c r="G137" s="9" t="s">
        <v>25</v>
      </c>
      <c r="H137" s="7" t="s">
        <v>434</v>
      </c>
      <c r="I137" s="8"/>
      <c r="J137" s="5">
        <v>32.384579000000002</v>
      </c>
      <c r="K137" s="6">
        <v>129.99648300000001</v>
      </c>
      <c r="L137" s="6" t="s">
        <v>6078</v>
      </c>
      <c r="M137" s="9"/>
      <c r="N137" s="6" t="s">
        <v>7445</v>
      </c>
      <c r="O137" s="9"/>
      <c r="P137" s="8" t="s">
        <v>435</v>
      </c>
      <c r="Q137" s="8"/>
      <c r="R137" s="8"/>
      <c r="S137" s="8"/>
      <c r="T137" s="5">
        <v>50</v>
      </c>
      <c r="U137" s="8"/>
      <c r="V137" s="8"/>
    </row>
    <row r="138" spans="1:22" x14ac:dyDescent="0.15">
      <c r="A138" s="8" t="s">
        <v>3797</v>
      </c>
      <c r="B138" s="8" t="s">
        <v>4380</v>
      </c>
      <c r="C138" s="8" t="s">
        <v>22</v>
      </c>
      <c r="D138" s="8" t="s">
        <v>407</v>
      </c>
      <c r="E138" s="8" t="s">
        <v>436</v>
      </c>
      <c r="F138" s="8"/>
      <c r="G138" s="9" t="s">
        <v>25</v>
      </c>
      <c r="H138" s="7" t="s">
        <v>437</v>
      </c>
      <c r="I138" s="8"/>
      <c r="J138" s="5">
        <v>32.306499000000002</v>
      </c>
      <c r="K138" s="6">
        <v>130.065811</v>
      </c>
      <c r="L138" s="6" t="s">
        <v>6079</v>
      </c>
      <c r="M138" s="9"/>
      <c r="N138" s="6" t="s">
        <v>7446</v>
      </c>
      <c r="O138" s="9"/>
      <c r="P138" s="8" t="s">
        <v>438</v>
      </c>
      <c r="Q138" s="8"/>
      <c r="R138" s="8"/>
      <c r="S138" s="8"/>
      <c r="T138" s="5">
        <v>60</v>
      </c>
      <c r="U138" s="8"/>
      <c r="V138" s="8"/>
    </row>
    <row r="139" spans="1:22" x14ac:dyDescent="0.15">
      <c r="A139" s="8" t="s">
        <v>3797</v>
      </c>
      <c r="B139" s="8" t="s">
        <v>4381</v>
      </c>
      <c r="C139" s="8" t="s">
        <v>22</v>
      </c>
      <c r="D139" s="8" t="s">
        <v>439</v>
      </c>
      <c r="E139" s="8" t="s">
        <v>440</v>
      </c>
      <c r="F139" s="8"/>
      <c r="G139" s="9" t="s">
        <v>25</v>
      </c>
      <c r="H139" s="7" t="s">
        <v>441</v>
      </c>
      <c r="I139" s="8"/>
      <c r="J139" s="5">
        <v>32.514884000000002</v>
      </c>
      <c r="K139" s="6">
        <v>130.067511</v>
      </c>
      <c r="L139" s="6" t="s">
        <v>6080</v>
      </c>
      <c r="M139" s="9"/>
      <c r="N139" s="6" t="s">
        <v>7447</v>
      </c>
      <c r="O139" s="9"/>
      <c r="P139" s="8" t="s">
        <v>442</v>
      </c>
      <c r="Q139" s="8"/>
      <c r="R139" s="8"/>
      <c r="S139" s="8"/>
      <c r="T139" s="5">
        <v>30</v>
      </c>
      <c r="U139" s="8"/>
      <c r="V139" s="8"/>
    </row>
    <row r="140" spans="1:22" x14ac:dyDescent="0.15">
      <c r="A140" s="8" t="s">
        <v>3797</v>
      </c>
      <c r="B140" s="8" t="s">
        <v>4382</v>
      </c>
      <c r="C140" s="8" t="s">
        <v>22</v>
      </c>
      <c r="D140" s="8" t="s">
        <v>23</v>
      </c>
      <c r="E140" s="8" t="s">
        <v>443</v>
      </c>
      <c r="F140" s="8"/>
      <c r="G140" s="9" t="s">
        <v>444</v>
      </c>
      <c r="H140" s="7" t="s">
        <v>445</v>
      </c>
      <c r="I140" s="8"/>
      <c r="J140" s="5">
        <v>32.846935000000002</v>
      </c>
      <c r="K140" s="6">
        <v>130.71831499999999</v>
      </c>
      <c r="L140" s="6" t="s">
        <v>6081</v>
      </c>
      <c r="M140" s="9"/>
      <c r="N140" s="6" t="s">
        <v>7448</v>
      </c>
      <c r="O140" s="9"/>
      <c r="P140" s="8" t="s">
        <v>446</v>
      </c>
      <c r="Q140" s="8"/>
      <c r="R140" s="8"/>
      <c r="S140" s="8"/>
      <c r="T140" s="5">
        <v>80</v>
      </c>
      <c r="U140" s="8"/>
      <c r="V140" s="8"/>
    </row>
    <row r="141" spans="1:22" x14ac:dyDescent="0.15">
      <c r="A141" s="8" t="s">
        <v>3797</v>
      </c>
      <c r="B141" s="8" t="s">
        <v>4383</v>
      </c>
      <c r="C141" s="8" t="s">
        <v>22</v>
      </c>
      <c r="D141" s="8" t="s">
        <v>23</v>
      </c>
      <c r="E141" s="8" t="s">
        <v>447</v>
      </c>
      <c r="F141" s="8"/>
      <c r="G141" s="9" t="s">
        <v>444</v>
      </c>
      <c r="H141" s="7" t="s">
        <v>448</v>
      </c>
      <c r="I141" s="8"/>
      <c r="J141" s="5">
        <v>32.789240999999997</v>
      </c>
      <c r="K141" s="6">
        <v>130.75048000000001</v>
      </c>
      <c r="L141" s="6" t="s">
        <v>6082</v>
      </c>
      <c r="M141" s="9"/>
      <c r="N141" s="6" t="s">
        <v>7449</v>
      </c>
      <c r="O141" s="9"/>
      <c r="P141" s="8" t="s">
        <v>449</v>
      </c>
      <c r="Q141" s="8"/>
      <c r="R141" s="8"/>
      <c r="S141" s="8"/>
      <c r="T141" s="5">
        <v>96</v>
      </c>
      <c r="U141" s="8"/>
      <c r="V141" s="8"/>
    </row>
    <row r="142" spans="1:22" x14ac:dyDescent="0.15">
      <c r="A142" s="8" t="s">
        <v>3797</v>
      </c>
      <c r="B142" s="8" t="s">
        <v>4384</v>
      </c>
      <c r="C142" s="8" t="s">
        <v>22</v>
      </c>
      <c r="D142" s="8" t="s">
        <v>23</v>
      </c>
      <c r="E142" s="8" t="s">
        <v>3804</v>
      </c>
      <c r="F142" s="8"/>
      <c r="G142" s="9" t="s">
        <v>444</v>
      </c>
      <c r="H142" s="7" t="s">
        <v>450</v>
      </c>
      <c r="I142" s="8"/>
      <c r="J142" s="5">
        <v>32.799359000000003</v>
      </c>
      <c r="K142" s="6">
        <v>130.75839400000001</v>
      </c>
      <c r="L142" s="6" t="s">
        <v>6083</v>
      </c>
      <c r="M142" s="9"/>
      <c r="N142" s="6" t="s">
        <v>7450</v>
      </c>
      <c r="O142" s="9"/>
      <c r="P142" s="8" t="s">
        <v>451</v>
      </c>
      <c r="Q142" s="8"/>
      <c r="R142" s="8"/>
      <c r="S142" s="8"/>
      <c r="T142" s="5">
        <v>120</v>
      </c>
      <c r="U142" s="8"/>
      <c r="V142" s="8"/>
    </row>
    <row r="143" spans="1:22" x14ac:dyDescent="0.15">
      <c r="A143" s="8" t="s">
        <v>3797</v>
      </c>
      <c r="B143" s="8" t="s">
        <v>4385</v>
      </c>
      <c r="C143" s="8" t="s">
        <v>22</v>
      </c>
      <c r="D143" s="8" t="s">
        <v>23</v>
      </c>
      <c r="E143" s="8" t="s">
        <v>452</v>
      </c>
      <c r="F143" s="8"/>
      <c r="G143" s="9" t="s">
        <v>444</v>
      </c>
      <c r="H143" s="7" t="s">
        <v>453</v>
      </c>
      <c r="I143" s="8"/>
      <c r="J143" s="5">
        <v>32.808062999999997</v>
      </c>
      <c r="K143" s="6">
        <v>130.69044299999999</v>
      </c>
      <c r="L143" s="6" t="s">
        <v>6084</v>
      </c>
      <c r="M143" s="9"/>
      <c r="N143" s="6" t="s">
        <v>7451</v>
      </c>
      <c r="O143" s="9"/>
      <c r="P143" s="8" t="s">
        <v>454</v>
      </c>
      <c r="Q143" s="8"/>
      <c r="R143" s="8"/>
      <c r="S143" s="8"/>
      <c r="T143" s="5">
        <v>58</v>
      </c>
      <c r="U143" s="8"/>
      <c r="V143" s="8"/>
    </row>
    <row r="144" spans="1:22" x14ac:dyDescent="0.15">
      <c r="A144" s="8" t="s">
        <v>3797</v>
      </c>
      <c r="B144" s="8" t="s">
        <v>4386</v>
      </c>
      <c r="C144" s="8" t="s">
        <v>22</v>
      </c>
      <c r="D144" s="8" t="s">
        <v>23</v>
      </c>
      <c r="E144" s="8" t="s">
        <v>455</v>
      </c>
      <c r="F144" s="8"/>
      <c r="G144" s="9" t="s">
        <v>444</v>
      </c>
      <c r="H144" s="7" t="s">
        <v>456</v>
      </c>
      <c r="I144" s="8"/>
      <c r="J144" s="5">
        <v>32.822839999999999</v>
      </c>
      <c r="K144" s="6">
        <v>130.744767</v>
      </c>
      <c r="L144" s="6" t="s">
        <v>6085</v>
      </c>
      <c r="M144" s="9"/>
      <c r="N144" s="6" t="s">
        <v>7452</v>
      </c>
      <c r="O144" s="9"/>
      <c r="P144" s="8" t="s">
        <v>36</v>
      </c>
      <c r="Q144" s="8"/>
      <c r="R144" s="8"/>
      <c r="S144" s="8"/>
      <c r="T144" s="5">
        <v>100</v>
      </c>
      <c r="U144" s="8"/>
      <c r="V144" s="8"/>
    </row>
    <row r="145" spans="1:22" x14ac:dyDescent="0.15">
      <c r="A145" s="8" t="s">
        <v>3797</v>
      </c>
      <c r="B145" s="8" t="s">
        <v>4387</v>
      </c>
      <c r="C145" s="8" t="s">
        <v>22</v>
      </c>
      <c r="D145" s="8" t="s">
        <v>23</v>
      </c>
      <c r="E145" s="8" t="s">
        <v>457</v>
      </c>
      <c r="F145" s="8"/>
      <c r="G145" s="9" t="s">
        <v>444</v>
      </c>
      <c r="H145" s="7" t="s">
        <v>458</v>
      </c>
      <c r="I145" s="8"/>
      <c r="J145" s="5">
        <v>32.822192999999999</v>
      </c>
      <c r="K145" s="6">
        <v>130.705716</v>
      </c>
      <c r="L145" s="6" t="s">
        <v>6086</v>
      </c>
      <c r="M145" s="9"/>
      <c r="N145" s="6" t="s">
        <v>7453</v>
      </c>
      <c r="O145" s="9"/>
      <c r="P145" s="8" t="s">
        <v>459</v>
      </c>
      <c r="Q145" s="8"/>
      <c r="R145" s="8"/>
      <c r="S145" s="8"/>
      <c r="T145" s="5">
        <v>43</v>
      </c>
      <c r="U145" s="8"/>
      <c r="V145" s="8"/>
    </row>
    <row r="146" spans="1:22" x14ac:dyDescent="0.15">
      <c r="A146" s="8" t="s">
        <v>3797</v>
      </c>
      <c r="B146" s="8" t="s">
        <v>4388</v>
      </c>
      <c r="C146" s="8" t="s">
        <v>22</v>
      </c>
      <c r="D146" s="8" t="s">
        <v>23</v>
      </c>
      <c r="E146" s="8" t="s">
        <v>460</v>
      </c>
      <c r="F146" s="8"/>
      <c r="G146" s="9" t="s">
        <v>444</v>
      </c>
      <c r="H146" s="7" t="s">
        <v>461</v>
      </c>
      <c r="I146" s="8"/>
      <c r="J146" s="5">
        <v>32.788699000000001</v>
      </c>
      <c r="K146" s="6">
        <v>130.711997</v>
      </c>
      <c r="L146" s="6" t="s">
        <v>6087</v>
      </c>
      <c r="M146" s="9"/>
      <c r="N146" s="6" t="s">
        <v>7454</v>
      </c>
      <c r="O146" s="9"/>
      <c r="P146" s="8" t="s">
        <v>462</v>
      </c>
      <c r="Q146" s="8"/>
      <c r="R146" s="8"/>
      <c r="S146" s="8"/>
      <c r="T146" s="5">
        <v>75</v>
      </c>
      <c r="U146" s="8"/>
      <c r="V146" s="8"/>
    </row>
    <row r="147" spans="1:22" x14ac:dyDescent="0.15">
      <c r="A147" s="8" t="s">
        <v>3797</v>
      </c>
      <c r="B147" s="8" t="s">
        <v>4389</v>
      </c>
      <c r="C147" s="8" t="s">
        <v>22</v>
      </c>
      <c r="D147" s="8" t="s">
        <v>23</v>
      </c>
      <c r="E147" s="8" t="s">
        <v>463</v>
      </c>
      <c r="F147" s="8"/>
      <c r="G147" s="9" t="s">
        <v>444</v>
      </c>
      <c r="H147" s="7" t="s">
        <v>464</v>
      </c>
      <c r="I147" s="8"/>
      <c r="J147" s="5">
        <v>32.842143999999998</v>
      </c>
      <c r="K147" s="6">
        <v>130.752172</v>
      </c>
      <c r="L147" s="6" t="s">
        <v>6088</v>
      </c>
      <c r="M147" s="9"/>
      <c r="N147" s="6" t="s">
        <v>7455</v>
      </c>
      <c r="O147" s="9"/>
      <c r="P147" s="8" t="s">
        <v>465</v>
      </c>
      <c r="Q147" s="8"/>
      <c r="R147" s="8"/>
      <c r="S147" s="8"/>
      <c r="T147" s="5">
        <v>80</v>
      </c>
      <c r="U147" s="8"/>
      <c r="V147" s="8"/>
    </row>
    <row r="148" spans="1:22" x14ac:dyDescent="0.15">
      <c r="A148" s="8" t="s">
        <v>3797</v>
      </c>
      <c r="B148" s="8" t="s">
        <v>4390</v>
      </c>
      <c r="C148" s="8" t="s">
        <v>22</v>
      </c>
      <c r="D148" s="8" t="s">
        <v>23</v>
      </c>
      <c r="E148" s="8" t="s">
        <v>466</v>
      </c>
      <c r="F148" s="8"/>
      <c r="G148" s="9" t="s">
        <v>444</v>
      </c>
      <c r="H148" s="7" t="s">
        <v>467</v>
      </c>
      <c r="I148" s="8"/>
      <c r="J148" s="5">
        <v>32.780999000000001</v>
      </c>
      <c r="K148" s="6">
        <v>130.733576</v>
      </c>
      <c r="L148" s="6" t="s">
        <v>6089</v>
      </c>
      <c r="M148" s="9"/>
      <c r="N148" s="6" t="s">
        <v>7456</v>
      </c>
      <c r="O148" s="9"/>
      <c r="P148" s="8" t="s">
        <v>468</v>
      </c>
      <c r="Q148" s="8"/>
      <c r="R148" s="8"/>
      <c r="S148" s="8"/>
      <c r="T148" s="5">
        <v>75</v>
      </c>
      <c r="U148" s="8"/>
      <c r="V148" s="8"/>
    </row>
    <row r="149" spans="1:22" x14ac:dyDescent="0.15">
      <c r="A149" s="8" t="s">
        <v>3797</v>
      </c>
      <c r="B149" s="8" t="s">
        <v>4391</v>
      </c>
      <c r="C149" s="8" t="s">
        <v>22</v>
      </c>
      <c r="D149" s="8" t="s">
        <v>23</v>
      </c>
      <c r="E149" s="8" t="s">
        <v>469</v>
      </c>
      <c r="F149" s="8"/>
      <c r="G149" s="9" t="s">
        <v>444</v>
      </c>
      <c r="H149" s="7" t="s">
        <v>470</v>
      </c>
      <c r="I149" s="8"/>
      <c r="J149" s="5">
        <v>32.758215</v>
      </c>
      <c r="K149" s="6">
        <v>130.70964499999999</v>
      </c>
      <c r="L149" s="6" t="s">
        <v>6090</v>
      </c>
      <c r="M149" s="9"/>
      <c r="N149" s="6" t="s">
        <v>7457</v>
      </c>
      <c r="O149" s="9"/>
      <c r="P149" s="8" t="s">
        <v>471</v>
      </c>
      <c r="Q149" s="8"/>
      <c r="R149" s="8"/>
      <c r="S149" s="8"/>
      <c r="T149" s="5">
        <v>100</v>
      </c>
      <c r="U149" s="8"/>
      <c r="V149" s="8"/>
    </row>
    <row r="150" spans="1:22" x14ac:dyDescent="0.15">
      <c r="A150" s="8" t="s">
        <v>3797</v>
      </c>
      <c r="B150" s="8" t="s">
        <v>4392</v>
      </c>
      <c r="C150" s="8" t="s">
        <v>22</v>
      </c>
      <c r="D150" s="8" t="s">
        <v>23</v>
      </c>
      <c r="E150" s="8" t="s">
        <v>472</v>
      </c>
      <c r="F150" s="8"/>
      <c r="G150" s="9" t="s">
        <v>444</v>
      </c>
      <c r="H150" s="7" t="s">
        <v>473</v>
      </c>
      <c r="I150" s="8"/>
      <c r="J150" s="5">
        <v>32.788817999999999</v>
      </c>
      <c r="K150" s="6">
        <v>130.750911</v>
      </c>
      <c r="L150" s="6" t="s">
        <v>6091</v>
      </c>
      <c r="M150" s="9"/>
      <c r="N150" s="6" t="s">
        <v>7458</v>
      </c>
      <c r="O150" s="9"/>
      <c r="P150" s="8" t="s">
        <v>449</v>
      </c>
      <c r="Q150" s="8"/>
      <c r="R150" s="8"/>
      <c r="S150" s="8"/>
      <c r="T150" s="5">
        <v>54</v>
      </c>
      <c r="U150" s="8"/>
      <c r="V150" s="8"/>
    </row>
    <row r="151" spans="1:22" x14ac:dyDescent="0.15">
      <c r="A151" s="8" t="s">
        <v>3797</v>
      </c>
      <c r="B151" s="8" t="s">
        <v>4393</v>
      </c>
      <c r="C151" s="8" t="s">
        <v>22</v>
      </c>
      <c r="D151" s="8" t="s">
        <v>23</v>
      </c>
      <c r="E151" s="8" t="s">
        <v>474</v>
      </c>
      <c r="F151" s="8"/>
      <c r="G151" s="9" t="s">
        <v>444</v>
      </c>
      <c r="H151" s="7" t="s">
        <v>475</v>
      </c>
      <c r="I151" s="8"/>
      <c r="J151" s="5">
        <v>32.754381000000002</v>
      </c>
      <c r="K151" s="6">
        <v>130.67461499999999</v>
      </c>
      <c r="L151" s="6" t="s">
        <v>6092</v>
      </c>
      <c r="M151" s="9"/>
      <c r="N151" s="6" t="s">
        <v>7459</v>
      </c>
      <c r="O151" s="9"/>
      <c r="P151" s="8" t="s">
        <v>476</v>
      </c>
      <c r="Q151" s="8"/>
      <c r="R151" s="8"/>
      <c r="S151" s="8"/>
      <c r="T151" s="5">
        <v>100</v>
      </c>
      <c r="U151" s="8"/>
      <c r="V151" s="8"/>
    </row>
    <row r="152" spans="1:22" x14ac:dyDescent="0.15">
      <c r="A152" s="8" t="s">
        <v>3797</v>
      </c>
      <c r="B152" s="8" t="s">
        <v>4394</v>
      </c>
      <c r="C152" s="8" t="s">
        <v>22</v>
      </c>
      <c r="D152" s="8" t="s">
        <v>23</v>
      </c>
      <c r="E152" s="8" t="s">
        <v>477</v>
      </c>
      <c r="F152" s="8"/>
      <c r="G152" s="9" t="s">
        <v>444</v>
      </c>
      <c r="H152" s="7" t="s">
        <v>478</v>
      </c>
      <c r="I152" s="8"/>
      <c r="J152" s="5">
        <v>32.842508000000002</v>
      </c>
      <c r="K152" s="6">
        <v>130.70222699999999</v>
      </c>
      <c r="L152" s="6" t="s">
        <v>6093</v>
      </c>
      <c r="M152" s="9"/>
      <c r="N152" s="6" t="s">
        <v>7460</v>
      </c>
      <c r="O152" s="9"/>
      <c r="P152" s="8" t="s">
        <v>479</v>
      </c>
      <c r="Q152" s="8"/>
      <c r="R152" s="8"/>
      <c r="S152" s="8"/>
      <c r="T152" s="5">
        <v>80</v>
      </c>
      <c r="U152" s="8"/>
      <c r="V152" s="8"/>
    </row>
    <row r="153" spans="1:22" x14ac:dyDescent="0.15">
      <c r="A153" s="8" t="s">
        <v>3797</v>
      </c>
      <c r="B153" s="8" t="s">
        <v>4395</v>
      </c>
      <c r="C153" s="8" t="s">
        <v>22</v>
      </c>
      <c r="D153" s="8" t="s">
        <v>23</v>
      </c>
      <c r="E153" s="8" t="s">
        <v>480</v>
      </c>
      <c r="F153" s="8"/>
      <c r="G153" s="9" t="s">
        <v>444</v>
      </c>
      <c r="H153" s="7" t="s">
        <v>481</v>
      </c>
      <c r="I153" s="8"/>
      <c r="J153" s="5">
        <v>32.79477</v>
      </c>
      <c r="K153" s="6">
        <v>130.708597</v>
      </c>
      <c r="L153" s="6" t="s">
        <v>6094</v>
      </c>
      <c r="M153" s="9"/>
      <c r="N153" s="6" t="s">
        <v>7461</v>
      </c>
      <c r="O153" s="9"/>
      <c r="P153" s="8" t="s">
        <v>482</v>
      </c>
      <c r="Q153" s="8"/>
      <c r="R153" s="8"/>
      <c r="S153" s="8"/>
      <c r="T153" s="5">
        <v>74</v>
      </c>
      <c r="U153" s="8"/>
      <c r="V153" s="8"/>
    </row>
    <row r="154" spans="1:22" x14ac:dyDescent="0.15">
      <c r="A154" s="8" t="s">
        <v>3797</v>
      </c>
      <c r="B154" s="8" t="s">
        <v>4396</v>
      </c>
      <c r="C154" s="8" t="s">
        <v>22</v>
      </c>
      <c r="D154" s="8" t="s">
        <v>23</v>
      </c>
      <c r="E154" s="8" t="s">
        <v>483</v>
      </c>
      <c r="F154" s="8"/>
      <c r="G154" s="9" t="s">
        <v>444</v>
      </c>
      <c r="H154" s="7" t="s">
        <v>484</v>
      </c>
      <c r="I154" s="8"/>
      <c r="J154" s="5">
        <v>32.794922999999997</v>
      </c>
      <c r="K154" s="6">
        <v>130.73626400000001</v>
      </c>
      <c r="L154" s="6" t="s">
        <v>6095</v>
      </c>
      <c r="M154" s="9"/>
      <c r="N154" s="6" t="s">
        <v>7462</v>
      </c>
      <c r="O154" s="9"/>
      <c r="P154" s="8" t="s">
        <v>485</v>
      </c>
      <c r="Q154" s="8"/>
      <c r="R154" s="8"/>
      <c r="S154" s="8"/>
      <c r="T154" s="5">
        <v>72</v>
      </c>
      <c r="U154" s="8"/>
      <c r="V154" s="8"/>
    </row>
    <row r="155" spans="1:22" x14ac:dyDescent="0.15">
      <c r="A155" s="8" t="s">
        <v>3797</v>
      </c>
      <c r="B155" s="8" t="s">
        <v>4397</v>
      </c>
      <c r="C155" s="8" t="s">
        <v>22</v>
      </c>
      <c r="D155" s="8" t="s">
        <v>23</v>
      </c>
      <c r="E155" s="8" t="s">
        <v>486</v>
      </c>
      <c r="F155" s="8"/>
      <c r="G155" s="9" t="s">
        <v>444</v>
      </c>
      <c r="H155" s="7" t="s">
        <v>487</v>
      </c>
      <c r="I155" s="8"/>
      <c r="J155" s="5">
        <v>32.808017</v>
      </c>
      <c r="K155" s="6">
        <v>130.747105</v>
      </c>
      <c r="L155" s="6" t="s">
        <v>6096</v>
      </c>
      <c r="M155" s="9"/>
      <c r="N155" s="6" t="s">
        <v>7463</v>
      </c>
      <c r="O155" s="9"/>
      <c r="P155" s="8" t="s">
        <v>488</v>
      </c>
      <c r="Q155" s="8"/>
      <c r="R155" s="8"/>
      <c r="S155" s="8"/>
      <c r="T155" s="5">
        <v>61</v>
      </c>
      <c r="U155" s="8"/>
      <c r="V155" s="8"/>
    </row>
    <row r="156" spans="1:22" x14ac:dyDescent="0.15">
      <c r="A156" s="8" t="s">
        <v>3797</v>
      </c>
      <c r="B156" s="8" t="s">
        <v>4398</v>
      </c>
      <c r="C156" s="8" t="s">
        <v>22</v>
      </c>
      <c r="D156" s="8" t="s">
        <v>23</v>
      </c>
      <c r="E156" s="8" t="s">
        <v>489</v>
      </c>
      <c r="F156" s="8"/>
      <c r="G156" s="9" t="s">
        <v>444</v>
      </c>
      <c r="H156" s="7" t="s">
        <v>490</v>
      </c>
      <c r="I156" s="8"/>
      <c r="J156" s="5">
        <v>32.810640999999997</v>
      </c>
      <c r="K156" s="6">
        <v>130.73044200000001</v>
      </c>
      <c r="L156" s="6" t="s">
        <v>6097</v>
      </c>
      <c r="M156" s="9"/>
      <c r="N156" s="6" t="s">
        <v>7464</v>
      </c>
      <c r="O156" s="9"/>
      <c r="P156" s="8" t="s">
        <v>491</v>
      </c>
      <c r="Q156" s="8"/>
      <c r="R156" s="8"/>
      <c r="S156" s="8"/>
      <c r="T156" s="5">
        <v>80</v>
      </c>
      <c r="U156" s="8"/>
      <c r="V156" s="8"/>
    </row>
    <row r="157" spans="1:22" x14ac:dyDescent="0.15">
      <c r="A157" s="8" t="s">
        <v>3797</v>
      </c>
      <c r="B157" s="8" t="s">
        <v>4399</v>
      </c>
      <c r="C157" s="8" t="s">
        <v>22</v>
      </c>
      <c r="D157" s="8" t="s">
        <v>23</v>
      </c>
      <c r="E157" s="8" t="s">
        <v>492</v>
      </c>
      <c r="F157" s="8"/>
      <c r="G157" s="9" t="s">
        <v>444</v>
      </c>
      <c r="H157" s="7" t="s">
        <v>493</v>
      </c>
      <c r="I157" s="8"/>
      <c r="J157" s="5">
        <v>32.756591</v>
      </c>
      <c r="K157" s="6">
        <v>130.61237399999999</v>
      </c>
      <c r="L157" s="6" t="s">
        <v>6098</v>
      </c>
      <c r="M157" s="9"/>
      <c r="N157" s="6" t="s">
        <v>7465</v>
      </c>
      <c r="O157" s="9"/>
      <c r="P157" s="8" t="s">
        <v>494</v>
      </c>
      <c r="Q157" s="8"/>
      <c r="R157" s="8"/>
      <c r="S157" s="8"/>
      <c r="T157" s="5">
        <v>70</v>
      </c>
      <c r="U157" s="8"/>
      <c r="V157" s="8"/>
    </row>
    <row r="158" spans="1:22" x14ac:dyDescent="0.15">
      <c r="A158" s="8" t="s">
        <v>3797</v>
      </c>
      <c r="B158" s="8" t="s">
        <v>4400</v>
      </c>
      <c r="C158" s="8" t="s">
        <v>22</v>
      </c>
      <c r="D158" s="8" t="s">
        <v>23</v>
      </c>
      <c r="E158" s="8" t="s">
        <v>495</v>
      </c>
      <c r="F158" s="8"/>
      <c r="G158" s="9" t="s">
        <v>444</v>
      </c>
      <c r="H158" s="7" t="s">
        <v>496</v>
      </c>
      <c r="I158" s="8"/>
      <c r="J158" s="5">
        <v>32.769705999999999</v>
      </c>
      <c r="K158" s="6">
        <v>130.71677500000001</v>
      </c>
      <c r="L158" s="6" t="s">
        <v>6099</v>
      </c>
      <c r="M158" s="9"/>
      <c r="N158" s="6" t="s">
        <v>7466</v>
      </c>
      <c r="O158" s="9"/>
      <c r="P158" s="8" t="s">
        <v>497</v>
      </c>
      <c r="Q158" s="8"/>
      <c r="R158" s="8"/>
      <c r="S158" s="8"/>
      <c r="T158" s="5">
        <v>50</v>
      </c>
      <c r="U158" s="8"/>
      <c r="V158" s="8"/>
    </row>
    <row r="159" spans="1:22" x14ac:dyDescent="0.15">
      <c r="A159" s="8" t="s">
        <v>3797</v>
      </c>
      <c r="B159" s="8" t="s">
        <v>4401</v>
      </c>
      <c r="C159" s="8" t="s">
        <v>22</v>
      </c>
      <c r="D159" s="8" t="s">
        <v>23</v>
      </c>
      <c r="E159" s="8" t="s">
        <v>3805</v>
      </c>
      <c r="F159" s="8"/>
      <c r="G159" s="9" t="s">
        <v>444</v>
      </c>
      <c r="H159" s="7" t="s">
        <v>498</v>
      </c>
      <c r="I159" s="8"/>
      <c r="J159" s="5">
        <v>32.811174999999999</v>
      </c>
      <c r="K159" s="6">
        <v>130.780945</v>
      </c>
      <c r="L159" s="6" t="s">
        <v>6100</v>
      </c>
      <c r="M159" s="9"/>
      <c r="N159" s="6" t="s">
        <v>7467</v>
      </c>
      <c r="O159" s="9"/>
      <c r="P159" s="8" t="s">
        <v>499</v>
      </c>
      <c r="Q159" s="8"/>
      <c r="R159" s="8"/>
      <c r="S159" s="8"/>
      <c r="T159" s="5">
        <v>100</v>
      </c>
      <c r="U159" s="8"/>
      <c r="V159" s="8"/>
    </row>
    <row r="160" spans="1:22" x14ac:dyDescent="0.15">
      <c r="A160" s="8" t="s">
        <v>3797</v>
      </c>
      <c r="B160" s="8" t="s">
        <v>4402</v>
      </c>
      <c r="C160" s="8" t="s">
        <v>22</v>
      </c>
      <c r="D160" s="8" t="s">
        <v>23</v>
      </c>
      <c r="E160" s="8" t="s">
        <v>500</v>
      </c>
      <c r="F160" s="8"/>
      <c r="G160" s="9" t="s">
        <v>444</v>
      </c>
      <c r="H160" s="7" t="s">
        <v>501</v>
      </c>
      <c r="I160" s="8"/>
      <c r="J160" s="5">
        <v>32.808965999999998</v>
      </c>
      <c r="K160" s="6">
        <v>130.71597700000001</v>
      </c>
      <c r="L160" s="6" t="s">
        <v>6101</v>
      </c>
      <c r="M160" s="9"/>
      <c r="N160" s="6" t="s">
        <v>7468</v>
      </c>
      <c r="O160" s="9"/>
      <c r="P160" s="8" t="s">
        <v>502</v>
      </c>
      <c r="Q160" s="8"/>
      <c r="R160" s="8"/>
      <c r="S160" s="8"/>
      <c r="T160" s="5">
        <v>62</v>
      </c>
      <c r="U160" s="8"/>
      <c r="V160" s="8"/>
    </row>
    <row r="161" spans="1:22" x14ac:dyDescent="0.15">
      <c r="A161" s="8" t="s">
        <v>3797</v>
      </c>
      <c r="B161" s="8" t="s">
        <v>4403</v>
      </c>
      <c r="C161" s="8" t="s">
        <v>22</v>
      </c>
      <c r="D161" s="8" t="s">
        <v>23</v>
      </c>
      <c r="E161" s="8" t="s">
        <v>503</v>
      </c>
      <c r="F161" s="8"/>
      <c r="G161" s="9" t="s">
        <v>444</v>
      </c>
      <c r="H161" s="7" t="s">
        <v>504</v>
      </c>
      <c r="I161" s="8"/>
      <c r="J161" s="5">
        <v>32.870966000000003</v>
      </c>
      <c r="K161" s="6">
        <v>130.699727</v>
      </c>
      <c r="L161" s="6" t="s">
        <v>6102</v>
      </c>
      <c r="M161" s="9"/>
      <c r="N161" s="6" t="s">
        <v>7469</v>
      </c>
      <c r="O161" s="9"/>
      <c r="P161" s="8" t="s">
        <v>505</v>
      </c>
      <c r="Q161" s="8"/>
      <c r="R161" s="8"/>
      <c r="S161" s="8"/>
      <c r="T161" s="5">
        <v>60</v>
      </c>
      <c r="U161" s="8"/>
      <c r="V161" s="8"/>
    </row>
    <row r="162" spans="1:22" x14ac:dyDescent="0.15">
      <c r="A162" s="8" t="s">
        <v>3797</v>
      </c>
      <c r="B162" s="8" t="s">
        <v>4404</v>
      </c>
      <c r="C162" s="8" t="s">
        <v>22</v>
      </c>
      <c r="D162" s="8" t="s">
        <v>23</v>
      </c>
      <c r="E162" s="8" t="s">
        <v>506</v>
      </c>
      <c r="F162" s="8"/>
      <c r="G162" s="9" t="s">
        <v>444</v>
      </c>
      <c r="H162" s="7" t="s">
        <v>507</v>
      </c>
      <c r="I162" s="8"/>
      <c r="J162" s="5">
        <v>32.802619</v>
      </c>
      <c r="K162" s="6">
        <v>130.605527</v>
      </c>
      <c r="L162" s="6" t="s">
        <v>6103</v>
      </c>
      <c r="M162" s="9"/>
      <c r="N162" s="6" t="s">
        <v>7470</v>
      </c>
      <c r="O162" s="9"/>
      <c r="P162" s="8" t="s">
        <v>84</v>
      </c>
      <c r="Q162" s="8"/>
      <c r="R162" s="8"/>
      <c r="S162" s="8"/>
      <c r="T162" s="5">
        <v>59</v>
      </c>
      <c r="U162" s="8"/>
      <c r="V162" s="8"/>
    </row>
    <row r="163" spans="1:22" x14ac:dyDescent="0.15">
      <c r="A163" s="8" t="s">
        <v>3797</v>
      </c>
      <c r="B163" s="8" t="s">
        <v>4405</v>
      </c>
      <c r="C163" s="8" t="s">
        <v>22</v>
      </c>
      <c r="D163" s="8" t="s">
        <v>23</v>
      </c>
      <c r="E163" s="8" t="s">
        <v>508</v>
      </c>
      <c r="F163" s="8"/>
      <c r="G163" s="9" t="s">
        <v>444</v>
      </c>
      <c r="H163" s="7" t="s">
        <v>509</v>
      </c>
      <c r="I163" s="8"/>
      <c r="J163" s="5">
        <v>32.968119000000002</v>
      </c>
      <c r="K163" s="6">
        <v>130.71669900000001</v>
      </c>
      <c r="L163" s="6" t="s">
        <v>6104</v>
      </c>
      <c r="M163" s="9"/>
      <c r="N163" s="6" t="s">
        <v>7471</v>
      </c>
      <c r="O163" s="9"/>
      <c r="P163" s="8" t="s">
        <v>510</v>
      </c>
      <c r="Q163" s="8"/>
      <c r="R163" s="8"/>
      <c r="S163" s="8"/>
      <c r="T163" s="5">
        <v>98</v>
      </c>
      <c r="U163" s="8"/>
      <c r="V163" s="8"/>
    </row>
    <row r="164" spans="1:22" x14ac:dyDescent="0.15">
      <c r="A164" s="8" t="s">
        <v>3797</v>
      </c>
      <c r="B164" s="8" t="s">
        <v>4406</v>
      </c>
      <c r="C164" s="8" t="s">
        <v>22</v>
      </c>
      <c r="D164" s="8" t="s">
        <v>23</v>
      </c>
      <c r="E164" s="8" t="s">
        <v>511</v>
      </c>
      <c r="F164" s="8"/>
      <c r="G164" s="9" t="s">
        <v>444</v>
      </c>
      <c r="H164" s="7" t="s">
        <v>512</v>
      </c>
      <c r="I164" s="8"/>
      <c r="J164" s="5">
        <v>32.697978999999997</v>
      </c>
      <c r="K164" s="6">
        <v>130.74967799999999</v>
      </c>
      <c r="L164" s="6" t="s">
        <v>6105</v>
      </c>
      <c r="M164" s="9"/>
      <c r="N164" s="6" t="s">
        <v>7472</v>
      </c>
      <c r="O164" s="9"/>
      <c r="P164" s="8" t="s">
        <v>513</v>
      </c>
      <c r="Q164" s="8"/>
      <c r="R164" s="8"/>
      <c r="S164" s="8"/>
      <c r="T164" s="5">
        <v>90</v>
      </c>
      <c r="U164" s="8"/>
      <c r="V164" s="8"/>
    </row>
    <row r="165" spans="1:22" x14ac:dyDescent="0.15">
      <c r="A165" s="8" t="s">
        <v>3797</v>
      </c>
      <c r="B165" s="8" t="s">
        <v>4407</v>
      </c>
      <c r="C165" s="8" t="s">
        <v>22</v>
      </c>
      <c r="D165" s="8" t="s">
        <v>23</v>
      </c>
      <c r="E165" s="8" t="s">
        <v>514</v>
      </c>
      <c r="F165" s="8"/>
      <c r="G165" s="9" t="s">
        <v>444</v>
      </c>
      <c r="H165" s="7" t="s">
        <v>515</v>
      </c>
      <c r="I165" s="8"/>
      <c r="J165" s="5">
        <v>32.717525000000002</v>
      </c>
      <c r="K165" s="6">
        <v>130.73567199999999</v>
      </c>
      <c r="L165" s="6" t="s">
        <v>6106</v>
      </c>
      <c r="M165" s="9"/>
      <c r="N165" s="6" t="s">
        <v>7473</v>
      </c>
      <c r="O165" s="9"/>
      <c r="P165" s="8" t="s">
        <v>516</v>
      </c>
      <c r="Q165" s="8"/>
      <c r="R165" s="8"/>
      <c r="S165" s="8"/>
      <c r="T165" s="5">
        <v>72</v>
      </c>
      <c r="U165" s="8"/>
      <c r="V165" s="8"/>
    </row>
    <row r="166" spans="1:22" x14ac:dyDescent="0.15">
      <c r="A166" s="8" t="s">
        <v>3797</v>
      </c>
      <c r="B166" s="8" t="s">
        <v>4408</v>
      </c>
      <c r="C166" s="8" t="s">
        <v>22</v>
      </c>
      <c r="D166" s="8" t="s">
        <v>23</v>
      </c>
      <c r="E166" s="8" t="s">
        <v>517</v>
      </c>
      <c r="F166" s="8"/>
      <c r="G166" s="9" t="s">
        <v>444</v>
      </c>
      <c r="H166" s="7" t="s">
        <v>518</v>
      </c>
      <c r="I166" s="8"/>
      <c r="J166" s="5">
        <v>32.820217999999997</v>
      </c>
      <c r="K166" s="6">
        <v>130.70596900000001</v>
      </c>
      <c r="L166" s="6" t="s">
        <v>6107</v>
      </c>
      <c r="M166" s="9"/>
      <c r="N166" s="6" t="s">
        <v>7474</v>
      </c>
      <c r="O166" s="9"/>
      <c r="P166" s="8" t="s">
        <v>519</v>
      </c>
      <c r="Q166" s="8"/>
      <c r="R166" s="8"/>
      <c r="S166" s="8"/>
      <c r="T166" s="5">
        <v>15</v>
      </c>
      <c r="U166" s="8"/>
      <c r="V166" s="8"/>
    </row>
    <row r="167" spans="1:22" x14ac:dyDescent="0.15">
      <c r="A167" s="8" t="s">
        <v>3797</v>
      </c>
      <c r="B167" s="8" t="s">
        <v>4409</v>
      </c>
      <c r="C167" s="8" t="s">
        <v>22</v>
      </c>
      <c r="D167" s="8" t="s">
        <v>23</v>
      </c>
      <c r="E167" s="8" t="s">
        <v>520</v>
      </c>
      <c r="F167" s="8"/>
      <c r="G167" s="9" t="s">
        <v>444</v>
      </c>
      <c r="H167" s="7" t="s">
        <v>521</v>
      </c>
      <c r="I167" s="8"/>
      <c r="J167" s="5">
        <v>32.921962999999998</v>
      </c>
      <c r="K167" s="6">
        <v>130.654269</v>
      </c>
      <c r="L167" s="6" t="s">
        <v>6108</v>
      </c>
      <c r="M167" s="9"/>
      <c r="N167" s="6" t="s">
        <v>7475</v>
      </c>
      <c r="O167" s="9"/>
      <c r="P167" s="8" t="s">
        <v>522</v>
      </c>
      <c r="Q167" s="8"/>
      <c r="R167" s="8"/>
      <c r="S167" s="8"/>
      <c r="T167" s="5">
        <v>72</v>
      </c>
      <c r="U167" s="8"/>
      <c r="V167" s="8"/>
    </row>
    <row r="168" spans="1:22" x14ac:dyDescent="0.15">
      <c r="A168" s="8" t="s">
        <v>3797</v>
      </c>
      <c r="B168" s="8" t="s">
        <v>4410</v>
      </c>
      <c r="C168" s="8" t="s">
        <v>22</v>
      </c>
      <c r="D168" s="8" t="s">
        <v>124</v>
      </c>
      <c r="E168" s="8" t="s">
        <v>523</v>
      </c>
      <c r="F168" s="8"/>
      <c r="G168" s="9" t="s">
        <v>444</v>
      </c>
      <c r="H168" s="7" t="s">
        <v>524</v>
      </c>
      <c r="I168" s="8"/>
      <c r="J168" s="5">
        <v>32.687981999999998</v>
      </c>
      <c r="K168" s="6">
        <v>130.665143</v>
      </c>
      <c r="L168" s="6" t="s">
        <v>6109</v>
      </c>
      <c r="M168" s="9"/>
      <c r="N168" s="6" t="s">
        <v>7476</v>
      </c>
      <c r="O168" s="9"/>
      <c r="P168" s="8" t="s">
        <v>525</v>
      </c>
      <c r="Q168" s="8"/>
      <c r="R168" s="8"/>
      <c r="S168" s="8"/>
      <c r="T168" s="5">
        <v>40</v>
      </c>
      <c r="U168" s="8"/>
      <c r="V168" s="8"/>
    </row>
    <row r="169" spans="1:22" x14ac:dyDescent="0.15">
      <c r="A169" s="8" t="s">
        <v>3797</v>
      </c>
      <c r="B169" s="8" t="s">
        <v>4411</v>
      </c>
      <c r="C169" s="8" t="s">
        <v>22</v>
      </c>
      <c r="D169" s="8" t="s">
        <v>124</v>
      </c>
      <c r="E169" s="8" t="s">
        <v>3806</v>
      </c>
      <c r="F169" s="8"/>
      <c r="G169" s="9" t="s">
        <v>444</v>
      </c>
      <c r="H169" s="7" t="s">
        <v>524</v>
      </c>
      <c r="I169" s="8"/>
      <c r="J169" s="5">
        <v>32.687981999999998</v>
      </c>
      <c r="K169" s="6">
        <v>130.665143</v>
      </c>
      <c r="L169" s="6" t="s">
        <v>6109</v>
      </c>
      <c r="M169" s="9"/>
      <c r="N169" s="6" t="s">
        <v>7476</v>
      </c>
      <c r="O169" s="9"/>
      <c r="P169" s="8" t="s">
        <v>525</v>
      </c>
      <c r="Q169" s="8"/>
      <c r="R169" s="8"/>
      <c r="S169" s="8"/>
      <c r="T169" s="5">
        <v>20</v>
      </c>
      <c r="U169" s="8"/>
      <c r="V169" s="8"/>
    </row>
    <row r="170" spans="1:22" x14ac:dyDescent="0.15">
      <c r="A170" s="8" t="s">
        <v>3797</v>
      </c>
      <c r="B170" s="8" t="s">
        <v>4412</v>
      </c>
      <c r="C170" s="8" t="s">
        <v>22</v>
      </c>
      <c r="D170" s="8" t="s">
        <v>124</v>
      </c>
      <c r="E170" s="8" t="s">
        <v>526</v>
      </c>
      <c r="F170" s="8"/>
      <c r="G170" s="9" t="s">
        <v>444</v>
      </c>
      <c r="H170" s="7" t="s">
        <v>527</v>
      </c>
      <c r="I170" s="8"/>
      <c r="J170" s="5">
        <v>32.679861000000002</v>
      </c>
      <c r="K170" s="6">
        <v>130.55286899999999</v>
      </c>
      <c r="L170" s="6" t="s">
        <v>6110</v>
      </c>
      <c r="M170" s="9"/>
      <c r="N170" s="6" t="s">
        <v>7477</v>
      </c>
      <c r="O170" s="9"/>
      <c r="P170" s="8" t="s">
        <v>528</v>
      </c>
      <c r="Q170" s="8"/>
      <c r="R170" s="8"/>
      <c r="S170" s="8"/>
      <c r="T170" s="5">
        <v>50</v>
      </c>
      <c r="U170" s="8"/>
      <c r="V170" s="8"/>
    </row>
    <row r="171" spans="1:22" x14ac:dyDescent="0.15">
      <c r="A171" s="8" t="s">
        <v>3797</v>
      </c>
      <c r="B171" s="8" t="s">
        <v>4413</v>
      </c>
      <c r="C171" s="8" t="s">
        <v>22</v>
      </c>
      <c r="D171" s="8" t="s">
        <v>128</v>
      </c>
      <c r="E171" s="8" t="s">
        <v>529</v>
      </c>
      <c r="F171" s="8"/>
      <c r="G171" s="9" t="s">
        <v>444</v>
      </c>
      <c r="H171" s="7" t="s">
        <v>530</v>
      </c>
      <c r="I171" s="8"/>
      <c r="J171" s="5">
        <v>32.620398000000002</v>
      </c>
      <c r="K171" s="6">
        <v>130.53649100000001</v>
      </c>
      <c r="L171" s="6" t="s">
        <v>6111</v>
      </c>
      <c r="M171" s="9"/>
      <c r="N171" s="6" t="s">
        <v>7478</v>
      </c>
      <c r="O171" s="9"/>
      <c r="P171" s="8" t="s">
        <v>531</v>
      </c>
      <c r="Q171" s="8"/>
      <c r="R171" s="8"/>
      <c r="S171" s="8"/>
      <c r="T171" s="5">
        <v>85</v>
      </c>
      <c r="U171" s="8"/>
      <c r="V171" s="8"/>
    </row>
    <row r="172" spans="1:22" x14ac:dyDescent="0.15">
      <c r="A172" s="8" t="s">
        <v>3797</v>
      </c>
      <c r="B172" s="8" t="s">
        <v>4414</v>
      </c>
      <c r="C172" s="8" t="s">
        <v>22</v>
      </c>
      <c r="D172" s="8" t="s">
        <v>128</v>
      </c>
      <c r="E172" s="8" t="s">
        <v>532</v>
      </c>
      <c r="F172" s="8"/>
      <c r="G172" s="9" t="s">
        <v>444</v>
      </c>
      <c r="H172" s="7" t="s">
        <v>533</v>
      </c>
      <c r="I172" s="8"/>
      <c r="J172" s="5">
        <v>32.634953000000003</v>
      </c>
      <c r="K172" s="6">
        <v>130.69082299999999</v>
      </c>
      <c r="L172" s="6" t="s">
        <v>6112</v>
      </c>
      <c r="M172" s="9"/>
      <c r="N172" s="6" t="s">
        <v>7479</v>
      </c>
      <c r="O172" s="9"/>
      <c r="P172" s="8" t="s">
        <v>174</v>
      </c>
      <c r="Q172" s="8"/>
      <c r="R172" s="8"/>
      <c r="S172" s="8"/>
      <c r="T172" s="5">
        <v>98</v>
      </c>
      <c r="U172" s="8"/>
      <c r="V172" s="8"/>
    </row>
    <row r="173" spans="1:22" x14ac:dyDescent="0.15">
      <c r="A173" s="8" t="s">
        <v>3797</v>
      </c>
      <c r="B173" s="8" t="s">
        <v>4415</v>
      </c>
      <c r="C173" s="8" t="s">
        <v>22</v>
      </c>
      <c r="D173" s="8" t="s">
        <v>144</v>
      </c>
      <c r="E173" s="8" t="s">
        <v>534</v>
      </c>
      <c r="F173" s="8"/>
      <c r="G173" s="9" t="s">
        <v>444</v>
      </c>
      <c r="H173" s="7" t="s">
        <v>535</v>
      </c>
      <c r="I173" s="8"/>
      <c r="J173" s="5">
        <v>32.647013000000001</v>
      </c>
      <c r="K173" s="6">
        <v>130.79055600000001</v>
      </c>
      <c r="L173" s="6" t="s">
        <v>6113</v>
      </c>
      <c r="M173" s="9"/>
      <c r="N173" s="6" t="s">
        <v>7480</v>
      </c>
      <c r="O173" s="9"/>
      <c r="P173" s="8" t="s">
        <v>536</v>
      </c>
      <c r="Q173" s="8"/>
      <c r="R173" s="8"/>
      <c r="S173" s="8"/>
      <c r="T173" s="5">
        <v>25</v>
      </c>
      <c r="U173" s="8"/>
      <c r="V173" s="8"/>
    </row>
    <row r="174" spans="1:22" x14ac:dyDescent="0.15">
      <c r="A174" s="8" t="s">
        <v>3797</v>
      </c>
      <c r="B174" s="8" t="s">
        <v>4416</v>
      </c>
      <c r="C174" s="8" t="s">
        <v>22</v>
      </c>
      <c r="D174" s="8" t="s">
        <v>144</v>
      </c>
      <c r="E174" s="8" t="s">
        <v>3807</v>
      </c>
      <c r="F174" s="8"/>
      <c r="G174" s="9" t="s">
        <v>444</v>
      </c>
      <c r="H174" s="7" t="s">
        <v>535</v>
      </c>
      <c r="I174" s="8"/>
      <c r="J174" s="5">
        <v>32.647013000000001</v>
      </c>
      <c r="K174" s="6">
        <v>130.79055600000001</v>
      </c>
      <c r="L174" s="6" t="s">
        <v>6113</v>
      </c>
      <c r="M174" s="9"/>
      <c r="N174" s="6" t="s">
        <v>7480</v>
      </c>
      <c r="O174" s="9"/>
      <c r="P174" s="8" t="s">
        <v>536</v>
      </c>
      <c r="Q174" s="8"/>
      <c r="R174" s="8"/>
      <c r="S174" s="8"/>
      <c r="T174" s="5">
        <v>40</v>
      </c>
      <c r="U174" s="8"/>
      <c r="V174" s="8"/>
    </row>
    <row r="175" spans="1:22" x14ac:dyDescent="0.15">
      <c r="A175" s="8" t="s">
        <v>3797</v>
      </c>
      <c r="B175" s="8" t="s">
        <v>4417</v>
      </c>
      <c r="C175" s="8" t="s">
        <v>22</v>
      </c>
      <c r="D175" s="8" t="s">
        <v>153</v>
      </c>
      <c r="E175" s="8" t="s">
        <v>537</v>
      </c>
      <c r="F175" s="8"/>
      <c r="G175" s="9" t="s">
        <v>444</v>
      </c>
      <c r="H175" s="7" t="s">
        <v>538</v>
      </c>
      <c r="I175" s="8"/>
      <c r="J175" s="5">
        <v>32.972662</v>
      </c>
      <c r="K175" s="6">
        <v>130.439708</v>
      </c>
      <c r="L175" s="6" t="s">
        <v>6114</v>
      </c>
      <c r="M175" s="9"/>
      <c r="N175" s="6" t="s">
        <v>7481</v>
      </c>
      <c r="O175" s="9"/>
      <c r="P175" s="8" t="s">
        <v>539</v>
      </c>
      <c r="Q175" s="8"/>
      <c r="R175" s="8"/>
      <c r="S175" s="8"/>
      <c r="T175" s="5">
        <v>90</v>
      </c>
      <c r="U175" s="8"/>
      <c r="V175" s="8"/>
    </row>
    <row r="176" spans="1:22" x14ac:dyDescent="0.15">
      <c r="A176" s="8" t="s">
        <v>3797</v>
      </c>
      <c r="B176" s="8" t="s">
        <v>4418</v>
      </c>
      <c r="C176" s="8" t="s">
        <v>22</v>
      </c>
      <c r="D176" s="8" t="s">
        <v>153</v>
      </c>
      <c r="E176" s="8" t="s">
        <v>540</v>
      </c>
      <c r="F176" s="8"/>
      <c r="G176" s="9" t="s">
        <v>444</v>
      </c>
      <c r="H176" s="7" t="s">
        <v>541</v>
      </c>
      <c r="I176" s="8"/>
      <c r="J176" s="5">
        <v>32.962271000000001</v>
      </c>
      <c r="K176" s="6">
        <v>130.449794</v>
      </c>
      <c r="L176" s="6" t="s">
        <v>6115</v>
      </c>
      <c r="M176" s="9"/>
      <c r="N176" s="6" t="s">
        <v>7482</v>
      </c>
      <c r="O176" s="9"/>
      <c r="P176" s="8" t="s">
        <v>542</v>
      </c>
      <c r="Q176" s="8"/>
      <c r="R176" s="8"/>
      <c r="S176" s="8"/>
      <c r="T176" s="5">
        <v>76</v>
      </c>
      <c r="U176" s="8"/>
      <c r="V176" s="8"/>
    </row>
    <row r="177" spans="1:22" x14ac:dyDescent="0.15">
      <c r="A177" s="8" t="s">
        <v>3797</v>
      </c>
      <c r="B177" s="8" t="s">
        <v>4419</v>
      </c>
      <c r="C177" s="8" t="s">
        <v>22</v>
      </c>
      <c r="D177" s="8" t="s">
        <v>161</v>
      </c>
      <c r="E177" s="8" t="s">
        <v>543</v>
      </c>
      <c r="F177" s="8"/>
      <c r="G177" s="9" t="s">
        <v>444</v>
      </c>
      <c r="H177" s="7" t="s">
        <v>544</v>
      </c>
      <c r="I177" s="8"/>
      <c r="J177" s="5">
        <v>32.912360999999997</v>
      </c>
      <c r="K177" s="6">
        <v>130.56295399999999</v>
      </c>
      <c r="L177" s="6" t="s">
        <v>6116</v>
      </c>
      <c r="M177" s="9"/>
      <c r="N177" s="6" t="s">
        <v>7483</v>
      </c>
      <c r="O177" s="9"/>
      <c r="P177" s="8" t="s">
        <v>545</v>
      </c>
      <c r="Q177" s="8"/>
      <c r="R177" s="8"/>
      <c r="S177" s="8"/>
      <c r="T177" s="5">
        <v>100</v>
      </c>
      <c r="U177" s="8"/>
      <c r="V177" s="8"/>
    </row>
    <row r="178" spans="1:22" x14ac:dyDescent="0.15">
      <c r="A178" s="8" t="s">
        <v>3797</v>
      </c>
      <c r="B178" s="8" t="s">
        <v>4420</v>
      </c>
      <c r="C178" s="8" t="s">
        <v>22</v>
      </c>
      <c r="D178" s="8" t="s">
        <v>161</v>
      </c>
      <c r="E178" s="8" t="s">
        <v>546</v>
      </c>
      <c r="F178" s="8"/>
      <c r="G178" s="9" t="s">
        <v>444</v>
      </c>
      <c r="H178" s="7" t="s">
        <v>547</v>
      </c>
      <c r="I178" s="8"/>
      <c r="J178" s="5">
        <v>32.952122000000003</v>
      </c>
      <c r="K178" s="6">
        <v>130.58697599999999</v>
      </c>
      <c r="L178" s="6" t="s">
        <v>6117</v>
      </c>
      <c r="M178" s="9"/>
      <c r="N178" s="6" t="s">
        <v>7484</v>
      </c>
      <c r="O178" s="9"/>
      <c r="P178" s="8" t="s">
        <v>548</v>
      </c>
      <c r="Q178" s="8"/>
      <c r="R178" s="8"/>
      <c r="S178" s="8"/>
      <c r="T178" s="5">
        <v>70</v>
      </c>
      <c r="U178" s="8"/>
      <c r="V178" s="8"/>
    </row>
    <row r="179" spans="1:22" x14ac:dyDescent="0.15">
      <c r="A179" s="8" t="s">
        <v>3797</v>
      </c>
      <c r="B179" s="8" t="s">
        <v>4421</v>
      </c>
      <c r="C179" s="8" t="s">
        <v>22</v>
      </c>
      <c r="D179" s="8" t="s">
        <v>161</v>
      </c>
      <c r="E179" s="8" t="s">
        <v>549</v>
      </c>
      <c r="F179" s="8"/>
      <c r="G179" s="9" t="s">
        <v>444</v>
      </c>
      <c r="H179" s="7" t="s">
        <v>550</v>
      </c>
      <c r="I179" s="8"/>
      <c r="J179" s="5">
        <v>32.875788999999997</v>
      </c>
      <c r="K179" s="6">
        <v>130.566802</v>
      </c>
      <c r="L179" s="6" t="s">
        <v>6118</v>
      </c>
      <c r="M179" s="9"/>
      <c r="N179" s="6" t="s">
        <v>7485</v>
      </c>
      <c r="O179" s="9"/>
      <c r="P179" s="8" t="s">
        <v>551</v>
      </c>
      <c r="Q179" s="8"/>
      <c r="R179" s="8"/>
      <c r="S179" s="8"/>
      <c r="T179" s="5">
        <v>60</v>
      </c>
      <c r="U179" s="8"/>
      <c r="V179" s="8"/>
    </row>
    <row r="180" spans="1:22" x14ac:dyDescent="0.15">
      <c r="A180" s="8" t="s">
        <v>3797</v>
      </c>
      <c r="B180" s="8" t="s">
        <v>4422</v>
      </c>
      <c r="C180" s="8" t="s">
        <v>22</v>
      </c>
      <c r="D180" s="8" t="s">
        <v>161</v>
      </c>
      <c r="E180" s="8" t="s">
        <v>552</v>
      </c>
      <c r="F180" s="8"/>
      <c r="G180" s="9" t="s">
        <v>444</v>
      </c>
      <c r="H180" s="7" t="s">
        <v>553</v>
      </c>
      <c r="I180" s="8"/>
      <c r="J180" s="5">
        <v>32.874127999999999</v>
      </c>
      <c r="K180" s="6">
        <v>130.584056</v>
      </c>
      <c r="L180" s="6" t="s">
        <v>6119</v>
      </c>
      <c r="M180" s="9"/>
      <c r="N180" s="6" t="s">
        <v>7486</v>
      </c>
      <c r="O180" s="9"/>
      <c r="P180" s="8" t="s">
        <v>554</v>
      </c>
      <c r="Q180" s="8"/>
      <c r="R180" s="8"/>
      <c r="S180" s="8"/>
      <c r="T180" s="5">
        <v>52</v>
      </c>
      <c r="U180" s="8"/>
      <c r="V180" s="8"/>
    </row>
    <row r="181" spans="1:22" x14ac:dyDescent="0.15">
      <c r="A181" s="8" t="s">
        <v>3797</v>
      </c>
      <c r="B181" s="8" t="s">
        <v>4423</v>
      </c>
      <c r="C181" s="8" t="s">
        <v>22</v>
      </c>
      <c r="D181" s="8" t="s">
        <v>161</v>
      </c>
      <c r="E181" s="8" t="s">
        <v>555</v>
      </c>
      <c r="F181" s="8"/>
      <c r="G181" s="9" t="s">
        <v>444</v>
      </c>
      <c r="H181" s="7" t="s">
        <v>556</v>
      </c>
      <c r="I181" s="8"/>
      <c r="J181" s="5">
        <v>32.904057999999999</v>
      </c>
      <c r="K181" s="6">
        <v>130.48902000000001</v>
      </c>
      <c r="L181" s="6" t="s">
        <v>6120</v>
      </c>
      <c r="M181" s="9"/>
      <c r="N181" s="6" t="s">
        <v>7487</v>
      </c>
      <c r="O181" s="9"/>
      <c r="P181" s="8" t="s">
        <v>174</v>
      </c>
      <c r="Q181" s="8"/>
      <c r="R181" s="8"/>
      <c r="S181" s="8"/>
      <c r="T181" s="5">
        <v>30</v>
      </c>
      <c r="U181" s="8"/>
      <c r="V181" s="8"/>
    </row>
    <row r="182" spans="1:22" x14ac:dyDescent="0.15">
      <c r="A182" s="8" t="s">
        <v>3797</v>
      </c>
      <c r="B182" s="8" t="s">
        <v>4424</v>
      </c>
      <c r="C182" s="8" t="s">
        <v>22</v>
      </c>
      <c r="D182" s="8" t="s">
        <v>161</v>
      </c>
      <c r="E182" s="8" t="s">
        <v>3808</v>
      </c>
      <c r="F182" s="8"/>
      <c r="G182" s="9" t="s">
        <v>444</v>
      </c>
      <c r="H182" s="7" t="s">
        <v>556</v>
      </c>
      <c r="I182" s="8"/>
      <c r="J182" s="5">
        <v>32.904057999999999</v>
      </c>
      <c r="K182" s="6">
        <v>130.48902000000001</v>
      </c>
      <c r="L182" s="6" t="s">
        <v>6120</v>
      </c>
      <c r="M182" s="9"/>
      <c r="N182" s="6" t="s">
        <v>7487</v>
      </c>
      <c r="O182" s="9"/>
      <c r="P182" s="8" t="s">
        <v>174</v>
      </c>
      <c r="Q182" s="8"/>
      <c r="R182" s="8"/>
      <c r="S182" s="8"/>
      <c r="T182" s="5">
        <v>30</v>
      </c>
      <c r="U182" s="8"/>
      <c r="V182" s="8"/>
    </row>
    <row r="183" spans="1:22" x14ac:dyDescent="0.15">
      <c r="A183" s="8" t="s">
        <v>3797</v>
      </c>
      <c r="B183" s="8" t="s">
        <v>4425</v>
      </c>
      <c r="C183" s="8" t="s">
        <v>22</v>
      </c>
      <c r="D183" s="8" t="s">
        <v>190</v>
      </c>
      <c r="E183" s="8" t="s">
        <v>557</v>
      </c>
      <c r="F183" s="8"/>
      <c r="G183" s="9" t="s">
        <v>444</v>
      </c>
      <c r="H183" s="7" t="s">
        <v>558</v>
      </c>
      <c r="I183" s="8"/>
      <c r="J183" s="5">
        <v>33.070613000000002</v>
      </c>
      <c r="K183" s="6">
        <v>130.61475899999999</v>
      </c>
      <c r="L183" s="6" t="s">
        <v>6121</v>
      </c>
      <c r="M183" s="9"/>
      <c r="N183" s="6" t="s">
        <v>7488</v>
      </c>
      <c r="O183" s="9"/>
      <c r="P183" s="8" t="s">
        <v>559</v>
      </c>
      <c r="Q183" s="8"/>
      <c r="R183" s="8"/>
      <c r="S183" s="8"/>
      <c r="T183" s="5">
        <v>78</v>
      </c>
      <c r="U183" s="8"/>
      <c r="V183" s="8"/>
    </row>
    <row r="184" spans="1:22" x14ac:dyDescent="0.15">
      <c r="A184" s="8" t="s">
        <v>3797</v>
      </c>
      <c r="B184" s="8" t="s">
        <v>4426</v>
      </c>
      <c r="C184" s="8" t="s">
        <v>22</v>
      </c>
      <c r="D184" s="8" t="s">
        <v>186</v>
      </c>
      <c r="E184" s="8" t="s">
        <v>560</v>
      </c>
      <c r="F184" s="8"/>
      <c r="G184" s="9" t="s">
        <v>444</v>
      </c>
      <c r="H184" s="7" t="s">
        <v>561</v>
      </c>
      <c r="I184" s="8"/>
      <c r="J184" s="5">
        <v>32.951621000000003</v>
      </c>
      <c r="K184" s="6">
        <v>130.49380199999999</v>
      </c>
      <c r="L184" s="6" t="s">
        <v>6122</v>
      </c>
      <c r="M184" s="9"/>
      <c r="N184" s="6" t="s">
        <v>7489</v>
      </c>
      <c r="O184" s="9"/>
      <c r="P184" s="8" t="s">
        <v>562</v>
      </c>
      <c r="Q184" s="8"/>
      <c r="R184" s="8"/>
      <c r="S184" s="8"/>
      <c r="T184" s="5">
        <v>78</v>
      </c>
      <c r="U184" s="8"/>
      <c r="V184" s="8"/>
    </row>
    <row r="185" spans="1:22" x14ac:dyDescent="0.15">
      <c r="A185" s="8" t="s">
        <v>3797</v>
      </c>
      <c r="B185" s="8" t="s">
        <v>4427</v>
      </c>
      <c r="C185" s="8" t="s">
        <v>22</v>
      </c>
      <c r="D185" s="8" t="s">
        <v>195</v>
      </c>
      <c r="E185" s="8" t="s">
        <v>563</v>
      </c>
      <c r="F185" s="8"/>
      <c r="G185" s="9" t="s">
        <v>444</v>
      </c>
      <c r="H185" s="7" t="s">
        <v>564</v>
      </c>
      <c r="I185" s="8"/>
      <c r="J185" s="5">
        <v>33.014631000000001</v>
      </c>
      <c r="K185" s="6">
        <v>130.69325799999999</v>
      </c>
      <c r="L185" s="6" t="s">
        <v>6123</v>
      </c>
      <c r="M185" s="9"/>
      <c r="N185" s="6" t="s">
        <v>7490</v>
      </c>
      <c r="O185" s="9"/>
      <c r="P185" s="8" t="s">
        <v>565</v>
      </c>
      <c r="Q185" s="8"/>
      <c r="R185" s="8"/>
      <c r="S185" s="8"/>
      <c r="T185" s="5">
        <v>80</v>
      </c>
      <c r="U185" s="8"/>
      <c r="V185" s="8"/>
    </row>
    <row r="186" spans="1:22" x14ac:dyDescent="0.15">
      <c r="A186" s="8" t="s">
        <v>3797</v>
      </c>
      <c r="B186" s="8" t="s">
        <v>4428</v>
      </c>
      <c r="C186" s="8" t="s">
        <v>22</v>
      </c>
      <c r="D186" s="8" t="s">
        <v>195</v>
      </c>
      <c r="E186" s="8" t="s">
        <v>566</v>
      </c>
      <c r="F186" s="8"/>
      <c r="G186" s="9" t="s">
        <v>444</v>
      </c>
      <c r="H186" s="7" t="s">
        <v>567</v>
      </c>
      <c r="I186" s="8"/>
      <c r="J186" s="5">
        <v>33.028257000000004</v>
      </c>
      <c r="K186" s="6">
        <v>130.68347</v>
      </c>
      <c r="L186" s="6" t="s">
        <v>6124</v>
      </c>
      <c r="M186" s="9"/>
      <c r="N186" s="6" t="s">
        <v>7491</v>
      </c>
      <c r="O186" s="9"/>
      <c r="P186" s="8" t="s">
        <v>568</v>
      </c>
      <c r="Q186" s="8"/>
      <c r="R186" s="8"/>
      <c r="S186" s="8"/>
      <c r="T186" s="5">
        <v>80</v>
      </c>
      <c r="U186" s="8"/>
      <c r="V186" s="8"/>
    </row>
    <row r="187" spans="1:22" x14ac:dyDescent="0.15">
      <c r="A187" s="8" t="s">
        <v>3797</v>
      </c>
      <c r="B187" s="8" t="s">
        <v>4429</v>
      </c>
      <c r="C187" s="8" t="s">
        <v>22</v>
      </c>
      <c r="D187" s="8" t="s">
        <v>195</v>
      </c>
      <c r="E187" s="8" t="s">
        <v>569</v>
      </c>
      <c r="F187" s="8"/>
      <c r="G187" s="9" t="s">
        <v>444</v>
      </c>
      <c r="H187" s="7" t="s">
        <v>570</v>
      </c>
      <c r="I187" s="8"/>
      <c r="J187" s="5">
        <v>33.015397999999998</v>
      </c>
      <c r="K187" s="6">
        <v>130.745915</v>
      </c>
      <c r="L187" s="6" t="s">
        <v>6125</v>
      </c>
      <c r="M187" s="9"/>
      <c r="N187" s="6" t="s">
        <v>7492</v>
      </c>
      <c r="O187" s="9"/>
      <c r="P187" s="8" t="s">
        <v>571</v>
      </c>
      <c r="Q187" s="8"/>
      <c r="R187" s="8"/>
      <c r="S187" s="8"/>
      <c r="T187" s="5">
        <v>96</v>
      </c>
      <c r="U187" s="8"/>
      <c r="V187" s="8"/>
    </row>
    <row r="188" spans="1:22" x14ac:dyDescent="0.15">
      <c r="A188" s="8" t="s">
        <v>3797</v>
      </c>
      <c r="B188" s="8" t="s">
        <v>4430</v>
      </c>
      <c r="C188" s="8" t="s">
        <v>22</v>
      </c>
      <c r="D188" s="8" t="s">
        <v>215</v>
      </c>
      <c r="E188" s="8" t="s">
        <v>572</v>
      </c>
      <c r="F188" s="8"/>
      <c r="G188" s="9" t="s">
        <v>444</v>
      </c>
      <c r="H188" s="7" t="s">
        <v>573</v>
      </c>
      <c r="I188" s="8"/>
      <c r="J188" s="5">
        <v>32.972282999999997</v>
      </c>
      <c r="K188" s="6">
        <v>130.80369999999999</v>
      </c>
      <c r="L188" s="6" t="s">
        <v>6126</v>
      </c>
      <c r="M188" s="9"/>
      <c r="N188" s="6" t="s">
        <v>7493</v>
      </c>
      <c r="O188" s="9"/>
      <c r="P188" s="8" t="s">
        <v>574</v>
      </c>
      <c r="Q188" s="8"/>
      <c r="R188" s="8"/>
      <c r="S188" s="8"/>
      <c r="T188" s="5">
        <v>60</v>
      </c>
      <c r="U188" s="8"/>
      <c r="V188" s="8"/>
    </row>
    <row r="189" spans="1:22" x14ac:dyDescent="0.15">
      <c r="A189" s="8" t="s">
        <v>3797</v>
      </c>
      <c r="B189" s="8" t="s">
        <v>4431</v>
      </c>
      <c r="C189" s="8" t="s">
        <v>22</v>
      </c>
      <c r="D189" s="8" t="s">
        <v>215</v>
      </c>
      <c r="E189" s="8" t="s">
        <v>575</v>
      </c>
      <c r="F189" s="8"/>
      <c r="G189" s="9" t="s">
        <v>444</v>
      </c>
      <c r="H189" s="7" t="s">
        <v>576</v>
      </c>
      <c r="I189" s="8"/>
      <c r="J189" s="5">
        <v>32.920354000000003</v>
      </c>
      <c r="K189" s="6">
        <v>130.77505199999999</v>
      </c>
      <c r="L189" s="6" t="s">
        <v>6127</v>
      </c>
      <c r="M189" s="9"/>
      <c r="N189" s="6" t="s">
        <v>7494</v>
      </c>
      <c r="O189" s="9"/>
      <c r="P189" s="8" t="s">
        <v>577</v>
      </c>
      <c r="Q189" s="8"/>
      <c r="R189" s="8"/>
      <c r="S189" s="8"/>
      <c r="T189" s="5">
        <v>70</v>
      </c>
      <c r="U189" s="8"/>
      <c r="V189" s="8"/>
    </row>
    <row r="190" spans="1:22" x14ac:dyDescent="0.15">
      <c r="A190" s="8" t="s">
        <v>3797</v>
      </c>
      <c r="B190" s="8" t="s">
        <v>4432</v>
      </c>
      <c r="C190" s="8" t="s">
        <v>22</v>
      </c>
      <c r="D190" s="8" t="s">
        <v>227</v>
      </c>
      <c r="E190" s="8" t="s">
        <v>578</v>
      </c>
      <c r="F190" s="8"/>
      <c r="G190" s="9" t="s">
        <v>444</v>
      </c>
      <c r="H190" s="7" t="s">
        <v>579</v>
      </c>
      <c r="I190" s="8"/>
      <c r="J190" s="5">
        <v>32.878751999999999</v>
      </c>
      <c r="K190" s="6">
        <v>130.784446</v>
      </c>
      <c r="L190" s="6" t="s">
        <v>6128</v>
      </c>
      <c r="M190" s="9"/>
      <c r="N190" s="6" t="s">
        <v>7495</v>
      </c>
      <c r="O190" s="9"/>
      <c r="P190" s="8" t="s">
        <v>580</v>
      </c>
      <c r="Q190" s="8"/>
      <c r="R190" s="8"/>
      <c r="S190" s="8"/>
      <c r="T190" s="5">
        <v>80</v>
      </c>
      <c r="U190" s="8"/>
      <c r="V190" s="8"/>
    </row>
    <row r="191" spans="1:22" x14ac:dyDescent="0.15">
      <c r="A191" s="8" t="s">
        <v>3797</v>
      </c>
      <c r="B191" s="8" t="s">
        <v>4433</v>
      </c>
      <c r="C191" s="8" t="s">
        <v>22</v>
      </c>
      <c r="D191" s="8" t="s">
        <v>227</v>
      </c>
      <c r="E191" s="8" t="s">
        <v>383</v>
      </c>
      <c r="F191" s="8"/>
      <c r="G191" s="9" t="s">
        <v>444</v>
      </c>
      <c r="H191" s="7" t="s">
        <v>581</v>
      </c>
      <c r="I191" s="8"/>
      <c r="J191" s="5">
        <v>32.859012</v>
      </c>
      <c r="K191" s="6">
        <v>130.73022599999999</v>
      </c>
      <c r="L191" s="6" t="s">
        <v>6129</v>
      </c>
      <c r="M191" s="9"/>
      <c r="N191" s="6" t="s">
        <v>7496</v>
      </c>
      <c r="O191" s="9"/>
      <c r="P191" s="8" t="s">
        <v>582</v>
      </c>
      <c r="Q191" s="8"/>
      <c r="R191" s="8"/>
      <c r="S191" s="8"/>
      <c r="T191" s="5">
        <v>75</v>
      </c>
      <c r="U191" s="8"/>
      <c r="V191" s="8"/>
    </row>
    <row r="192" spans="1:22" x14ac:dyDescent="0.15">
      <c r="A192" s="8" t="s">
        <v>3797</v>
      </c>
      <c r="B192" s="8" t="s">
        <v>4434</v>
      </c>
      <c r="C192" s="8" t="s">
        <v>22</v>
      </c>
      <c r="D192" s="8" t="s">
        <v>227</v>
      </c>
      <c r="E192" s="8" t="s">
        <v>583</v>
      </c>
      <c r="F192" s="8"/>
      <c r="G192" s="9" t="s">
        <v>444</v>
      </c>
      <c r="H192" s="7" t="s">
        <v>584</v>
      </c>
      <c r="I192" s="8"/>
      <c r="J192" s="5">
        <v>32.895727999999998</v>
      </c>
      <c r="K192" s="6">
        <v>130.74438699999999</v>
      </c>
      <c r="L192" s="6" t="s">
        <v>6130</v>
      </c>
      <c r="M192" s="9"/>
      <c r="N192" s="6" t="s">
        <v>7497</v>
      </c>
      <c r="O192" s="9"/>
      <c r="P192" s="8" t="s">
        <v>585</v>
      </c>
      <c r="Q192" s="8"/>
      <c r="R192" s="8"/>
      <c r="S192" s="8"/>
      <c r="T192" s="5">
        <v>70</v>
      </c>
      <c r="U192" s="8"/>
      <c r="V192" s="8"/>
    </row>
    <row r="193" spans="1:22" x14ac:dyDescent="0.15">
      <c r="A193" s="8" t="s">
        <v>3797</v>
      </c>
      <c r="B193" s="8" t="s">
        <v>4435</v>
      </c>
      <c r="C193" s="8" t="s">
        <v>22</v>
      </c>
      <c r="D193" s="8" t="s">
        <v>235</v>
      </c>
      <c r="E193" s="8" t="s">
        <v>586</v>
      </c>
      <c r="F193" s="8"/>
      <c r="G193" s="9" t="s">
        <v>444</v>
      </c>
      <c r="H193" s="7" t="s">
        <v>587</v>
      </c>
      <c r="I193" s="8"/>
      <c r="J193" s="5">
        <v>32.862971999999999</v>
      </c>
      <c r="K193" s="6">
        <v>130.87318400000001</v>
      </c>
      <c r="L193" s="6" t="s">
        <v>6131</v>
      </c>
      <c r="M193" s="9"/>
      <c r="N193" s="6" t="s">
        <v>7498</v>
      </c>
      <c r="O193" s="9"/>
      <c r="P193" s="8" t="s">
        <v>588</v>
      </c>
      <c r="Q193" s="8"/>
      <c r="R193" s="8"/>
      <c r="S193" s="8"/>
      <c r="T193" s="5">
        <v>86</v>
      </c>
      <c r="U193" s="8"/>
      <c r="V193" s="8"/>
    </row>
    <row r="194" spans="1:22" x14ac:dyDescent="0.15">
      <c r="A194" s="8" t="s">
        <v>3797</v>
      </c>
      <c r="B194" s="8" t="s">
        <v>4436</v>
      </c>
      <c r="C194" s="8" t="s">
        <v>22</v>
      </c>
      <c r="D194" s="8" t="s">
        <v>239</v>
      </c>
      <c r="E194" s="8" t="s">
        <v>589</v>
      </c>
      <c r="F194" s="8"/>
      <c r="G194" s="9" t="s">
        <v>444</v>
      </c>
      <c r="H194" s="7" t="s">
        <v>590</v>
      </c>
      <c r="I194" s="8"/>
      <c r="J194" s="5">
        <v>32.840269999999997</v>
      </c>
      <c r="K194" s="6">
        <v>130.83532299999999</v>
      </c>
      <c r="L194" s="6" t="s">
        <v>6132</v>
      </c>
      <c r="M194" s="9"/>
      <c r="N194" s="6" t="s">
        <v>7499</v>
      </c>
      <c r="O194" s="9"/>
      <c r="P194" s="8" t="s">
        <v>591</v>
      </c>
      <c r="Q194" s="8"/>
      <c r="R194" s="8"/>
      <c r="S194" s="8"/>
      <c r="T194" s="5">
        <v>85</v>
      </c>
      <c r="U194" s="8"/>
      <c r="V194" s="8"/>
    </row>
    <row r="195" spans="1:22" x14ac:dyDescent="0.15">
      <c r="A195" s="8" t="s">
        <v>3797</v>
      </c>
      <c r="B195" s="8" t="s">
        <v>4437</v>
      </c>
      <c r="C195" s="8" t="s">
        <v>22</v>
      </c>
      <c r="D195" s="8" t="s">
        <v>243</v>
      </c>
      <c r="E195" s="8" t="s">
        <v>592</v>
      </c>
      <c r="F195" s="8"/>
      <c r="G195" s="9" t="s">
        <v>444</v>
      </c>
      <c r="H195" s="7" t="s">
        <v>593</v>
      </c>
      <c r="I195" s="8"/>
      <c r="J195" s="5">
        <v>32.952095</v>
      </c>
      <c r="K195" s="6">
        <v>131.11752200000001</v>
      </c>
      <c r="L195" s="6" t="s">
        <v>6133</v>
      </c>
      <c r="M195" s="9"/>
      <c r="N195" s="6" t="s">
        <v>7500</v>
      </c>
      <c r="O195" s="9"/>
      <c r="P195" s="8" t="s">
        <v>594</v>
      </c>
      <c r="Q195" s="8"/>
      <c r="R195" s="8"/>
      <c r="S195" s="8"/>
      <c r="T195" s="5">
        <v>80</v>
      </c>
      <c r="U195" s="8"/>
      <c r="V195" s="8"/>
    </row>
    <row r="196" spans="1:22" x14ac:dyDescent="0.15">
      <c r="A196" s="8" t="s">
        <v>3797</v>
      </c>
      <c r="B196" s="8" t="s">
        <v>4438</v>
      </c>
      <c r="C196" s="8" t="s">
        <v>22</v>
      </c>
      <c r="D196" s="8" t="s">
        <v>243</v>
      </c>
      <c r="E196" s="8" t="s">
        <v>595</v>
      </c>
      <c r="F196" s="8"/>
      <c r="G196" s="9" t="s">
        <v>444</v>
      </c>
      <c r="H196" s="7" t="s">
        <v>596</v>
      </c>
      <c r="I196" s="8"/>
      <c r="J196" s="5">
        <v>32.971699999999998</v>
      </c>
      <c r="K196" s="6">
        <v>131.045039</v>
      </c>
      <c r="L196" s="6" t="s">
        <v>6134</v>
      </c>
      <c r="M196" s="9"/>
      <c r="N196" s="6" t="s">
        <v>7501</v>
      </c>
      <c r="O196" s="9"/>
      <c r="P196" s="8" t="s">
        <v>597</v>
      </c>
      <c r="Q196" s="8"/>
      <c r="R196" s="8"/>
      <c r="S196" s="8"/>
      <c r="T196" s="5">
        <v>125</v>
      </c>
      <c r="U196" s="8"/>
      <c r="V196" s="8"/>
    </row>
    <row r="197" spans="1:22" x14ac:dyDescent="0.15">
      <c r="A197" s="8" t="s">
        <v>3797</v>
      </c>
      <c r="B197" s="8" t="s">
        <v>4439</v>
      </c>
      <c r="C197" s="8" t="s">
        <v>22</v>
      </c>
      <c r="D197" s="8" t="s">
        <v>598</v>
      </c>
      <c r="E197" s="8" t="s">
        <v>599</v>
      </c>
      <c r="F197" s="8"/>
      <c r="G197" s="9" t="s">
        <v>444</v>
      </c>
      <c r="H197" s="7" t="s">
        <v>600</v>
      </c>
      <c r="I197" s="8"/>
      <c r="J197" s="5">
        <v>33.121459000000002</v>
      </c>
      <c r="K197" s="6">
        <v>131.06516099999999</v>
      </c>
      <c r="L197" s="6" t="s">
        <v>6135</v>
      </c>
      <c r="M197" s="9"/>
      <c r="N197" s="6" t="s">
        <v>7502</v>
      </c>
      <c r="O197" s="9"/>
      <c r="P197" s="8" t="s">
        <v>601</v>
      </c>
      <c r="Q197" s="8"/>
      <c r="R197" s="8"/>
      <c r="S197" s="8"/>
      <c r="T197" s="5">
        <v>50</v>
      </c>
      <c r="U197" s="8"/>
      <c r="V197" s="8"/>
    </row>
    <row r="198" spans="1:22" x14ac:dyDescent="0.15">
      <c r="A198" s="8" t="s">
        <v>3797</v>
      </c>
      <c r="B198" s="8" t="s">
        <v>4440</v>
      </c>
      <c r="C198" s="8" t="s">
        <v>22</v>
      </c>
      <c r="D198" s="8" t="s">
        <v>258</v>
      </c>
      <c r="E198" s="8" t="s">
        <v>602</v>
      </c>
      <c r="F198" s="8"/>
      <c r="G198" s="9" t="s">
        <v>444</v>
      </c>
      <c r="H198" s="7" t="s">
        <v>603</v>
      </c>
      <c r="I198" s="8"/>
      <c r="J198" s="5">
        <v>32.832524999999997</v>
      </c>
      <c r="K198" s="6">
        <v>131.07859199999999</v>
      </c>
      <c r="L198" s="6" t="s">
        <v>6136</v>
      </c>
      <c r="M198" s="9"/>
      <c r="N198" s="6" t="s">
        <v>7503</v>
      </c>
      <c r="O198" s="9"/>
      <c r="P198" s="8" t="s">
        <v>604</v>
      </c>
      <c r="Q198" s="8"/>
      <c r="R198" s="8"/>
      <c r="S198" s="8"/>
      <c r="T198" s="5">
        <v>50</v>
      </c>
      <c r="U198" s="8"/>
      <c r="V198" s="8"/>
    </row>
    <row r="199" spans="1:22" x14ac:dyDescent="0.15">
      <c r="A199" s="8" t="s">
        <v>3797</v>
      </c>
      <c r="B199" s="8" t="s">
        <v>4441</v>
      </c>
      <c r="C199" s="8" t="s">
        <v>22</v>
      </c>
      <c r="D199" s="8" t="s">
        <v>269</v>
      </c>
      <c r="E199" s="8" t="s">
        <v>605</v>
      </c>
      <c r="F199" s="8"/>
      <c r="G199" s="9" t="s">
        <v>444</v>
      </c>
      <c r="H199" s="7" t="s">
        <v>606</v>
      </c>
      <c r="I199" s="8"/>
      <c r="J199" s="5">
        <v>32.711345999999999</v>
      </c>
      <c r="K199" s="6">
        <v>130.801175</v>
      </c>
      <c r="L199" s="6" t="s">
        <v>6137</v>
      </c>
      <c r="M199" s="9"/>
      <c r="N199" s="6" t="s">
        <v>7504</v>
      </c>
      <c r="O199" s="9"/>
      <c r="P199" s="8" t="s">
        <v>607</v>
      </c>
      <c r="Q199" s="8"/>
      <c r="R199" s="8"/>
      <c r="S199" s="8"/>
      <c r="T199" s="5">
        <v>54</v>
      </c>
      <c r="U199" s="8"/>
      <c r="V199" s="8"/>
    </row>
    <row r="200" spans="1:22" x14ac:dyDescent="0.15">
      <c r="A200" s="8" t="s">
        <v>3797</v>
      </c>
      <c r="B200" s="8" t="s">
        <v>4442</v>
      </c>
      <c r="C200" s="8" t="s">
        <v>22</v>
      </c>
      <c r="D200" s="8" t="s">
        <v>277</v>
      </c>
      <c r="E200" s="8" t="s">
        <v>608</v>
      </c>
      <c r="F200" s="8"/>
      <c r="G200" s="9" t="s">
        <v>444</v>
      </c>
      <c r="H200" s="7" t="s">
        <v>609</v>
      </c>
      <c r="I200" s="8"/>
      <c r="J200" s="5">
        <v>32.808720000000001</v>
      </c>
      <c r="K200" s="6">
        <v>130.809145</v>
      </c>
      <c r="L200" s="6" t="s">
        <v>6138</v>
      </c>
      <c r="M200" s="9"/>
      <c r="N200" s="6" t="s">
        <v>7505</v>
      </c>
      <c r="O200" s="9"/>
      <c r="P200" s="8" t="s">
        <v>610</v>
      </c>
      <c r="Q200" s="8"/>
      <c r="R200" s="8"/>
      <c r="S200" s="8"/>
      <c r="T200" s="5">
        <v>60</v>
      </c>
      <c r="U200" s="8"/>
      <c r="V200" s="8"/>
    </row>
    <row r="201" spans="1:22" x14ac:dyDescent="0.15">
      <c r="A201" s="8" t="s">
        <v>3797</v>
      </c>
      <c r="B201" s="8" t="s">
        <v>4443</v>
      </c>
      <c r="C201" s="8" t="s">
        <v>22</v>
      </c>
      <c r="D201" s="8" t="s">
        <v>277</v>
      </c>
      <c r="E201" s="8" t="s">
        <v>611</v>
      </c>
      <c r="F201" s="8"/>
      <c r="G201" s="9" t="s">
        <v>444</v>
      </c>
      <c r="H201" s="7" t="s">
        <v>612</v>
      </c>
      <c r="I201" s="8"/>
      <c r="J201" s="5">
        <v>32.796228999999997</v>
      </c>
      <c r="K201" s="6">
        <v>130.80859899999999</v>
      </c>
      <c r="L201" s="6" t="s">
        <v>6139</v>
      </c>
      <c r="M201" s="9"/>
      <c r="N201" s="6" t="s">
        <v>7506</v>
      </c>
      <c r="O201" s="9"/>
      <c r="P201" s="8" t="s">
        <v>280</v>
      </c>
      <c r="Q201" s="8"/>
      <c r="R201" s="8"/>
      <c r="S201" s="8"/>
      <c r="T201" s="5">
        <v>60</v>
      </c>
      <c r="U201" s="8"/>
      <c r="V201" s="8"/>
    </row>
    <row r="202" spans="1:22" x14ac:dyDescent="0.15">
      <c r="A202" s="8" t="s">
        <v>3797</v>
      </c>
      <c r="B202" s="8" t="s">
        <v>4444</v>
      </c>
      <c r="C202" s="8" t="s">
        <v>22</v>
      </c>
      <c r="D202" s="8" t="s">
        <v>288</v>
      </c>
      <c r="E202" s="8" t="s">
        <v>613</v>
      </c>
      <c r="F202" s="8"/>
      <c r="G202" s="9" t="s">
        <v>444</v>
      </c>
      <c r="H202" s="7" t="s">
        <v>614</v>
      </c>
      <c r="I202" s="8"/>
      <c r="J202" s="5">
        <v>32.697929999999999</v>
      </c>
      <c r="K202" s="6">
        <v>130.78949800000001</v>
      </c>
      <c r="L202" s="6" t="s">
        <v>6140</v>
      </c>
      <c r="M202" s="9"/>
      <c r="N202" s="6" t="s">
        <v>7507</v>
      </c>
      <c r="O202" s="9"/>
      <c r="P202" s="8" t="s">
        <v>615</v>
      </c>
      <c r="Q202" s="8"/>
      <c r="R202" s="8"/>
      <c r="S202" s="8"/>
      <c r="T202" s="5">
        <v>50</v>
      </c>
      <c r="U202" s="8"/>
      <c r="V202" s="8"/>
    </row>
    <row r="203" spans="1:22" x14ac:dyDescent="0.15">
      <c r="A203" s="8" t="s">
        <v>3797</v>
      </c>
      <c r="B203" s="8" t="s">
        <v>4445</v>
      </c>
      <c r="C203" s="8" t="s">
        <v>22</v>
      </c>
      <c r="D203" s="8" t="s">
        <v>292</v>
      </c>
      <c r="E203" s="8" t="s">
        <v>616</v>
      </c>
      <c r="F203" s="8"/>
      <c r="G203" s="9" t="s">
        <v>444</v>
      </c>
      <c r="H203" s="7" t="s">
        <v>617</v>
      </c>
      <c r="I203" s="8"/>
      <c r="J203" s="5">
        <v>32.732835000000001</v>
      </c>
      <c r="K203" s="6">
        <v>130.93840700000001</v>
      </c>
      <c r="L203" s="6" t="s">
        <v>6141</v>
      </c>
      <c r="M203" s="9"/>
      <c r="N203" s="6" t="s">
        <v>7508</v>
      </c>
      <c r="O203" s="9"/>
      <c r="P203" s="8" t="s">
        <v>618</v>
      </c>
      <c r="Q203" s="8"/>
      <c r="R203" s="8"/>
      <c r="S203" s="8"/>
      <c r="T203" s="5">
        <v>70</v>
      </c>
      <c r="U203" s="8"/>
      <c r="V203" s="8"/>
    </row>
    <row r="204" spans="1:22" x14ac:dyDescent="0.15">
      <c r="A204" s="8" t="s">
        <v>3797</v>
      </c>
      <c r="B204" s="8" t="s">
        <v>4446</v>
      </c>
      <c r="C204" s="8" t="s">
        <v>22</v>
      </c>
      <c r="D204" s="8" t="s">
        <v>5941</v>
      </c>
      <c r="E204" s="8" t="s">
        <v>619</v>
      </c>
      <c r="F204" s="8"/>
      <c r="G204" s="9" t="s">
        <v>444</v>
      </c>
      <c r="H204" s="7" t="s">
        <v>620</v>
      </c>
      <c r="I204" s="8"/>
      <c r="J204" s="5">
        <v>32.683501999999997</v>
      </c>
      <c r="K204" s="6">
        <v>130.98712399999999</v>
      </c>
      <c r="L204" s="6" t="s">
        <v>6142</v>
      </c>
      <c r="M204" s="9"/>
      <c r="N204" s="6" t="s">
        <v>7509</v>
      </c>
      <c r="O204" s="9"/>
      <c r="P204" s="8" t="s">
        <v>621</v>
      </c>
      <c r="Q204" s="8"/>
      <c r="R204" s="8"/>
      <c r="S204" s="8"/>
      <c r="T204" s="5">
        <v>50</v>
      </c>
      <c r="U204" s="8"/>
      <c r="V204" s="8"/>
    </row>
    <row r="205" spans="1:22" x14ac:dyDescent="0.15">
      <c r="A205" s="8" t="s">
        <v>3797</v>
      </c>
      <c r="B205" s="8" t="s">
        <v>4447</v>
      </c>
      <c r="C205" s="8" t="s">
        <v>22</v>
      </c>
      <c r="D205" s="8" t="s">
        <v>299</v>
      </c>
      <c r="E205" s="8" t="s">
        <v>622</v>
      </c>
      <c r="F205" s="8"/>
      <c r="G205" s="9" t="s">
        <v>444</v>
      </c>
      <c r="H205" s="7" t="s">
        <v>623</v>
      </c>
      <c r="I205" s="8"/>
      <c r="J205" s="5">
        <v>32.433242999999997</v>
      </c>
      <c r="K205" s="6">
        <v>130.58329000000001</v>
      </c>
      <c r="L205" s="6" t="s">
        <v>6143</v>
      </c>
      <c r="M205" s="9"/>
      <c r="N205" s="6" t="s">
        <v>7510</v>
      </c>
      <c r="O205" s="9"/>
      <c r="P205" s="8" t="s">
        <v>302</v>
      </c>
      <c r="Q205" s="8"/>
      <c r="R205" s="8"/>
      <c r="S205" s="8"/>
      <c r="T205" s="5">
        <v>80</v>
      </c>
      <c r="U205" s="8"/>
      <c r="V205" s="8"/>
    </row>
    <row r="206" spans="1:22" x14ac:dyDescent="0.15">
      <c r="A206" s="8" t="s">
        <v>3797</v>
      </c>
      <c r="B206" s="8" t="s">
        <v>4448</v>
      </c>
      <c r="C206" s="8" t="s">
        <v>22</v>
      </c>
      <c r="D206" s="8" t="s">
        <v>299</v>
      </c>
      <c r="E206" s="8" t="s">
        <v>624</v>
      </c>
      <c r="F206" s="8"/>
      <c r="G206" s="9" t="s">
        <v>444</v>
      </c>
      <c r="H206" s="7" t="s">
        <v>625</v>
      </c>
      <c r="I206" s="8"/>
      <c r="J206" s="5">
        <v>32.47345</v>
      </c>
      <c r="K206" s="6">
        <v>130.59190899999999</v>
      </c>
      <c r="L206" s="6" t="s">
        <v>6144</v>
      </c>
      <c r="M206" s="9"/>
      <c r="N206" s="6" t="s">
        <v>7511</v>
      </c>
      <c r="O206" s="9"/>
      <c r="P206" s="8" t="s">
        <v>626</v>
      </c>
      <c r="Q206" s="8"/>
      <c r="R206" s="8"/>
      <c r="S206" s="8"/>
      <c r="T206" s="5">
        <v>70</v>
      </c>
      <c r="U206" s="8"/>
      <c r="V206" s="8"/>
    </row>
    <row r="207" spans="1:22" x14ac:dyDescent="0.15">
      <c r="A207" s="8" t="s">
        <v>3797</v>
      </c>
      <c r="B207" s="8" t="s">
        <v>4449</v>
      </c>
      <c r="C207" s="8" t="s">
        <v>22</v>
      </c>
      <c r="D207" s="8" t="s">
        <v>299</v>
      </c>
      <c r="E207" s="8" t="s">
        <v>3809</v>
      </c>
      <c r="F207" s="8"/>
      <c r="G207" s="9" t="s">
        <v>444</v>
      </c>
      <c r="H207" s="7" t="s">
        <v>625</v>
      </c>
      <c r="I207" s="8"/>
      <c r="J207" s="5">
        <v>32.47345</v>
      </c>
      <c r="K207" s="6">
        <v>130.59190899999999</v>
      </c>
      <c r="L207" s="6" t="s">
        <v>6144</v>
      </c>
      <c r="M207" s="9"/>
      <c r="N207" s="6" t="s">
        <v>7511</v>
      </c>
      <c r="O207" s="9"/>
      <c r="P207" s="8" t="s">
        <v>626</v>
      </c>
      <c r="Q207" s="8"/>
      <c r="R207" s="8"/>
      <c r="S207" s="8"/>
      <c r="T207" s="5">
        <v>10</v>
      </c>
      <c r="U207" s="8"/>
      <c r="V207" s="8"/>
    </row>
    <row r="208" spans="1:22" x14ac:dyDescent="0.15">
      <c r="A208" s="8" t="s">
        <v>3797</v>
      </c>
      <c r="B208" s="8" t="s">
        <v>4450</v>
      </c>
      <c r="C208" s="8" t="s">
        <v>22</v>
      </c>
      <c r="D208" s="8" t="s">
        <v>299</v>
      </c>
      <c r="E208" s="8" t="s">
        <v>627</v>
      </c>
      <c r="F208" s="8"/>
      <c r="G208" s="9" t="s">
        <v>444</v>
      </c>
      <c r="H208" s="7" t="s">
        <v>628</v>
      </c>
      <c r="I208" s="8"/>
      <c r="J208" s="5">
        <v>32.537542999999999</v>
      </c>
      <c r="K208" s="6">
        <v>130.599795</v>
      </c>
      <c r="L208" s="6" t="s">
        <v>6145</v>
      </c>
      <c r="M208" s="9"/>
      <c r="N208" s="6" t="s">
        <v>7512</v>
      </c>
      <c r="O208" s="9"/>
      <c r="P208" s="8" t="s">
        <v>629</v>
      </c>
      <c r="Q208" s="8"/>
      <c r="R208" s="8"/>
      <c r="S208" s="8"/>
      <c r="T208" s="5">
        <v>85</v>
      </c>
      <c r="U208" s="8"/>
      <c r="V208" s="8"/>
    </row>
    <row r="209" spans="1:22" x14ac:dyDescent="0.15">
      <c r="A209" s="8" t="s">
        <v>3797</v>
      </c>
      <c r="B209" s="8" t="s">
        <v>4451</v>
      </c>
      <c r="C209" s="8" t="s">
        <v>22</v>
      </c>
      <c r="D209" s="8" t="s">
        <v>299</v>
      </c>
      <c r="E209" s="8" t="s">
        <v>630</v>
      </c>
      <c r="F209" s="8"/>
      <c r="G209" s="9" t="s">
        <v>444</v>
      </c>
      <c r="H209" s="7" t="s">
        <v>631</v>
      </c>
      <c r="I209" s="8"/>
      <c r="J209" s="5">
        <v>32.523277</v>
      </c>
      <c r="K209" s="6">
        <v>130.58257499999999</v>
      </c>
      <c r="L209" s="6" t="s">
        <v>6146</v>
      </c>
      <c r="M209" s="9"/>
      <c r="N209" s="6" t="s">
        <v>7513</v>
      </c>
      <c r="O209" s="9"/>
      <c r="P209" s="8" t="s">
        <v>632</v>
      </c>
      <c r="Q209" s="8"/>
      <c r="R209" s="8"/>
      <c r="S209" s="8"/>
      <c r="T209" s="5">
        <v>75</v>
      </c>
      <c r="U209" s="8"/>
      <c r="V209" s="8"/>
    </row>
    <row r="210" spans="1:22" x14ac:dyDescent="0.15">
      <c r="A210" s="8" t="s">
        <v>3797</v>
      </c>
      <c r="B210" s="8" t="s">
        <v>4452</v>
      </c>
      <c r="C210" s="8" t="s">
        <v>22</v>
      </c>
      <c r="D210" s="8" t="s">
        <v>299</v>
      </c>
      <c r="E210" s="8" t="s">
        <v>633</v>
      </c>
      <c r="F210" s="8"/>
      <c r="G210" s="9" t="s">
        <v>444</v>
      </c>
      <c r="H210" s="7" t="s">
        <v>634</v>
      </c>
      <c r="I210" s="8"/>
      <c r="J210" s="5">
        <v>32.515255000000003</v>
      </c>
      <c r="K210" s="6">
        <v>130.56460799999999</v>
      </c>
      <c r="L210" s="6" t="s">
        <v>6147</v>
      </c>
      <c r="M210" s="9"/>
      <c r="N210" s="6" t="s">
        <v>7514</v>
      </c>
      <c r="O210" s="9"/>
      <c r="P210" s="8" t="s">
        <v>635</v>
      </c>
      <c r="Q210" s="8"/>
      <c r="R210" s="8"/>
      <c r="S210" s="8"/>
      <c r="T210" s="5">
        <v>49</v>
      </c>
      <c r="U210" s="8"/>
      <c r="V210" s="8"/>
    </row>
    <row r="211" spans="1:22" x14ac:dyDescent="0.15">
      <c r="A211" s="8" t="s">
        <v>3797</v>
      </c>
      <c r="B211" s="8" t="s">
        <v>4453</v>
      </c>
      <c r="C211" s="8" t="s">
        <v>22</v>
      </c>
      <c r="D211" s="8" t="s">
        <v>299</v>
      </c>
      <c r="E211" s="8" t="s">
        <v>3810</v>
      </c>
      <c r="F211" s="8"/>
      <c r="G211" s="9" t="s">
        <v>444</v>
      </c>
      <c r="H211" s="7" t="s">
        <v>634</v>
      </c>
      <c r="I211" s="8"/>
      <c r="J211" s="5">
        <v>32.515255000000003</v>
      </c>
      <c r="K211" s="6">
        <v>130.56460799999999</v>
      </c>
      <c r="L211" s="6" t="s">
        <v>6147</v>
      </c>
      <c r="M211" s="9"/>
      <c r="N211" s="6" t="s">
        <v>7514</v>
      </c>
      <c r="O211" s="9"/>
      <c r="P211" s="8" t="s">
        <v>635</v>
      </c>
      <c r="Q211" s="8"/>
      <c r="R211" s="8"/>
      <c r="S211" s="8"/>
      <c r="T211" s="5">
        <v>51</v>
      </c>
      <c r="U211" s="8"/>
      <c r="V211" s="8"/>
    </row>
    <row r="212" spans="1:22" x14ac:dyDescent="0.15">
      <c r="A212" s="8" t="s">
        <v>3797</v>
      </c>
      <c r="B212" s="8" t="s">
        <v>4454</v>
      </c>
      <c r="C212" s="8" t="s">
        <v>22</v>
      </c>
      <c r="D212" s="8" t="s">
        <v>299</v>
      </c>
      <c r="E212" s="8" t="s">
        <v>636</v>
      </c>
      <c r="F212" s="8"/>
      <c r="G212" s="9" t="s">
        <v>444</v>
      </c>
      <c r="H212" s="7" t="s">
        <v>637</v>
      </c>
      <c r="I212" s="8"/>
      <c r="J212" s="5">
        <v>32.559100999999998</v>
      </c>
      <c r="K212" s="6">
        <v>130.62548899999999</v>
      </c>
      <c r="L212" s="6" t="s">
        <v>6148</v>
      </c>
      <c r="M212" s="9"/>
      <c r="N212" s="6" t="s">
        <v>7515</v>
      </c>
      <c r="O212" s="9"/>
      <c r="P212" s="8" t="s">
        <v>638</v>
      </c>
      <c r="Q212" s="8"/>
      <c r="R212" s="8"/>
      <c r="S212" s="8"/>
      <c r="T212" s="5">
        <v>80</v>
      </c>
      <c r="U212" s="8"/>
      <c r="V212" s="8"/>
    </row>
    <row r="213" spans="1:22" x14ac:dyDescent="0.15">
      <c r="A213" s="8" t="s">
        <v>3797</v>
      </c>
      <c r="B213" s="8" t="s">
        <v>4455</v>
      </c>
      <c r="C213" s="8" t="s">
        <v>22</v>
      </c>
      <c r="D213" s="8" t="s">
        <v>329</v>
      </c>
      <c r="E213" s="8" t="s">
        <v>639</v>
      </c>
      <c r="F213" s="8"/>
      <c r="G213" s="9" t="s">
        <v>444</v>
      </c>
      <c r="H213" s="7" t="s">
        <v>640</v>
      </c>
      <c r="I213" s="8"/>
      <c r="J213" s="5">
        <v>32.540078999999999</v>
      </c>
      <c r="K213" s="6">
        <v>130.680554</v>
      </c>
      <c r="L213" s="6" t="s">
        <v>6149</v>
      </c>
      <c r="M213" s="9"/>
      <c r="N213" s="6" t="s">
        <v>7516</v>
      </c>
      <c r="O213" s="9"/>
      <c r="P213" s="8" t="s">
        <v>336</v>
      </c>
      <c r="Q213" s="8"/>
      <c r="R213" s="8"/>
      <c r="S213" s="8"/>
      <c r="T213" s="5">
        <v>75</v>
      </c>
      <c r="U213" s="8"/>
      <c r="V213" s="8"/>
    </row>
    <row r="214" spans="1:22" x14ac:dyDescent="0.15">
      <c r="A214" s="8" t="s">
        <v>3797</v>
      </c>
      <c r="B214" s="8" t="s">
        <v>4456</v>
      </c>
      <c r="C214" s="8" t="s">
        <v>22</v>
      </c>
      <c r="D214" s="8" t="s">
        <v>337</v>
      </c>
      <c r="E214" s="8" t="s">
        <v>641</v>
      </c>
      <c r="F214" s="8"/>
      <c r="G214" s="9" t="s">
        <v>444</v>
      </c>
      <c r="H214" s="7" t="s">
        <v>642</v>
      </c>
      <c r="I214" s="8"/>
      <c r="J214" s="5">
        <v>32.223863999999999</v>
      </c>
      <c r="K214" s="6">
        <v>130.39763199999999</v>
      </c>
      <c r="L214" s="6" t="s">
        <v>6150</v>
      </c>
      <c r="M214" s="9"/>
      <c r="N214" s="6" t="s">
        <v>7517</v>
      </c>
      <c r="O214" s="9"/>
      <c r="P214" s="8" t="s">
        <v>643</v>
      </c>
      <c r="Q214" s="8"/>
      <c r="R214" s="8"/>
      <c r="S214" s="8"/>
      <c r="T214" s="5">
        <v>80</v>
      </c>
      <c r="U214" s="8"/>
      <c r="V214" s="8"/>
    </row>
    <row r="215" spans="1:22" x14ac:dyDescent="0.15">
      <c r="A215" s="8" t="s">
        <v>3797</v>
      </c>
      <c r="B215" s="8" t="s">
        <v>4457</v>
      </c>
      <c r="C215" s="8" t="s">
        <v>22</v>
      </c>
      <c r="D215" s="8" t="s">
        <v>337</v>
      </c>
      <c r="E215" s="8" t="s">
        <v>644</v>
      </c>
      <c r="F215" s="8"/>
      <c r="G215" s="9" t="s">
        <v>444</v>
      </c>
      <c r="H215" s="7" t="s">
        <v>645</v>
      </c>
      <c r="I215" s="8"/>
      <c r="J215" s="5">
        <v>32.230032999999999</v>
      </c>
      <c r="K215" s="6">
        <v>130.41486599999999</v>
      </c>
      <c r="L215" s="6" t="s">
        <v>6151</v>
      </c>
      <c r="M215" s="9"/>
      <c r="N215" s="6" t="s">
        <v>7518</v>
      </c>
      <c r="O215" s="9"/>
      <c r="P215" s="8" t="s">
        <v>646</v>
      </c>
      <c r="Q215" s="8"/>
      <c r="R215" s="8"/>
      <c r="S215" s="8"/>
      <c r="T215" s="5">
        <v>90</v>
      </c>
      <c r="U215" s="8"/>
      <c r="V215" s="8"/>
    </row>
    <row r="216" spans="1:22" x14ac:dyDescent="0.15">
      <c r="A216" s="8" t="s">
        <v>3797</v>
      </c>
      <c r="B216" s="8" t="s">
        <v>4458</v>
      </c>
      <c r="C216" s="8" t="s">
        <v>22</v>
      </c>
      <c r="D216" s="8" t="s">
        <v>337</v>
      </c>
      <c r="E216" s="8" t="s">
        <v>647</v>
      </c>
      <c r="F216" s="8"/>
      <c r="G216" s="9" t="s">
        <v>444</v>
      </c>
      <c r="H216" s="7" t="s">
        <v>648</v>
      </c>
      <c r="I216" s="8"/>
      <c r="J216" s="5">
        <v>32.212747999999998</v>
      </c>
      <c r="K216" s="6">
        <v>130.39495700000001</v>
      </c>
      <c r="L216" s="6" t="s">
        <v>6152</v>
      </c>
      <c r="M216" s="9"/>
      <c r="N216" s="6" t="s">
        <v>7519</v>
      </c>
      <c r="O216" s="9"/>
      <c r="P216" s="8" t="s">
        <v>649</v>
      </c>
      <c r="Q216" s="8"/>
      <c r="R216" s="8"/>
      <c r="S216" s="8"/>
      <c r="T216" s="5">
        <v>65</v>
      </c>
      <c r="U216" s="8"/>
      <c r="V216" s="8"/>
    </row>
    <row r="217" spans="1:22" x14ac:dyDescent="0.15">
      <c r="A217" s="8" t="s">
        <v>3797</v>
      </c>
      <c r="B217" s="8" t="s">
        <v>4459</v>
      </c>
      <c r="C217" s="8" t="s">
        <v>22</v>
      </c>
      <c r="D217" s="8" t="s">
        <v>343</v>
      </c>
      <c r="E217" s="8" t="s">
        <v>650</v>
      </c>
      <c r="F217" s="8"/>
      <c r="G217" s="9" t="s">
        <v>444</v>
      </c>
      <c r="H217" s="7" t="s">
        <v>651</v>
      </c>
      <c r="I217" s="8"/>
      <c r="J217" s="5">
        <v>32.298155000000001</v>
      </c>
      <c r="K217" s="6">
        <v>130.493314</v>
      </c>
      <c r="L217" s="6" t="s">
        <v>6153</v>
      </c>
      <c r="M217" s="9"/>
      <c r="N217" s="6" t="s">
        <v>7520</v>
      </c>
      <c r="O217" s="9"/>
      <c r="P217" s="8" t="s">
        <v>652</v>
      </c>
      <c r="Q217" s="8"/>
      <c r="R217" s="8"/>
      <c r="S217" s="8"/>
      <c r="T217" s="5">
        <v>80</v>
      </c>
      <c r="U217" s="8"/>
      <c r="V217" s="8"/>
    </row>
    <row r="218" spans="1:22" x14ac:dyDescent="0.15">
      <c r="A218" s="8" t="s">
        <v>3797</v>
      </c>
      <c r="B218" s="8" t="s">
        <v>4460</v>
      </c>
      <c r="C218" s="8" t="s">
        <v>22</v>
      </c>
      <c r="D218" s="8" t="s">
        <v>354</v>
      </c>
      <c r="E218" s="8" t="s">
        <v>653</v>
      </c>
      <c r="F218" s="8"/>
      <c r="G218" s="9" t="s">
        <v>444</v>
      </c>
      <c r="H218" s="7" t="s">
        <v>654</v>
      </c>
      <c r="I218" s="8"/>
      <c r="J218" s="5">
        <v>32.213062000000001</v>
      </c>
      <c r="K218" s="6">
        <v>130.77303599999999</v>
      </c>
      <c r="L218" s="6" t="s">
        <v>6154</v>
      </c>
      <c r="M218" s="9"/>
      <c r="N218" s="6" t="s">
        <v>7521</v>
      </c>
      <c r="O218" s="9"/>
      <c r="P218" s="8" t="s">
        <v>655</v>
      </c>
      <c r="Q218" s="8"/>
      <c r="R218" s="8"/>
      <c r="S218" s="8"/>
      <c r="T218" s="5">
        <v>80</v>
      </c>
      <c r="U218" s="8"/>
      <c r="V218" s="8"/>
    </row>
    <row r="219" spans="1:22" x14ac:dyDescent="0.15">
      <c r="A219" s="8" t="s">
        <v>3797</v>
      </c>
      <c r="B219" s="8" t="s">
        <v>4461</v>
      </c>
      <c r="C219" s="8" t="s">
        <v>22</v>
      </c>
      <c r="D219" s="8" t="s">
        <v>354</v>
      </c>
      <c r="E219" s="8" t="s">
        <v>656</v>
      </c>
      <c r="F219" s="8"/>
      <c r="G219" s="9" t="s">
        <v>444</v>
      </c>
      <c r="H219" s="7" t="s">
        <v>657</v>
      </c>
      <c r="I219" s="8"/>
      <c r="J219" s="5">
        <v>32.216788999999999</v>
      </c>
      <c r="K219" s="6">
        <v>130.76254800000001</v>
      </c>
      <c r="L219" s="6" t="s">
        <v>6155</v>
      </c>
      <c r="M219" s="9"/>
      <c r="N219" s="6" t="s">
        <v>7522</v>
      </c>
      <c r="O219" s="9"/>
      <c r="P219" s="8" t="s">
        <v>658</v>
      </c>
      <c r="Q219" s="8"/>
      <c r="R219" s="8"/>
      <c r="S219" s="8"/>
      <c r="T219" s="5">
        <v>42</v>
      </c>
      <c r="U219" s="8"/>
      <c r="V219" s="8"/>
    </row>
    <row r="220" spans="1:22" x14ac:dyDescent="0.15">
      <c r="A220" s="8" t="s">
        <v>3797</v>
      </c>
      <c r="B220" s="8" t="s">
        <v>4462</v>
      </c>
      <c r="C220" s="8" t="s">
        <v>22</v>
      </c>
      <c r="D220" s="8" t="s">
        <v>354</v>
      </c>
      <c r="E220" s="8" t="s">
        <v>659</v>
      </c>
      <c r="F220" s="8"/>
      <c r="G220" s="9" t="s">
        <v>444</v>
      </c>
      <c r="H220" s="7" t="s">
        <v>660</v>
      </c>
      <c r="I220" s="8"/>
      <c r="J220" s="5">
        <v>32.190821</v>
      </c>
      <c r="K220" s="6">
        <v>130.793496</v>
      </c>
      <c r="L220" s="6" t="s">
        <v>6156</v>
      </c>
      <c r="M220" s="9"/>
      <c r="N220" s="6" t="s">
        <v>7523</v>
      </c>
      <c r="O220" s="9"/>
      <c r="P220" s="8" t="s">
        <v>661</v>
      </c>
      <c r="Q220" s="8"/>
      <c r="R220" s="8"/>
      <c r="S220" s="8"/>
      <c r="T220" s="5">
        <v>80</v>
      </c>
      <c r="U220" s="8"/>
      <c r="V220" s="8"/>
    </row>
    <row r="221" spans="1:22" x14ac:dyDescent="0.15">
      <c r="A221" s="8" t="s">
        <v>3797</v>
      </c>
      <c r="B221" s="8" t="s">
        <v>4463</v>
      </c>
      <c r="C221" s="8" t="s">
        <v>22</v>
      </c>
      <c r="D221" s="8" t="s">
        <v>354</v>
      </c>
      <c r="E221" s="8" t="s">
        <v>3811</v>
      </c>
      <c r="F221" s="8"/>
      <c r="G221" s="9" t="s">
        <v>444</v>
      </c>
      <c r="H221" s="7" t="s">
        <v>662</v>
      </c>
      <c r="I221" s="8"/>
      <c r="J221" s="5">
        <v>32.2179</v>
      </c>
      <c r="K221" s="6">
        <v>130.73558399999999</v>
      </c>
      <c r="L221" s="6" t="s">
        <v>6157</v>
      </c>
      <c r="M221" s="9"/>
      <c r="N221" s="6" t="s">
        <v>7524</v>
      </c>
      <c r="O221" s="9"/>
      <c r="P221" s="8" t="s">
        <v>571</v>
      </c>
      <c r="Q221" s="8"/>
      <c r="R221" s="8"/>
      <c r="S221" s="8"/>
      <c r="T221" s="5">
        <v>29</v>
      </c>
      <c r="U221" s="8"/>
      <c r="V221" s="8"/>
    </row>
    <row r="222" spans="1:22" x14ac:dyDescent="0.15">
      <c r="A222" s="8" t="s">
        <v>3797</v>
      </c>
      <c r="B222" s="8" t="s">
        <v>4464</v>
      </c>
      <c r="C222" s="8" t="s">
        <v>22</v>
      </c>
      <c r="D222" s="8" t="s">
        <v>361</v>
      </c>
      <c r="E222" s="8" t="s">
        <v>663</v>
      </c>
      <c r="F222" s="8"/>
      <c r="G222" s="9" t="s">
        <v>444</v>
      </c>
      <c r="H222" s="7" t="s">
        <v>664</v>
      </c>
      <c r="I222" s="8"/>
      <c r="J222" s="5">
        <v>32.225599000000003</v>
      </c>
      <c r="K222" s="6">
        <v>130.840442</v>
      </c>
      <c r="L222" s="6" t="s">
        <v>6158</v>
      </c>
      <c r="M222" s="9"/>
      <c r="N222" s="6" t="s">
        <v>7525</v>
      </c>
      <c r="O222" s="9"/>
      <c r="P222" s="8" t="s">
        <v>665</v>
      </c>
      <c r="Q222" s="8"/>
      <c r="R222" s="8"/>
      <c r="S222" s="8"/>
      <c r="T222" s="5">
        <v>18</v>
      </c>
      <c r="U222" s="8"/>
      <c r="V222" s="8"/>
    </row>
    <row r="223" spans="1:22" x14ac:dyDescent="0.15">
      <c r="A223" s="8" t="s">
        <v>3797</v>
      </c>
      <c r="B223" s="8" t="s">
        <v>4465</v>
      </c>
      <c r="C223" s="8" t="s">
        <v>22</v>
      </c>
      <c r="D223" s="8" t="s">
        <v>374</v>
      </c>
      <c r="E223" s="8" t="s">
        <v>666</v>
      </c>
      <c r="F223" s="8"/>
      <c r="G223" s="9" t="s">
        <v>444</v>
      </c>
      <c r="H223" s="7" t="s">
        <v>667</v>
      </c>
      <c r="I223" s="8"/>
      <c r="J223" s="5">
        <v>32.254089999999998</v>
      </c>
      <c r="K223" s="6">
        <v>130.92557400000001</v>
      </c>
      <c r="L223" s="6" t="s">
        <v>6159</v>
      </c>
      <c r="M223" s="9"/>
      <c r="N223" s="6" t="s">
        <v>7526</v>
      </c>
      <c r="O223" s="9"/>
      <c r="P223" s="8" t="s">
        <v>668</v>
      </c>
      <c r="Q223" s="8"/>
      <c r="R223" s="8"/>
      <c r="S223" s="8"/>
      <c r="T223" s="5">
        <v>90</v>
      </c>
      <c r="U223" s="8"/>
      <c r="V223" s="8"/>
    </row>
    <row r="224" spans="1:22" x14ac:dyDescent="0.15">
      <c r="A224" s="8" t="s">
        <v>3797</v>
      </c>
      <c r="B224" s="8" t="s">
        <v>4466</v>
      </c>
      <c r="C224" s="8" t="s">
        <v>22</v>
      </c>
      <c r="D224" s="8" t="s">
        <v>386</v>
      </c>
      <c r="E224" s="8" t="s">
        <v>669</v>
      </c>
      <c r="F224" s="8"/>
      <c r="G224" s="9" t="s">
        <v>444</v>
      </c>
      <c r="H224" s="7" t="s">
        <v>670</v>
      </c>
      <c r="I224" s="8"/>
      <c r="J224" s="5">
        <v>32.257086999999999</v>
      </c>
      <c r="K224" s="6">
        <v>130.81528800000001</v>
      </c>
      <c r="L224" s="6" t="s">
        <v>6160</v>
      </c>
      <c r="M224" s="9"/>
      <c r="N224" s="6" t="s">
        <v>7527</v>
      </c>
      <c r="O224" s="9"/>
      <c r="P224" s="8" t="s">
        <v>671</v>
      </c>
      <c r="Q224" s="8"/>
      <c r="R224" s="8"/>
      <c r="S224" s="8"/>
      <c r="T224" s="5">
        <v>60</v>
      </c>
      <c r="U224" s="8"/>
      <c r="V224" s="8"/>
    </row>
    <row r="225" spans="1:22" x14ac:dyDescent="0.15">
      <c r="A225" s="8" t="s">
        <v>3797</v>
      </c>
      <c r="B225" s="8" t="s">
        <v>4467</v>
      </c>
      <c r="C225" s="8" t="s">
        <v>22</v>
      </c>
      <c r="D225" s="8" t="s">
        <v>672</v>
      </c>
      <c r="E225" s="8" t="s">
        <v>673</v>
      </c>
      <c r="F225" s="8"/>
      <c r="G225" s="9" t="s">
        <v>444</v>
      </c>
      <c r="H225" s="7" t="s">
        <v>674</v>
      </c>
      <c r="I225" s="8"/>
      <c r="J225" s="5">
        <v>32.242350999999999</v>
      </c>
      <c r="K225" s="6">
        <v>130.773685</v>
      </c>
      <c r="L225" s="6" t="s">
        <v>6161</v>
      </c>
      <c r="M225" s="9"/>
      <c r="N225" s="6" t="s">
        <v>7528</v>
      </c>
      <c r="O225" s="9"/>
      <c r="P225" s="8" t="s">
        <v>675</v>
      </c>
      <c r="Q225" s="8"/>
      <c r="R225" s="8"/>
      <c r="S225" s="8"/>
      <c r="T225" s="5">
        <v>60</v>
      </c>
      <c r="U225" s="8"/>
      <c r="V225" s="8"/>
    </row>
    <row r="226" spans="1:22" x14ac:dyDescent="0.15">
      <c r="A226" s="8" t="s">
        <v>3797</v>
      </c>
      <c r="B226" s="8" t="s">
        <v>4468</v>
      </c>
      <c r="C226" s="8" t="s">
        <v>22</v>
      </c>
      <c r="D226" s="8" t="s">
        <v>394</v>
      </c>
      <c r="E226" s="8" t="s">
        <v>676</v>
      </c>
      <c r="F226" s="8"/>
      <c r="G226" s="9" t="s">
        <v>444</v>
      </c>
      <c r="H226" s="7" t="s">
        <v>677</v>
      </c>
      <c r="I226" s="8"/>
      <c r="J226" s="5">
        <v>32.593876999999999</v>
      </c>
      <c r="K226" s="6">
        <v>130.433381</v>
      </c>
      <c r="L226" s="6" t="s">
        <v>6162</v>
      </c>
      <c r="M226" s="9"/>
      <c r="N226" s="6" t="s">
        <v>7529</v>
      </c>
      <c r="O226" s="9"/>
      <c r="P226" s="8" t="s">
        <v>678</v>
      </c>
      <c r="Q226" s="8"/>
      <c r="R226" s="8"/>
      <c r="S226" s="8"/>
      <c r="T226" s="5">
        <v>60</v>
      </c>
      <c r="U226" s="8"/>
      <c r="V226" s="8"/>
    </row>
    <row r="227" spans="1:22" x14ac:dyDescent="0.15">
      <c r="A227" s="8" t="s">
        <v>3797</v>
      </c>
      <c r="B227" s="8" t="s">
        <v>4469</v>
      </c>
      <c r="C227" s="8" t="s">
        <v>22</v>
      </c>
      <c r="D227" s="8" t="s">
        <v>394</v>
      </c>
      <c r="E227" s="8" t="s">
        <v>679</v>
      </c>
      <c r="F227" s="8"/>
      <c r="G227" s="9" t="s">
        <v>444</v>
      </c>
      <c r="H227" s="7" t="s">
        <v>680</v>
      </c>
      <c r="I227" s="8"/>
      <c r="J227" s="5">
        <v>32.501930999999999</v>
      </c>
      <c r="K227" s="6">
        <v>130.40448000000001</v>
      </c>
      <c r="L227" s="6" t="s">
        <v>6163</v>
      </c>
      <c r="M227" s="9"/>
      <c r="N227" s="6" t="s">
        <v>7530</v>
      </c>
      <c r="O227" s="9"/>
      <c r="P227" s="8" t="s">
        <v>681</v>
      </c>
      <c r="Q227" s="8"/>
      <c r="R227" s="8"/>
      <c r="S227" s="8"/>
      <c r="T227" s="5">
        <v>80</v>
      </c>
      <c r="U227" s="8"/>
      <c r="V227" s="8"/>
    </row>
    <row r="228" spans="1:22" x14ac:dyDescent="0.15">
      <c r="A228" s="8" t="s">
        <v>3797</v>
      </c>
      <c r="B228" s="8" t="s">
        <v>4470</v>
      </c>
      <c r="C228" s="8" t="s">
        <v>22</v>
      </c>
      <c r="D228" s="8" t="s">
        <v>394</v>
      </c>
      <c r="E228" s="8" t="s">
        <v>682</v>
      </c>
      <c r="F228" s="8"/>
      <c r="G228" s="9" t="s">
        <v>444</v>
      </c>
      <c r="H228" s="7" t="s">
        <v>683</v>
      </c>
      <c r="I228" s="8"/>
      <c r="J228" s="5">
        <v>32.393649000000003</v>
      </c>
      <c r="K228" s="6">
        <v>130.39163500000001</v>
      </c>
      <c r="L228" s="6" t="s">
        <v>6164</v>
      </c>
      <c r="M228" s="9"/>
      <c r="N228" s="6" t="s">
        <v>7531</v>
      </c>
      <c r="O228" s="9"/>
      <c r="P228" s="8" t="s">
        <v>394</v>
      </c>
      <c r="Q228" s="8"/>
      <c r="R228" s="8"/>
      <c r="S228" s="8"/>
      <c r="T228" s="5">
        <v>50</v>
      </c>
      <c r="U228" s="8"/>
      <c r="V228" s="8"/>
    </row>
    <row r="229" spans="1:22" x14ac:dyDescent="0.15">
      <c r="A229" s="8" t="s">
        <v>3797</v>
      </c>
      <c r="B229" s="8" t="s">
        <v>4471</v>
      </c>
      <c r="C229" s="8" t="s">
        <v>22</v>
      </c>
      <c r="D229" s="8" t="s">
        <v>407</v>
      </c>
      <c r="E229" s="8" t="s">
        <v>684</v>
      </c>
      <c r="F229" s="8"/>
      <c r="G229" s="9" t="s">
        <v>444</v>
      </c>
      <c r="H229" s="7" t="s">
        <v>685</v>
      </c>
      <c r="I229" s="8"/>
      <c r="J229" s="5">
        <v>32.424501999999997</v>
      </c>
      <c r="K229" s="6">
        <v>130.22228999999999</v>
      </c>
      <c r="L229" s="6" t="s">
        <v>6165</v>
      </c>
      <c r="M229" s="9"/>
      <c r="N229" s="6" t="s">
        <v>7532</v>
      </c>
      <c r="O229" s="9"/>
      <c r="P229" s="8" t="s">
        <v>686</v>
      </c>
      <c r="Q229" s="8"/>
      <c r="R229" s="8"/>
      <c r="S229" s="8"/>
      <c r="T229" s="5">
        <v>50</v>
      </c>
      <c r="U229" s="8"/>
      <c r="V229" s="8"/>
    </row>
    <row r="230" spans="1:22" x14ac:dyDescent="0.15">
      <c r="A230" s="8" t="s">
        <v>3797</v>
      </c>
      <c r="B230" s="8" t="s">
        <v>4472</v>
      </c>
      <c r="C230" s="8" t="s">
        <v>22</v>
      </c>
      <c r="D230" s="8" t="s">
        <v>407</v>
      </c>
      <c r="E230" s="8" t="s">
        <v>687</v>
      </c>
      <c r="F230" s="8"/>
      <c r="G230" s="9" t="s">
        <v>444</v>
      </c>
      <c r="H230" s="7" t="s">
        <v>688</v>
      </c>
      <c r="I230" s="8"/>
      <c r="J230" s="5">
        <v>32.450004999999997</v>
      </c>
      <c r="K230" s="6">
        <v>130.199457</v>
      </c>
      <c r="L230" s="6" t="s">
        <v>6166</v>
      </c>
      <c r="M230" s="9"/>
      <c r="N230" s="6" t="s">
        <v>7533</v>
      </c>
      <c r="O230" s="9"/>
      <c r="P230" s="8" t="s">
        <v>689</v>
      </c>
      <c r="Q230" s="8"/>
      <c r="R230" s="8"/>
      <c r="S230" s="8"/>
      <c r="T230" s="5">
        <v>100</v>
      </c>
      <c r="U230" s="8"/>
      <c r="V230" s="8"/>
    </row>
    <row r="231" spans="1:22" x14ac:dyDescent="0.15">
      <c r="A231" s="8" t="s">
        <v>3797</v>
      </c>
      <c r="B231" s="8" t="s">
        <v>4473</v>
      </c>
      <c r="C231" s="8" t="s">
        <v>22</v>
      </c>
      <c r="D231" s="8" t="s">
        <v>407</v>
      </c>
      <c r="E231" s="8" t="s">
        <v>690</v>
      </c>
      <c r="F231" s="8"/>
      <c r="G231" s="9" t="s">
        <v>444</v>
      </c>
      <c r="H231" s="7" t="s">
        <v>691</v>
      </c>
      <c r="I231" s="8"/>
      <c r="J231" s="5">
        <v>32.207013000000003</v>
      </c>
      <c r="K231" s="6">
        <v>130.02858699999999</v>
      </c>
      <c r="L231" s="6" t="s">
        <v>6167</v>
      </c>
      <c r="M231" s="9"/>
      <c r="N231" s="6" t="s">
        <v>7534</v>
      </c>
      <c r="O231" s="9"/>
      <c r="P231" s="8" t="s">
        <v>692</v>
      </c>
      <c r="Q231" s="8"/>
      <c r="R231" s="8"/>
      <c r="S231" s="8"/>
      <c r="T231" s="5">
        <v>50</v>
      </c>
      <c r="U231" s="8"/>
      <c r="V231" s="8"/>
    </row>
    <row r="232" spans="1:22" x14ac:dyDescent="0.15">
      <c r="A232" s="8" t="s">
        <v>3797</v>
      </c>
      <c r="B232" s="8" t="s">
        <v>4474</v>
      </c>
      <c r="C232" s="8" t="s">
        <v>22</v>
      </c>
      <c r="D232" s="8" t="s">
        <v>407</v>
      </c>
      <c r="E232" s="8" t="s">
        <v>693</v>
      </c>
      <c r="F232" s="8"/>
      <c r="G232" s="9" t="s">
        <v>444</v>
      </c>
      <c r="H232" s="7" t="s">
        <v>694</v>
      </c>
      <c r="I232" s="8"/>
      <c r="J232" s="5">
        <v>32.531019999999998</v>
      </c>
      <c r="K232" s="6">
        <v>130.19305399999999</v>
      </c>
      <c r="L232" s="6" t="s">
        <v>6168</v>
      </c>
      <c r="M232" s="9"/>
      <c r="N232" s="6" t="s">
        <v>7535</v>
      </c>
      <c r="O232" s="9"/>
      <c r="P232" s="8" t="s">
        <v>695</v>
      </c>
      <c r="Q232" s="8"/>
      <c r="R232" s="8"/>
      <c r="S232" s="8"/>
      <c r="T232" s="5">
        <v>70</v>
      </c>
      <c r="U232" s="8"/>
      <c r="V232" s="8"/>
    </row>
    <row r="233" spans="1:22" x14ac:dyDescent="0.15">
      <c r="A233" s="8" t="s">
        <v>3797</v>
      </c>
      <c r="B233" s="8" t="s">
        <v>4475</v>
      </c>
      <c r="C233" s="8" t="s">
        <v>22</v>
      </c>
      <c r="D233" s="8" t="s">
        <v>407</v>
      </c>
      <c r="E233" s="8" t="s">
        <v>696</v>
      </c>
      <c r="F233" s="8"/>
      <c r="G233" s="9" t="s">
        <v>444</v>
      </c>
      <c r="H233" s="7" t="s">
        <v>697</v>
      </c>
      <c r="I233" s="8"/>
      <c r="J233" s="5">
        <v>32.327703</v>
      </c>
      <c r="K233" s="6">
        <v>130.07523399999999</v>
      </c>
      <c r="L233" s="6" t="s">
        <v>6169</v>
      </c>
      <c r="M233" s="9"/>
      <c r="N233" s="6" t="s">
        <v>7536</v>
      </c>
      <c r="O233" s="9"/>
      <c r="P233" s="8" t="s">
        <v>698</v>
      </c>
      <c r="Q233" s="8"/>
      <c r="R233" s="8"/>
      <c r="S233" s="8"/>
      <c r="T233" s="5">
        <v>50</v>
      </c>
      <c r="U233" s="8"/>
      <c r="V233" s="8"/>
    </row>
    <row r="234" spans="1:22" x14ac:dyDescent="0.15">
      <c r="A234" s="8" t="s">
        <v>3797</v>
      </c>
      <c r="B234" s="8" t="s">
        <v>4476</v>
      </c>
      <c r="C234" s="8" t="s">
        <v>22</v>
      </c>
      <c r="D234" s="8" t="s">
        <v>439</v>
      </c>
      <c r="E234" s="8" t="s">
        <v>699</v>
      </c>
      <c r="F234" s="8"/>
      <c r="G234" s="9" t="s">
        <v>444</v>
      </c>
      <c r="H234" s="7" t="s">
        <v>700</v>
      </c>
      <c r="I234" s="8"/>
      <c r="J234" s="5">
        <v>32.517088999999999</v>
      </c>
      <c r="K234" s="6">
        <v>130.06792999999999</v>
      </c>
      <c r="L234" s="6" t="s">
        <v>6170</v>
      </c>
      <c r="M234" s="9"/>
      <c r="N234" s="6" t="s">
        <v>7537</v>
      </c>
      <c r="O234" s="9"/>
      <c r="P234" s="8" t="s">
        <v>701</v>
      </c>
      <c r="Q234" s="8"/>
      <c r="R234" s="8"/>
      <c r="S234" s="8"/>
      <c r="T234" s="5">
        <v>60</v>
      </c>
      <c r="U234" s="8"/>
      <c r="V234" s="8"/>
    </row>
    <row r="235" spans="1:22" x14ac:dyDescent="0.15">
      <c r="A235" s="8" t="s">
        <v>3797</v>
      </c>
      <c r="B235" s="8" t="s">
        <v>4477</v>
      </c>
      <c r="C235" s="8" t="s">
        <v>22</v>
      </c>
      <c r="D235" s="8" t="s">
        <v>439</v>
      </c>
      <c r="E235" s="8" t="s">
        <v>702</v>
      </c>
      <c r="F235" s="8"/>
      <c r="G235" s="9" t="s">
        <v>444</v>
      </c>
      <c r="H235" s="7" t="s">
        <v>703</v>
      </c>
      <c r="I235" s="8"/>
      <c r="J235" s="5">
        <v>32.512472000000002</v>
      </c>
      <c r="K235" s="6">
        <v>130.038916</v>
      </c>
      <c r="L235" s="6" t="s">
        <v>6171</v>
      </c>
      <c r="M235" s="9"/>
      <c r="N235" s="6" t="s">
        <v>7538</v>
      </c>
      <c r="O235" s="9"/>
      <c r="P235" s="8" t="s">
        <v>704</v>
      </c>
      <c r="Q235" s="8"/>
      <c r="R235" s="8"/>
      <c r="S235" s="8"/>
      <c r="T235" s="5">
        <v>54</v>
      </c>
      <c r="U235" s="8"/>
      <c r="V235" s="8"/>
    </row>
    <row r="236" spans="1:22" x14ac:dyDescent="0.15">
      <c r="A236" s="8" t="s">
        <v>3797</v>
      </c>
      <c r="B236" s="8" t="s">
        <v>4478</v>
      </c>
      <c r="C236" s="8" t="s">
        <v>22</v>
      </c>
      <c r="D236" s="8" t="s">
        <v>407</v>
      </c>
      <c r="E236" s="8" t="s">
        <v>705</v>
      </c>
      <c r="F236" s="8"/>
      <c r="G236" s="9" t="s">
        <v>444</v>
      </c>
      <c r="H236" s="7" t="s">
        <v>706</v>
      </c>
      <c r="I236" s="8"/>
      <c r="J236" s="5">
        <v>32.424793000000001</v>
      </c>
      <c r="K236" s="6">
        <v>130.21229299999999</v>
      </c>
      <c r="L236" s="6" t="s">
        <v>6172</v>
      </c>
      <c r="M236" s="9"/>
      <c r="N236" s="6" t="s">
        <v>7539</v>
      </c>
      <c r="O236" s="9"/>
      <c r="P236" s="8" t="s">
        <v>707</v>
      </c>
      <c r="Q236" s="8"/>
      <c r="R236" s="8"/>
      <c r="S236" s="8"/>
      <c r="T236" s="5">
        <v>50</v>
      </c>
      <c r="U236" s="8"/>
      <c r="V236" s="8"/>
    </row>
    <row r="237" spans="1:22" x14ac:dyDescent="0.15">
      <c r="A237" s="8" t="s">
        <v>3797</v>
      </c>
      <c r="B237" s="8" t="s">
        <v>4479</v>
      </c>
      <c r="C237" s="8" t="s">
        <v>22</v>
      </c>
      <c r="D237" s="8" t="s">
        <v>407</v>
      </c>
      <c r="E237" s="8" t="s">
        <v>708</v>
      </c>
      <c r="F237" s="8"/>
      <c r="G237" s="9" t="s">
        <v>444</v>
      </c>
      <c r="H237" s="7" t="s">
        <v>709</v>
      </c>
      <c r="I237" s="8"/>
      <c r="J237" s="5">
        <v>32.422618</v>
      </c>
      <c r="K237" s="6">
        <v>130.207663</v>
      </c>
      <c r="L237" s="6" t="s">
        <v>6173</v>
      </c>
      <c r="M237" s="9"/>
      <c r="N237" s="6" t="s">
        <v>7540</v>
      </c>
      <c r="O237" s="9"/>
      <c r="P237" s="8" t="s">
        <v>710</v>
      </c>
      <c r="Q237" s="8"/>
      <c r="R237" s="8"/>
      <c r="S237" s="8"/>
      <c r="T237" s="5">
        <v>8</v>
      </c>
      <c r="U237" s="8"/>
      <c r="V237" s="8"/>
    </row>
    <row r="238" spans="1:22" x14ac:dyDescent="0.15">
      <c r="A238" s="8" t="s">
        <v>3797</v>
      </c>
      <c r="B238" s="8" t="s">
        <v>4480</v>
      </c>
      <c r="C238" s="8" t="s">
        <v>22</v>
      </c>
      <c r="D238" s="8" t="s">
        <v>23</v>
      </c>
      <c r="E238" s="8" t="s">
        <v>711</v>
      </c>
      <c r="F238" s="8"/>
      <c r="G238" s="9" t="s">
        <v>712</v>
      </c>
      <c r="H238" s="7" t="s">
        <v>501</v>
      </c>
      <c r="I238" s="8"/>
      <c r="J238" s="5">
        <v>32.808965999999998</v>
      </c>
      <c r="K238" s="6">
        <v>130.71597700000001</v>
      </c>
      <c r="L238" s="6" t="s">
        <v>6174</v>
      </c>
      <c r="M238" s="9"/>
      <c r="N238" s="6" t="s">
        <v>7541</v>
      </c>
      <c r="O238" s="9"/>
      <c r="P238" s="8" t="s">
        <v>502</v>
      </c>
      <c r="Q238" s="8"/>
      <c r="R238" s="8"/>
      <c r="S238" s="8"/>
      <c r="T238" s="5">
        <v>42</v>
      </c>
      <c r="U238" s="8"/>
      <c r="V238" s="8"/>
    </row>
    <row r="239" spans="1:22" x14ac:dyDescent="0.15">
      <c r="A239" s="8" t="s">
        <v>3797</v>
      </c>
      <c r="B239" s="8" t="s">
        <v>4481</v>
      </c>
      <c r="C239" s="8" t="s">
        <v>22</v>
      </c>
      <c r="D239" s="8" t="s">
        <v>23</v>
      </c>
      <c r="E239" s="8" t="s">
        <v>713</v>
      </c>
      <c r="F239" s="8"/>
      <c r="G239" s="9" t="s">
        <v>712</v>
      </c>
      <c r="H239" s="7" t="s">
        <v>481</v>
      </c>
      <c r="I239" s="8"/>
      <c r="J239" s="5">
        <v>32.79477</v>
      </c>
      <c r="K239" s="6">
        <v>130.708597</v>
      </c>
      <c r="L239" s="6" t="s">
        <v>6175</v>
      </c>
      <c r="M239" s="9"/>
      <c r="N239" s="6" t="s">
        <v>7542</v>
      </c>
      <c r="O239" s="9"/>
      <c r="P239" s="8" t="s">
        <v>482</v>
      </c>
      <c r="Q239" s="8"/>
      <c r="R239" s="8"/>
      <c r="S239" s="8"/>
      <c r="T239" s="5">
        <v>26</v>
      </c>
      <c r="U239" s="8"/>
      <c r="V239" s="8"/>
    </row>
    <row r="240" spans="1:22" x14ac:dyDescent="0.15">
      <c r="A240" s="8" t="s">
        <v>3797</v>
      </c>
      <c r="B240" s="8" t="s">
        <v>4482</v>
      </c>
      <c r="C240" s="8" t="s">
        <v>22</v>
      </c>
      <c r="D240" s="8" t="s">
        <v>23</v>
      </c>
      <c r="E240" s="8" t="s">
        <v>714</v>
      </c>
      <c r="F240" s="8"/>
      <c r="G240" s="9" t="s">
        <v>712</v>
      </c>
      <c r="H240" s="7" t="s">
        <v>715</v>
      </c>
      <c r="I240" s="8"/>
      <c r="J240" s="5">
        <v>32.790956999999999</v>
      </c>
      <c r="K240" s="6">
        <v>130.73163700000001</v>
      </c>
      <c r="L240" s="6" t="s">
        <v>6176</v>
      </c>
      <c r="M240" s="9"/>
      <c r="N240" s="6" t="s">
        <v>7543</v>
      </c>
      <c r="O240" s="9"/>
      <c r="P240" s="8" t="s">
        <v>716</v>
      </c>
      <c r="Q240" s="8"/>
      <c r="R240" s="8"/>
      <c r="S240" s="8"/>
      <c r="T240" s="5">
        <v>55</v>
      </c>
      <c r="U240" s="8"/>
      <c r="V240" s="8"/>
    </row>
    <row r="241" spans="1:22" x14ac:dyDescent="0.15">
      <c r="A241" s="8" t="s">
        <v>3797</v>
      </c>
      <c r="B241" s="8" t="s">
        <v>4483</v>
      </c>
      <c r="C241" s="8" t="s">
        <v>22</v>
      </c>
      <c r="D241" s="8" t="s">
        <v>23</v>
      </c>
      <c r="E241" s="8" t="s">
        <v>717</v>
      </c>
      <c r="F241" s="8"/>
      <c r="G241" s="9" t="s">
        <v>712</v>
      </c>
      <c r="H241" s="7" t="s">
        <v>718</v>
      </c>
      <c r="I241" s="8"/>
      <c r="J241" s="5">
        <v>32.807904999999998</v>
      </c>
      <c r="K241" s="6">
        <v>130.69138699999999</v>
      </c>
      <c r="L241" s="6" t="s">
        <v>6177</v>
      </c>
      <c r="M241" s="9"/>
      <c r="N241" s="6" t="s">
        <v>7544</v>
      </c>
      <c r="O241" s="9"/>
      <c r="P241" s="8" t="s">
        <v>454</v>
      </c>
      <c r="Q241" s="8"/>
      <c r="R241" s="8"/>
      <c r="S241" s="8"/>
      <c r="T241" s="5">
        <v>47</v>
      </c>
      <c r="U241" s="8"/>
      <c r="V241" s="8"/>
    </row>
    <row r="242" spans="1:22" x14ac:dyDescent="0.15">
      <c r="A242" s="8" t="s">
        <v>3797</v>
      </c>
      <c r="B242" s="8" t="s">
        <v>4484</v>
      </c>
      <c r="C242" s="8" t="s">
        <v>22</v>
      </c>
      <c r="D242" s="8" t="s">
        <v>23</v>
      </c>
      <c r="E242" s="8" t="s">
        <v>719</v>
      </c>
      <c r="F242" s="8"/>
      <c r="G242" s="9" t="s">
        <v>712</v>
      </c>
      <c r="H242" s="7" t="s">
        <v>720</v>
      </c>
      <c r="I242" s="8"/>
      <c r="J242" s="5">
        <v>32.815246999999999</v>
      </c>
      <c r="K242" s="6">
        <v>130.75562099999999</v>
      </c>
      <c r="L242" s="6" t="s">
        <v>6178</v>
      </c>
      <c r="M242" s="9"/>
      <c r="N242" s="6" t="s">
        <v>7545</v>
      </c>
      <c r="O242" s="9"/>
      <c r="P242" s="8" t="s">
        <v>721</v>
      </c>
      <c r="Q242" s="8"/>
      <c r="R242" s="8"/>
      <c r="S242" s="8"/>
      <c r="T242" s="5">
        <v>5</v>
      </c>
      <c r="U242" s="8"/>
      <c r="V242" s="8"/>
    </row>
    <row r="243" spans="1:22" x14ac:dyDescent="0.15">
      <c r="A243" s="8" t="s">
        <v>3797</v>
      </c>
      <c r="B243" s="8" t="s">
        <v>4485</v>
      </c>
      <c r="C243" s="8" t="s">
        <v>22</v>
      </c>
      <c r="D243" s="8" t="s">
        <v>23</v>
      </c>
      <c r="E243" s="8" t="s">
        <v>722</v>
      </c>
      <c r="F243" s="8"/>
      <c r="G243" s="9" t="s">
        <v>712</v>
      </c>
      <c r="H243" s="7" t="s">
        <v>723</v>
      </c>
      <c r="I243" s="8"/>
      <c r="J243" s="5">
        <v>32.786324</v>
      </c>
      <c r="K243" s="6">
        <v>130.65654499999999</v>
      </c>
      <c r="L243" s="6" t="s">
        <v>6179</v>
      </c>
      <c r="M243" s="9"/>
      <c r="N243" s="6" t="s">
        <v>7546</v>
      </c>
      <c r="O243" s="9"/>
      <c r="P243" s="8" t="s">
        <v>724</v>
      </c>
      <c r="Q243" s="8"/>
      <c r="R243" s="8"/>
      <c r="S243" s="8"/>
      <c r="T243" s="5">
        <v>9</v>
      </c>
      <c r="U243" s="8"/>
      <c r="V243" s="8"/>
    </row>
    <row r="244" spans="1:22" x14ac:dyDescent="0.15">
      <c r="A244" s="8" t="s">
        <v>3797</v>
      </c>
      <c r="B244" s="8" t="s">
        <v>4486</v>
      </c>
      <c r="C244" s="8" t="s">
        <v>22</v>
      </c>
      <c r="D244" s="8" t="s">
        <v>23</v>
      </c>
      <c r="E244" s="8" t="s">
        <v>725</v>
      </c>
      <c r="F244" s="8"/>
      <c r="G244" s="9" t="s">
        <v>712</v>
      </c>
      <c r="H244" s="7" t="s">
        <v>726</v>
      </c>
      <c r="I244" s="8"/>
      <c r="J244" s="5">
        <v>32.850574000000002</v>
      </c>
      <c r="K244" s="6">
        <v>130.762699</v>
      </c>
      <c r="L244" s="6" t="s">
        <v>6180</v>
      </c>
      <c r="M244" s="9"/>
      <c r="N244" s="6" t="s">
        <v>7547</v>
      </c>
      <c r="O244" s="9"/>
      <c r="P244" s="8" t="s">
        <v>465</v>
      </c>
      <c r="Q244" s="8"/>
      <c r="R244" s="8"/>
      <c r="S244" s="8"/>
      <c r="T244" s="5">
        <v>82</v>
      </c>
      <c r="U244" s="8"/>
      <c r="V244" s="8"/>
    </row>
    <row r="245" spans="1:22" x14ac:dyDescent="0.15">
      <c r="A245" s="8" t="s">
        <v>3797</v>
      </c>
      <c r="B245" s="8" t="s">
        <v>4487</v>
      </c>
      <c r="C245" s="8" t="s">
        <v>22</v>
      </c>
      <c r="D245" s="8" t="s">
        <v>23</v>
      </c>
      <c r="E245" s="8" t="s">
        <v>727</v>
      </c>
      <c r="F245" s="8"/>
      <c r="G245" s="9" t="s">
        <v>712</v>
      </c>
      <c r="H245" s="7" t="s">
        <v>728</v>
      </c>
      <c r="I245" s="8"/>
      <c r="J245" s="5">
        <v>32.756818000000003</v>
      </c>
      <c r="K245" s="6">
        <v>130.73488800000001</v>
      </c>
      <c r="L245" s="6" t="s">
        <v>6181</v>
      </c>
      <c r="M245" s="9"/>
      <c r="N245" s="6" t="s">
        <v>7548</v>
      </c>
      <c r="O245" s="9"/>
      <c r="P245" s="8" t="s">
        <v>729</v>
      </c>
      <c r="Q245" s="8"/>
      <c r="R245" s="8"/>
      <c r="S245" s="8"/>
      <c r="T245" s="5">
        <v>94</v>
      </c>
      <c r="U245" s="8"/>
      <c r="V245" s="8"/>
    </row>
    <row r="246" spans="1:22" x14ac:dyDescent="0.15">
      <c r="A246" s="8" t="s">
        <v>3797</v>
      </c>
      <c r="B246" s="8" t="s">
        <v>4488</v>
      </c>
      <c r="C246" s="8" t="s">
        <v>22</v>
      </c>
      <c r="D246" s="8" t="s">
        <v>23</v>
      </c>
      <c r="E246" s="8" t="s">
        <v>730</v>
      </c>
      <c r="F246" s="8"/>
      <c r="G246" s="9" t="s">
        <v>712</v>
      </c>
      <c r="H246" s="7" t="s">
        <v>731</v>
      </c>
      <c r="I246" s="8"/>
      <c r="J246" s="5">
        <v>32.822065000000002</v>
      </c>
      <c r="K246" s="6">
        <v>130.70535799999999</v>
      </c>
      <c r="L246" s="6" t="s">
        <v>6182</v>
      </c>
      <c r="M246" s="9"/>
      <c r="N246" s="6" t="s">
        <v>7453</v>
      </c>
      <c r="O246" s="9"/>
      <c r="P246" s="8" t="s">
        <v>459</v>
      </c>
      <c r="Q246" s="8"/>
      <c r="R246" s="8"/>
      <c r="S246" s="8"/>
      <c r="T246" s="5">
        <v>4</v>
      </c>
      <c r="U246" s="8"/>
      <c r="V246" s="8"/>
    </row>
    <row r="247" spans="1:22" x14ac:dyDescent="0.15">
      <c r="A247" s="8" t="s">
        <v>3797</v>
      </c>
      <c r="B247" s="8" t="s">
        <v>4489</v>
      </c>
      <c r="C247" s="8" t="s">
        <v>22</v>
      </c>
      <c r="D247" s="8" t="s">
        <v>23</v>
      </c>
      <c r="E247" s="8" t="s">
        <v>732</v>
      </c>
      <c r="F247" s="8"/>
      <c r="G247" s="9" t="s">
        <v>712</v>
      </c>
      <c r="H247" s="7" t="s">
        <v>733</v>
      </c>
      <c r="I247" s="8"/>
      <c r="J247" s="5">
        <v>32.752128999999996</v>
      </c>
      <c r="K247" s="6">
        <v>130.65411900000001</v>
      </c>
      <c r="L247" s="6" t="s">
        <v>6183</v>
      </c>
      <c r="M247" s="9"/>
      <c r="N247" s="6" t="s">
        <v>7549</v>
      </c>
      <c r="O247" s="9"/>
      <c r="P247" s="8" t="s">
        <v>734</v>
      </c>
      <c r="Q247" s="8"/>
      <c r="R247" s="8"/>
      <c r="S247" s="8"/>
      <c r="T247" s="5">
        <v>60</v>
      </c>
      <c r="U247" s="8"/>
      <c r="V247" s="8"/>
    </row>
    <row r="248" spans="1:22" x14ac:dyDescent="0.15">
      <c r="A248" s="8" t="s">
        <v>3797</v>
      </c>
      <c r="B248" s="8" t="s">
        <v>4490</v>
      </c>
      <c r="C248" s="8" t="s">
        <v>22</v>
      </c>
      <c r="D248" s="8" t="s">
        <v>23</v>
      </c>
      <c r="E248" s="8" t="s">
        <v>735</v>
      </c>
      <c r="F248" s="8"/>
      <c r="G248" s="9" t="s">
        <v>712</v>
      </c>
      <c r="H248" s="7" t="s">
        <v>736</v>
      </c>
      <c r="I248" s="8"/>
      <c r="J248" s="5">
        <v>32.858930999999998</v>
      </c>
      <c r="K248" s="6">
        <v>130.72681499999999</v>
      </c>
      <c r="L248" s="6" t="s">
        <v>6184</v>
      </c>
      <c r="M248" s="9"/>
      <c r="N248" s="6" t="s">
        <v>7550</v>
      </c>
      <c r="O248" s="9"/>
      <c r="P248" s="8" t="s">
        <v>737</v>
      </c>
      <c r="Q248" s="8"/>
      <c r="R248" s="8"/>
      <c r="S248" s="8"/>
      <c r="T248" s="5">
        <v>32</v>
      </c>
      <c r="U248" s="8"/>
      <c r="V248" s="8"/>
    </row>
    <row r="249" spans="1:22" x14ac:dyDescent="0.15">
      <c r="A249" s="8" t="s">
        <v>3797</v>
      </c>
      <c r="B249" s="8" t="s">
        <v>4491</v>
      </c>
      <c r="C249" s="8" t="s">
        <v>22</v>
      </c>
      <c r="D249" s="8" t="s">
        <v>23</v>
      </c>
      <c r="E249" s="8" t="s">
        <v>738</v>
      </c>
      <c r="F249" s="8"/>
      <c r="G249" s="9" t="s">
        <v>712</v>
      </c>
      <c r="H249" s="7" t="s">
        <v>739</v>
      </c>
      <c r="I249" s="8"/>
      <c r="J249" s="5">
        <v>32.892850000000003</v>
      </c>
      <c r="K249" s="6">
        <v>130.693319</v>
      </c>
      <c r="L249" s="6" t="s">
        <v>6185</v>
      </c>
      <c r="M249" s="9"/>
      <c r="N249" s="6" t="s">
        <v>7551</v>
      </c>
      <c r="O249" s="9"/>
      <c r="P249" s="8" t="s">
        <v>740</v>
      </c>
      <c r="Q249" s="8"/>
      <c r="R249" s="8"/>
      <c r="S249" s="8"/>
      <c r="T249" s="5">
        <v>42</v>
      </c>
      <c r="U249" s="8"/>
      <c r="V249" s="8"/>
    </row>
    <row r="250" spans="1:22" x14ac:dyDescent="0.15">
      <c r="A250" s="8" t="s">
        <v>3797</v>
      </c>
      <c r="B250" s="8" t="s">
        <v>4492</v>
      </c>
      <c r="C250" s="8" t="s">
        <v>22</v>
      </c>
      <c r="D250" s="8" t="s">
        <v>23</v>
      </c>
      <c r="E250" s="8" t="s">
        <v>741</v>
      </c>
      <c r="F250" s="8"/>
      <c r="G250" s="9" t="s">
        <v>712</v>
      </c>
      <c r="H250" s="7" t="s">
        <v>742</v>
      </c>
      <c r="I250" s="8"/>
      <c r="J250" s="5">
        <v>32.864539000000001</v>
      </c>
      <c r="K250" s="6">
        <v>130.708449</v>
      </c>
      <c r="L250" s="6" t="s">
        <v>6186</v>
      </c>
      <c r="M250" s="9"/>
      <c r="N250" s="6" t="s">
        <v>7552</v>
      </c>
      <c r="O250" s="9"/>
      <c r="P250" s="8" t="s">
        <v>743</v>
      </c>
      <c r="Q250" s="8"/>
      <c r="R250" s="8"/>
      <c r="S250" s="8"/>
      <c r="T250" s="5">
        <v>12</v>
      </c>
      <c r="U250" s="8"/>
      <c r="V250" s="8"/>
    </row>
    <row r="251" spans="1:22" x14ac:dyDescent="0.15">
      <c r="A251" s="8" t="s">
        <v>3797</v>
      </c>
      <c r="B251" s="8" t="s">
        <v>4493</v>
      </c>
      <c r="C251" s="8" t="s">
        <v>22</v>
      </c>
      <c r="D251" s="8" t="s">
        <v>23</v>
      </c>
      <c r="E251" s="8" t="s">
        <v>744</v>
      </c>
      <c r="F251" s="8"/>
      <c r="G251" s="9" t="s">
        <v>712</v>
      </c>
      <c r="H251" s="7" t="s">
        <v>745</v>
      </c>
      <c r="I251" s="8"/>
      <c r="J251" s="5">
        <v>32.895175000000002</v>
      </c>
      <c r="K251" s="6">
        <v>130.69266500000001</v>
      </c>
      <c r="L251" s="6" t="s">
        <v>6187</v>
      </c>
      <c r="M251" s="9"/>
      <c r="N251" s="6" t="s">
        <v>7553</v>
      </c>
      <c r="O251" s="9"/>
      <c r="P251" s="8" t="s">
        <v>746</v>
      </c>
      <c r="Q251" s="8"/>
      <c r="R251" s="8"/>
      <c r="S251" s="8"/>
      <c r="T251" s="5">
        <v>13</v>
      </c>
      <c r="U251" s="8"/>
      <c r="V251" s="8"/>
    </row>
    <row r="252" spans="1:22" x14ac:dyDescent="0.15">
      <c r="A252" s="8" t="s">
        <v>3797</v>
      </c>
      <c r="B252" s="8" t="s">
        <v>4494</v>
      </c>
      <c r="C252" s="8" t="s">
        <v>22</v>
      </c>
      <c r="D252" s="8" t="s">
        <v>23</v>
      </c>
      <c r="E252" s="8" t="s">
        <v>747</v>
      </c>
      <c r="F252" s="8"/>
      <c r="G252" s="9" t="s">
        <v>712</v>
      </c>
      <c r="H252" s="7" t="s">
        <v>748</v>
      </c>
      <c r="I252" s="8"/>
      <c r="J252" s="5">
        <v>32.850532000000001</v>
      </c>
      <c r="K252" s="6">
        <v>130.724593</v>
      </c>
      <c r="L252" s="6" t="s">
        <v>6188</v>
      </c>
      <c r="M252" s="9"/>
      <c r="N252" s="6" t="s">
        <v>7554</v>
      </c>
      <c r="O252" s="9"/>
      <c r="P252" s="8" t="s">
        <v>749</v>
      </c>
      <c r="Q252" s="8"/>
      <c r="R252" s="8"/>
      <c r="S252" s="8"/>
      <c r="T252" s="5">
        <v>6</v>
      </c>
      <c r="U252" s="8"/>
      <c r="V252" s="8"/>
    </row>
    <row r="253" spans="1:22" x14ac:dyDescent="0.15">
      <c r="A253" s="8" t="s">
        <v>3797</v>
      </c>
      <c r="B253" s="8" t="s">
        <v>4495</v>
      </c>
      <c r="C253" s="8" t="s">
        <v>22</v>
      </c>
      <c r="D253" s="8" t="s">
        <v>23</v>
      </c>
      <c r="E253" s="8" t="s">
        <v>750</v>
      </c>
      <c r="F253" s="8"/>
      <c r="G253" s="9" t="s">
        <v>712</v>
      </c>
      <c r="H253" s="7" t="s">
        <v>751</v>
      </c>
      <c r="I253" s="8"/>
      <c r="J253" s="5">
        <v>32.780949</v>
      </c>
      <c r="K253" s="6">
        <v>130.68323000000001</v>
      </c>
      <c r="L253" s="6" t="s">
        <v>6189</v>
      </c>
      <c r="M253" s="9"/>
      <c r="N253" s="6" t="s">
        <v>7555</v>
      </c>
      <c r="O253" s="9"/>
      <c r="P253" s="8" t="s">
        <v>752</v>
      </c>
      <c r="Q253" s="8"/>
      <c r="R253" s="8"/>
      <c r="S253" s="8"/>
      <c r="T253" s="5">
        <v>26</v>
      </c>
      <c r="U253" s="8"/>
      <c r="V253" s="8"/>
    </row>
    <row r="254" spans="1:22" x14ac:dyDescent="0.15">
      <c r="A254" s="8" t="s">
        <v>3797</v>
      </c>
      <c r="B254" s="8" t="s">
        <v>4496</v>
      </c>
      <c r="C254" s="8" t="s">
        <v>22</v>
      </c>
      <c r="D254" s="8" t="s">
        <v>23</v>
      </c>
      <c r="E254" s="8" t="s">
        <v>753</v>
      </c>
      <c r="F254" s="8"/>
      <c r="G254" s="9" t="s">
        <v>712</v>
      </c>
      <c r="H254" s="7" t="s">
        <v>754</v>
      </c>
      <c r="I254" s="8"/>
      <c r="J254" s="5">
        <v>32.859617</v>
      </c>
      <c r="K254" s="6">
        <v>130.729062</v>
      </c>
      <c r="L254" s="6" t="s">
        <v>6190</v>
      </c>
      <c r="M254" s="9"/>
      <c r="N254" s="6" t="s">
        <v>7556</v>
      </c>
      <c r="O254" s="9"/>
      <c r="P254" s="8" t="s">
        <v>755</v>
      </c>
      <c r="Q254" s="8"/>
      <c r="R254" s="8"/>
      <c r="S254" s="8"/>
      <c r="T254" s="5">
        <v>13</v>
      </c>
      <c r="U254" s="8"/>
      <c r="V254" s="8"/>
    </row>
    <row r="255" spans="1:22" x14ac:dyDescent="0.15">
      <c r="A255" s="8" t="s">
        <v>3797</v>
      </c>
      <c r="B255" s="8" t="s">
        <v>4497</v>
      </c>
      <c r="C255" s="8" t="s">
        <v>22</v>
      </c>
      <c r="D255" s="8" t="s">
        <v>23</v>
      </c>
      <c r="E255" s="8" t="s">
        <v>756</v>
      </c>
      <c r="F255" s="8"/>
      <c r="G255" s="9" t="s">
        <v>712</v>
      </c>
      <c r="H255" s="7" t="s">
        <v>757</v>
      </c>
      <c r="I255" s="8"/>
      <c r="J255" s="5">
        <v>32.704436999999999</v>
      </c>
      <c r="K255" s="6">
        <v>130.728579</v>
      </c>
      <c r="L255" s="6" t="s">
        <v>6191</v>
      </c>
      <c r="M255" s="9"/>
      <c r="N255" s="6" t="s">
        <v>7557</v>
      </c>
      <c r="O255" s="9"/>
      <c r="P255" s="8" t="s">
        <v>513</v>
      </c>
      <c r="Q255" s="8"/>
      <c r="R255" s="8"/>
      <c r="S255" s="8"/>
      <c r="T255" s="5">
        <v>36</v>
      </c>
      <c r="U255" s="8"/>
      <c r="V255" s="8"/>
    </row>
    <row r="256" spans="1:22" x14ac:dyDescent="0.15">
      <c r="A256" s="8" t="s">
        <v>3797</v>
      </c>
      <c r="B256" s="8" t="s">
        <v>4498</v>
      </c>
      <c r="C256" s="8" t="s">
        <v>22</v>
      </c>
      <c r="D256" s="8" t="s">
        <v>23</v>
      </c>
      <c r="E256" s="8" t="s">
        <v>758</v>
      </c>
      <c r="F256" s="8"/>
      <c r="G256" s="9" t="s">
        <v>712</v>
      </c>
      <c r="H256" s="7" t="s">
        <v>759</v>
      </c>
      <c r="I256" s="8"/>
      <c r="J256" s="5">
        <v>32.717821999999998</v>
      </c>
      <c r="K256" s="6">
        <v>130.73649700000001</v>
      </c>
      <c r="L256" s="6" t="s">
        <v>6192</v>
      </c>
      <c r="M256" s="9"/>
      <c r="N256" s="6" t="s">
        <v>7558</v>
      </c>
      <c r="O256" s="9"/>
      <c r="P256" s="8" t="s">
        <v>516</v>
      </c>
      <c r="Q256" s="8"/>
      <c r="R256" s="8"/>
      <c r="S256" s="8"/>
      <c r="T256" s="5">
        <v>59</v>
      </c>
      <c r="U256" s="8"/>
      <c r="V256" s="8"/>
    </row>
    <row r="257" spans="1:22" x14ac:dyDescent="0.15">
      <c r="A257" s="8" t="s">
        <v>3797</v>
      </c>
      <c r="B257" s="8" t="s">
        <v>4499</v>
      </c>
      <c r="C257" s="8" t="s">
        <v>22</v>
      </c>
      <c r="D257" s="8" t="s">
        <v>128</v>
      </c>
      <c r="E257" s="8" t="s">
        <v>760</v>
      </c>
      <c r="F257" s="8"/>
      <c r="G257" s="9" t="s">
        <v>712</v>
      </c>
      <c r="H257" s="7" t="s">
        <v>761</v>
      </c>
      <c r="I257" s="8"/>
      <c r="J257" s="5">
        <v>32.628241000000003</v>
      </c>
      <c r="K257" s="6">
        <v>130.70996700000001</v>
      </c>
      <c r="L257" s="6" t="s">
        <v>6193</v>
      </c>
      <c r="M257" s="9"/>
      <c r="N257" s="6" t="s">
        <v>7559</v>
      </c>
      <c r="O257" s="9"/>
      <c r="P257" s="8" t="s">
        <v>762</v>
      </c>
      <c r="Q257" s="8"/>
      <c r="R257" s="8"/>
      <c r="S257" s="8"/>
      <c r="T257" s="5">
        <v>19</v>
      </c>
      <c r="U257" s="8"/>
      <c r="V257" s="8"/>
    </row>
    <row r="258" spans="1:22" x14ac:dyDescent="0.15">
      <c r="A258" s="8" t="s">
        <v>3797</v>
      </c>
      <c r="B258" s="8" t="s">
        <v>4500</v>
      </c>
      <c r="C258" s="8" t="s">
        <v>22</v>
      </c>
      <c r="D258" s="8" t="s">
        <v>144</v>
      </c>
      <c r="E258" s="8" t="s">
        <v>763</v>
      </c>
      <c r="F258" s="8"/>
      <c r="G258" s="9" t="s">
        <v>712</v>
      </c>
      <c r="H258" s="7" t="s">
        <v>764</v>
      </c>
      <c r="I258" s="8"/>
      <c r="J258" s="5">
        <v>32.640523999999999</v>
      </c>
      <c r="K258" s="6">
        <v>130.779293</v>
      </c>
      <c r="L258" s="6" t="s">
        <v>6194</v>
      </c>
      <c r="M258" s="9"/>
      <c r="N258" s="6" t="s">
        <v>7560</v>
      </c>
      <c r="O258" s="9"/>
      <c r="P258" s="8" t="s">
        <v>765</v>
      </c>
      <c r="Q258" s="8"/>
      <c r="R258" s="8"/>
      <c r="S258" s="8"/>
      <c r="T258" s="5">
        <v>52</v>
      </c>
      <c r="U258" s="8"/>
      <c r="V258" s="8"/>
    </row>
    <row r="259" spans="1:22" x14ac:dyDescent="0.15">
      <c r="A259" s="8" t="s">
        <v>3797</v>
      </c>
      <c r="B259" s="8" t="s">
        <v>4501</v>
      </c>
      <c r="C259" s="8" t="s">
        <v>22</v>
      </c>
      <c r="D259" s="8" t="s">
        <v>144</v>
      </c>
      <c r="E259" s="8" t="s">
        <v>766</v>
      </c>
      <c r="F259" s="8"/>
      <c r="G259" s="9" t="s">
        <v>712</v>
      </c>
      <c r="H259" s="7" t="s">
        <v>767</v>
      </c>
      <c r="I259" s="8"/>
      <c r="J259" s="5">
        <v>32.618076000000002</v>
      </c>
      <c r="K259" s="6">
        <v>130.85854699999999</v>
      </c>
      <c r="L259" s="6" t="s">
        <v>6195</v>
      </c>
      <c r="M259" s="9"/>
      <c r="N259" s="6" t="s">
        <v>7561</v>
      </c>
      <c r="O259" s="9"/>
      <c r="P259" s="8" t="s">
        <v>768</v>
      </c>
      <c r="Q259" s="8"/>
      <c r="R259" s="8"/>
      <c r="S259" s="8"/>
      <c r="T259" s="5">
        <v>22</v>
      </c>
      <c r="U259" s="8"/>
      <c r="V259" s="8"/>
    </row>
    <row r="260" spans="1:22" x14ac:dyDescent="0.15">
      <c r="A260" s="8" t="s">
        <v>3797</v>
      </c>
      <c r="B260" s="8" t="s">
        <v>4502</v>
      </c>
      <c r="C260" s="8" t="s">
        <v>22</v>
      </c>
      <c r="D260" s="8" t="s">
        <v>153</v>
      </c>
      <c r="E260" s="8" t="s">
        <v>769</v>
      </c>
      <c r="F260" s="8"/>
      <c r="G260" s="9" t="s">
        <v>712</v>
      </c>
      <c r="H260" s="7" t="s">
        <v>770</v>
      </c>
      <c r="I260" s="8"/>
      <c r="J260" s="5">
        <v>32.970208999999997</v>
      </c>
      <c r="K260" s="6">
        <v>130.46778599999999</v>
      </c>
      <c r="L260" s="6" t="s">
        <v>6196</v>
      </c>
      <c r="M260" s="9"/>
      <c r="N260" s="6" t="s">
        <v>7562</v>
      </c>
      <c r="O260" s="9"/>
      <c r="P260" s="8" t="s">
        <v>771</v>
      </c>
      <c r="Q260" s="8"/>
      <c r="R260" s="8"/>
      <c r="S260" s="8"/>
      <c r="T260" s="5">
        <v>11</v>
      </c>
      <c r="U260" s="8"/>
      <c r="V260" s="8"/>
    </row>
    <row r="261" spans="1:22" x14ac:dyDescent="0.15">
      <c r="A261" s="8" t="s">
        <v>3797</v>
      </c>
      <c r="B261" s="8" t="s">
        <v>4503</v>
      </c>
      <c r="C261" s="8" t="s">
        <v>22</v>
      </c>
      <c r="D261" s="8" t="s">
        <v>161</v>
      </c>
      <c r="E261" s="8" t="s">
        <v>772</v>
      </c>
      <c r="F261" s="8"/>
      <c r="G261" s="9" t="s">
        <v>712</v>
      </c>
      <c r="H261" s="7" t="s">
        <v>547</v>
      </c>
      <c r="I261" s="8"/>
      <c r="J261" s="5">
        <v>32.952122000000003</v>
      </c>
      <c r="K261" s="6">
        <v>130.58697599999999</v>
      </c>
      <c r="L261" s="6" t="s">
        <v>6197</v>
      </c>
      <c r="M261" s="9"/>
      <c r="N261" s="6" t="s">
        <v>7484</v>
      </c>
      <c r="O261" s="9"/>
      <c r="P261" s="8" t="s">
        <v>548</v>
      </c>
      <c r="Q261" s="8"/>
      <c r="R261" s="8"/>
      <c r="S261" s="8"/>
      <c r="T261" s="5">
        <v>57</v>
      </c>
      <c r="U261" s="8"/>
      <c r="V261" s="8"/>
    </row>
    <row r="262" spans="1:22" x14ac:dyDescent="0.15">
      <c r="A262" s="8" t="s">
        <v>3797</v>
      </c>
      <c r="B262" s="8" t="s">
        <v>4504</v>
      </c>
      <c r="C262" s="8" t="s">
        <v>22</v>
      </c>
      <c r="D262" s="8" t="s">
        <v>186</v>
      </c>
      <c r="E262" s="8" t="s">
        <v>773</v>
      </c>
      <c r="F262" s="8"/>
      <c r="G262" s="9" t="s">
        <v>712</v>
      </c>
      <c r="H262" s="7" t="s">
        <v>774</v>
      </c>
      <c r="I262" s="8"/>
      <c r="J262" s="5">
        <v>32.951065</v>
      </c>
      <c r="K262" s="6">
        <v>130.493257</v>
      </c>
      <c r="L262" s="6" t="s">
        <v>6198</v>
      </c>
      <c r="M262" s="9"/>
      <c r="N262" s="6" t="s">
        <v>7563</v>
      </c>
      <c r="O262" s="9"/>
      <c r="P262" s="8" t="s">
        <v>562</v>
      </c>
      <c r="Q262" s="8"/>
      <c r="R262" s="8"/>
      <c r="S262" s="8"/>
      <c r="T262" s="5">
        <v>48</v>
      </c>
      <c r="U262" s="8"/>
      <c r="V262" s="8"/>
    </row>
    <row r="263" spans="1:22" x14ac:dyDescent="0.15">
      <c r="A263" s="8" t="s">
        <v>3797</v>
      </c>
      <c r="B263" s="8" t="s">
        <v>4505</v>
      </c>
      <c r="C263" s="8" t="s">
        <v>22</v>
      </c>
      <c r="D263" s="8" t="s">
        <v>186</v>
      </c>
      <c r="E263" s="8" t="s">
        <v>775</v>
      </c>
      <c r="F263" s="8"/>
      <c r="G263" s="9" t="s">
        <v>712</v>
      </c>
      <c r="H263" s="7" t="s">
        <v>776</v>
      </c>
      <c r="I263" s="8"/>
      <c r="J263" s="5">
        <v>32.933072000000003</v>
      </c>
      <c r="K263" s="6">
        <v>130.44537800000001</v>
      </c>
      <c r="L263" s="6" t="s">
        <v>6199</v>
      </c>
      <c r="M263" s="9"/>
      <c r="N263" s="6" t="s">
        <v>7564</v>
      </c>
      <c r="O263" s="9"/>
      <c r="P263" s="8" t="s">
        <v>777</v>
      </c>
      <c r="Q263" s="8"/>
      <c r="R263" s="8"/>
      <c r="S263" s="8"/>
      <c r="T263" s="5">
        <v>15</v>
      </c>
      <c r="U263" s="8"/>
      <c r="V263" s="8"/>
    </row>
    <row r="264" spans="1:22" x14ac:dyDescent="0.15">
      <c r="A264" s="8" t="s">
        <v>3797</v>
      </c>
      <c r="B264" s="8" t="s">
        <v>4506</v>
      </c>
      <c r="C264" s="8" t="s">
        <v>22</v>
      </c>
      <c r="D264" s="8" t="s">
        <v>215</v>
      </c>
      <c r="E264" s="8" t="s">
        <v>778</v>
      </c>
      <c r="F264" s="8"/>
      <c r="G264" s="9" t="s">
        <v>712</v>
      </c>
      <c r="H264" s="7" t="s">
        <v>779</v>
      </c>
      <c r="I264" s="8"/>
      <c r="J264" s="5">
        <v>32.979562999999999</v>
      </c>
      <c r="K264" s="6">
        <v>130.806997</v>
      </c>
      <c r="L264" s="6" t="s">
        <v>6200</v>
      </c>
      <c r="M264" s="9"/>
      <c r="N264" s="6" t="s">
        <v>7565</v>
      </c>
      <c r="O264" s="9"/>
      <c r="P264" s="8" t="s">
        <v>780</v>
      </c>
      <c r="Q264" s="8"/>
      <c r="R264" s="8"/>
      <c r="S264" s="8"/>
      <c r="T264" s="5">
        <v>37</v>
      </c>
      <c r="U264" s="8"/>
      <c r="V264" s="8"/>
    </row>
    <row r="265" spans="1:22" x14ac:dyDescent="0.15">
      <c r="A265" s="8" t="s">
        <v>3797</v>
      </c>
      <c r="B265" s="8" t="s">
        <v>4507</v>
      </c>
      <c r="C265" s="8" t="s">
        <v>22</v>
      </c>
      <c r="D265" s="8" t="s">
        <v>215</v>
      </c>
      <c r="E265" s="8" t="s">
        <v>781</v>
      </c>
      <c r="F265" s="8"/>
      <c r="G265" s="9" t="s">
        <v>712</v>
      </c>
      <c r="H265" s="7" t="s">
        <v>782</v>
      </c>
      <c r="I265" s="8"/>
      <c r="J265" s="5">
        <v>32.925708999999998</v>
      </c>
      <c r="K265" s="6">
        <v>130.773113</v>
      </c>
      <c r="L265" s="6" t="s">
        <v>6201</v>
      </c>
      <c r="M265" s="9"/>
      <c r="N265" s="6" t="s">
        <v>7566</v>
      </c>
      <c r="O265" s="9"/>
      <c r="P265" s="8" t="s">
        <v>783</v>
      </c>
      <c r="Q265" s="8"/>
      <c r="R265" s="8"/>
      <c r="S265" s="8"/>
      <c r="T265" s="5">
        <v>24</v>
      </c>
      <c r="U265" s="8"/>
      <c r="V265" s="8"/>
    </row>
    <row r="266" spans="1:22" x14ac:dyDescent="0.15">
      <c r="A266" s="8" t="s">
        <v>3797</v>
      </c>
      <c r="B266" s="8" t="s">
        <v>4508</v>
      </c>
      <c r="C266" s="8" t="s">
        <v>22</v>
      </c>
      <c r="D266" s="8" t="s">
        <v>215</v>
      </c>
      <c r="E266" s="8" t="s">
        <v>784</v>
      </c>
      <c r="F266" s="8"/>
      <c r="G266" s="9" t="s">
        <v>712</v>
      </c>
      <c r="H266" s="7" t="s">
        <v>785</v>
      </c>
      <c r="I266" s="8"/>
      <c r="J266" s="5">
        <v>32.928216999999997</v>
      </c>
      <c r="K266" s="6">
        <v>130.77829</v>
      </c>
      <c r="L266" s="6" t="s">
        <v>6202</v>
      </c>
      <c r="M266" s="9"/>
      <c r="N266" s="6" t="s">
        <v>7567</v>
      </c>
      <c r="O266" s="9"/>
      <c r="P266" s="8" t="s">
        <v>786</v>
      </c>
      <c r="Q266" s="8"/>
      <c r="R266" s="8"/>
      <c r="S266" s="8"/>
      <c r="T266" s="5">
        <v>10</v>
      </c>
      <c r="U266" s="8"/>
      <c r="V266" s="8"/>
    </row>
    <row r="267" spans="1:22" x14ac:dyDescent="0.15">
      <c r="A267" s="8" t="s">
        <v>3797</v>
      </c>
      <c r="B267" s="8" t="s">
        <v>4509</v>
      </c>
      <c r="C267" s="8" t="s">
        <v>22</v>
      </c>
      <c r="D267" s="8" t="s">
        <v>227</v>
      </c>
      <c r="E267" s="8" t="s">
        <v>787</v>
      </c>
      <c r="F267" s="8"/>
      <c r="G267" s="9" t="s">
        <v>712</v>
      </c>
      <c r="H267" s="7" t="s">
        <v>788</v>
      </c>
      <c r="I267" s="8"/>
      <c r="J267" s="5">
        <v>32.864030999999997</v>
      </c>
      <c r="K267" s="6">
        <v>130.76773399999999</v>
      </c>
      <c r="L267" s="6" t="s">
        <v>6203</v>
      </c>
      <c r="M267" s="9"/>
      <c r="N267" s="6" t="s">
        <v>7568</v>
      </c>
      <c r="O267" s="9"/>
      <c r="P267" s="8" t="s">
        <v>580</v>
      </c>
      <c r="Q267" s="8"/>
      <c r="R267" s="8"/>
      <c r="S267" s="8"/>
      <c r="T267" s="5">
        <v>11</v>
      </c>
      <c r="U267" s="8"/>
      <c r="V267" s="8"/>
    </row>
    <row r="268" spans="1:22" x14ac:dyDescent="0.15">
      <c r="A268" s="8" t="s">
        <v>3797</v>
      </c>
      <c r="B268" s="8" t="s">
        <v>4510</v>
      </c>
      <c r="C268" s="8" t="s">
        <v>22</v>
      </c>
      <c r="D268" s="8" t="s">
        <v>235</v>
      </c>
      <c r="E268" s="8" t="s">
        <v>789</v>
      </c>
      <c r="F268" s="8"/>
      <c r="G268" s="9" t="s">
        <v>712</v>
      </c>
      <c r="H268" s="7" t="s">
        <v>790</v>
      </c>
      <c r="I268" s="8"/>
      <c r="J268" s="5">
        <v>32.875853999999997</v>
      </c>
      <c r="K268" s="6">
        <v>130.867706</v>
      </c>
      <c r="L268" s="6" t="s">
        <v>6204</v>
      </c>
      <c r="M268" s="9"/>
      <c r="N268" s="6" t="s">
        <v>7569</v>
      </c>
      <c r="O268" s="9"/>
      <c r="P268" s="8" t="s">
        <v>791</v>
      </c>
      <c r="Q268" s="8"/>
      <c r="R268" s="8"/>
      <c r="S268" s="8"/>
      <c r="T268" s="5">
        <v>20</v>
      </c>
      <c r="U268" s="8"/>
      <c r="V268" s="8"/>
    </row>
    <row r="269" spans="1:22" x14ac:dyDescent="0.15">
      <c r="A269" s="8" t="s">
        <v>3797</v>
      </c>
      <c r="B269" s="8" t="s">
        <v>4511</v>
      </c>
      <c r="C269" s="8" t="s">
        <v>22</v>
      </c>
      <c r="D269" s="8" t="s">
        <v>239</v>
      </c>
      <c r="E269" s="8" t="s">
        <v>792</v>
      </c>
      <c r="F269" s="8"/>
      <c r="G269" s="9" t="s">
        <v>712</v>
      </c>
      <c r="H269" s="7" t="s">
        <v>793</v>
      </c>
      <c r="I269" s="8"/>
      <c r="J269" s="5">
        <v>32.861843</v>
      </c>
      <c r="K269" s="6">
        <v>130.83407299999999</v>
      </c>
      <c r="L269" s="6" t="s">
        <v>6205</v>
      </c>
      <c r="M269" s="9"/>
      <c r="N269" s="6" t="s">
        <v>7570</v>
      </c>
      <c r="O269" s="9"/>
      <c r="P269" s="8" t="s">
        <v>794</v>
      </c>
      <c r="Q269" s="8"/>
      <c r="R269" s="8"/>
      <c r="S269" s="8"/>
      <c r="T269" s="5">
        <v>50</v>
      </c>
      <c r="U269" s="8"/>
      <c r="V269" s="8"/>
    </row>
    <row r="270" spans="1:22" x14ac:dyDescent="0.15">
      <c r="A270" s="8" t="s">
        <v>3797</v>
      </c>
      <c r="B270" s="8" t="s">
        <v>4512</v>
      </c>
      <c r="C270" s="8" t="s">
        <v>22</v>
      </c>
      <c r="D270" s="8" t="s">
        <v>243</v>
      </c>
      <c r="E270" s="8" t="s">
        <v>795</v>
      </c>
      <c r="F270" s="8"/>
      <c r="G270" s="9" t="s">
        <v>712</v>
      </c>
      <c r="H270" s="7" t="s">
        <v>796</v>
      </c>
      <c r="I270" s="8"/>
      <c r="J270" s="5">
        <v>32.933357000000001</v>
      </c>
      <c r="K270" s="6">
        <v>131.111817</v>
      </c>
      <c r="L270" s="6" t="s">
        <v>6206</v>
      </c>
      <c r="M270" s="9"/>
      <c r="N270" s="6" t="s">
        <v>7571</v>
      </c>
      <c r="O270" s="9"/>
      <c r="P270" s="8" t="s">
        <v>604</v>
      </c>
      <c r="Q270" s="8"/>
      <c r="R270" s="8"/>
      <c r="S270" s="8"/>
      <c r="T270" s="5">
        <v>52</v>
      </c>
      <c r="U270" s="8"/>
      <c r="V270" s="8"/>
    </row>
    <row r="271" spans="1:22" x14ac:dyDescent="0.15">
      <c r="A271" s="8" t="s">
        <v>3797</v>
      </c>
      <c r="B271" s="8" t="s">
        <v>4513</v>
      </c>
      <c r="C271" s="8" t="s">
        <v>22</v>
      </c>
      <c r="D271" s="8" t="s">
        <v>243</v>
      </c>
      <c r="E271" s="8" t="s">
        <v>797</v>
      </c>
      <c r="F271" s="8"/>
      <c r="G271" s="9" t="s">
        <v>712</v>
      </c>
      <c r="H271" s="7" t="s">
        <v>798</v>
      </c>
      <c r="I271" s="8"/>
      <c r="J271" s="5">
        <v>32.974297</v>
      </c>
      <c r="K271" s="6">
        <v>131.03960699999999</v>
      </c>
      <c r="L271" s="6" t="s">
        <v>6207</v>
      </c>
      <c r="M271" s="9"/>
      <c r="N271" s="6" t="s">
        <v>7572</v>
      </c>
      <c r="O271" s="9"/>
      <c r="P271" s="8" t="s">
        <v>799</v>
      </c>
      <c r="Q271" s="8"/>
      <c r="R271" s="8"/>
      <c r="S271" s="8"/>
      <c r="T271" s="5">
        <v>2</v>
      </c>
      <c r="U271" s="8"/>
      <c r="V271" s="8"/>
    </row>
    <row r="272" spans="1:22" x14ac:dyDescent="0.15">
      <c r="A272" s="8" t="s">
        <v>3797</v>
      </c>
      <c r="B272" s="8" t="s">
        <v>4514</v>
      </c>
      <c r="C272" s="8" t="s">
        <v>22</v>
      </c>
      <c r="D272" s="8" t="s">
        <v>243</v>
      </c>
      <c r="E272" s="8" t="s">
        <v>800</v>
      </c>
      <c r="F272" s="8"/>
      <c r="G272" s="9" t="s">
        <v>712</v>
      </c>
      <c r="H272" s="7" t="s">
        <v>801</v>
      </c>
      <c r="I272" s="8"/>
      <c r="J272" s="5">
        <v>32.935803999999997</v>
      </c>
      <c r="K272" s="6">
        <v>131.08075500000001</v>
      </c>
      <c r="L272" s="6" t="s">
        <v>6208</v>
      </c>
      <c r="M272" s="9"/>
      <c r="N272" s="6" t="s">
        <v>7573</v>
      </c>
      <c r="O272" s="9"/>
      <c r="P272" s="8" t="s">
        <v>802</v>
      </c>
      <c r="Q272" s="8"/>
      <c r="R272" s="8"/>
      <c r="S272" s="8"/>
      <c r="T272" s="5">
        <v>3</v>
      </c>
      <c r="U272" s="8"/>
      <c r="V272" s="8"/>
    </row>
    <row r="273" spans="1:22" x14ac:dyDescent="0.15">
      <c r="A273" s="8" t="s">
        <v>3797</v>
      </c>
      <c r="B273" s="8" t="s">
        <v>4515</v>
      </c>
      <c r="C273" s="8" t="s">
        <v>22</v>
      </c>
      <c r="D273" s="8" t="s">
        <v>273</v>
      </c>
      <c r="E273" s="8" t="s">
        <v>803</v>
      </c>
      <c r="F273" s="8"/>
      <c r="G273" s="9" t="s">
        <v>712</v>
      </c>
      <c r="H273" s="7" t="s">
        <v>804</v>
      </c>
      <c r="I273" s="8"/>
      <c r="J273" s="5">
        <v>32.748207999999998</v>
      </c>
      <c r="K273" s="6">
        <v>130.77067199999999</v>
      </c>
      <c r="L273" s="6" t="s">
        <v>6209</v>
      </c>
      <c r="M273" s="9"/>
      <c r="N273" s="6" t="s">
        <v>7574</v>
      </c>
      <c r="O273" s="9"/>
      <c r="P273" s="8" t="s">
        <v>805</v>
      </c>
      <c r="Q273" s="8"/>
      <c r="R273" s="8"/>
      <c r="S273" s="8"/>
      <c r="T273" s="5">
        <v>24</v>
      </c>
      <c r="U273" s="8"/>
      <c r="V273" s="8"/>
    </row>
    <row r="274" spans="1:22" x14ac:dyDescent="0.15">
      <c r="A274" s="8" t="s">
        <v>3797</v>
      </c>
      <c r="B274" s="8" t="s">
        <v>4516</v>
      </c>
      <c r="C274" s="8" t="s">
        <v>22</v>
      </c>
      <c r="D274" s="8" t="s">
        <v>277</v>
      </c>
      <c r="E274" s="8" t="s">
        <v>806</v>
      </c>
      <c r="F274" s="8"/>
      <c r="G274" s="9" t="s">
        <v>712</v>
      </c>
      <c r="H274" s="7" t="s">
        <v>807</v>
      </c>
      <c r="I274" s="8"/>
      <c r="J274" s="5">
        <v>32.793906999999997</v>
      </c>
      <c r="K274" s="6">
        <v>130.81679800000001</v>
      </c>
      <c r="L274" s="6" t="s">
        <v>6210</v>
      </c>
      <c r="M274" s="9"/>
      <c r="N274" s="6" t="s">
        <v>7575</v>
      </c>
      <c r="O274" s="9"/>
      <c r="P274" s="8" t="s">
        <v>808</v>
      </c>
      <c r="Q274" s="8"/>
      <c r="R274" s="8"/>
      <c r="S274" s="8"/>
      <c r="T274" s="5">
        <v>8</v>
      </c>
      <c r="U274" s="8"/>
      <c r="V274" s="8"/>
    </row>
    <row r="275" spans="1:22" x14ac:dyDescent="0.15">
      <c r="A275" s="8" t="s">
        <v>3797</v>
      </c>
      <c r="B275" s="8" t="s">
        <v>4517</v>
      </c>
      <c r="C275" s="8" t="s">
        <v>22</v>
      </c>
      <c r="D275" s="8" t="s">
        <v>288</v>
      </c>
      <c r="E275" s="8" t="s">
        <v>809</v>
      </c>
      <c r="F275" s="8"/>
      <c r="G275" s="9" t="s">
        <v>712</v>
      </c>
      <c r="H275" s="7" t="s">
        <v>810</v>
      </c>
      <c r="I275" s="8"/>
      <c r="J275" s="5">
        <v>32.648994000000002</v>
      </c>
      <c r="K275" s="6">
        <v>130.80882399999999</v>
      </c>
      <c r="L275" s="6" t="s">
        <v>6211</v>
      </c>
      <c r="M275" s="9"/>
      <c r="N275" s="6" t="s">
        <v>7576</v>
      </c>
      <c r="O275" s="9"/>
      <c r="P275" s="8" t="s">
        <v>615</v>
      </c>
      <c r="Q275" s="8"/>
      <c r="R275" s="8"/>
      <c r="S275" s="8"/>
      <c r="T275" s="5">
        <v>22</v>
      </c>
      <c r="U275" s="8"/>
      <c r="V275" s="8"/>
    </row>
    <row r="276" spans="1:22" x14ac:dyDescent="0.15">
      <c r="A276" s="8" t="s">
        <v>3797</v>
      </c>
      <c r="B276" s="8" t="s">
        <v>4518</v>
      </c>
      <c r="C276" s="8" t="s">
        <v>22</v>
      </c>
      <c r="D276" s="8" t="s">
        <v>292</v>
      </c>
      <c r="E276" s="8" t="s">
        <v>811</v>
      </c>
      <c r="F276" s="8"/>
      <c r="G276" s="9" t="s">
        <v>712</v>
      </c>
      <c r="H276" s="7" t="s">
        <v>812</v>
      </c>
      <c r="I276" s="8"/>
      <c r="J276" s="5">
        <v>32.683877000000003</v>
      </c>
      <c r="K276" s="6">
        <v>130.98733200000001</v>
      </c>
      <c r="L276" s="6" t="s">
        <v>6212</v>
      </c>
      <c r="M276" s="9"/>
      <c r="N276" s="6" t="s">
        <v>7577</v>
      </c>
      <c r="O276" s="9"/>
      <c r="P276" s="8" t="s">
        <v>621</v>
      </c>
      <c r="Q276" s="8"/>
      <c r="R276" s="8"/>
      <c r="S276" s="8"/>
      <c r="T276" s="5">
        <v>17</v>
      </c>
      <c r="U276" s="8"/>
      <c r="V276" s="8"/>
    </row>
    <row r="277" spans="1:22" x14ac:dyDescent="0.15">
      <c r="A277" s="8" t="s">
        <v>3797</v>
      </c>
      <c r="B277" s="8" t="s">
        <v>4519</v>
      </c>
      <c r="C277" s="8" t="s">
        <v>22</v>
      </c>
      <c r="D277" s="8" t="s">
        <v>292</v>
      </c>
      <c r="E277" s="8" t="s">
        <v>813</v>
      </c>
      <c r="F277" s="8"/>
      <c r="G277" s="9" t="s">
        <v>712</v>
      </c>
      <c r="H277" s="7" t="s">
        <v>814</v>
      </c>
      <c r="I277" s="8"/>
      <c r="J277" s="5">
        <v>32.735301</v>
      </c>
      <c r="K277" s="6">
        <v>130.93650199999999</v>
      </c>
      <c r="L277" s="6" t="s">
        <v>6213</v>
      </c>
      <c r="M277" s="9"/>
      <c r="N277" s="6" t="s">
        <v>7578</v>
      </c>
      <c r="O277" s="9"/>
      <c r="P277" s="8" t="s">
        <v>618</v>
      </c>
      <c r="Q277" s="8"/>
      <c r="R277" s="8"/>
      <c r="S277" s="8"/>
      <c r="T277" s="5">
        <v>14</v>
      </c>
      <c r="U277" s="8"/>
      <c r="V277" s="8"/>
    </row>
    <row r="278" spans="1:22" x14ac:dyDescent="0.15">
      <c r="A278" s="8" t="s">
        <v>3797</v>
      </c>
      <c r="B278" s="8" t="s">
        <v>4520</v>
      </c>
      <c r="C278" s="8" t="s">
        <v>22</v>
      </c>
      <c r="D278" s="8" t="s">
        <v>299</v>
      </c>
      <c r="E278" s="8" t="s">
        <v>815</v>
      </c>
      <c r="F278" s="8"/>
      <c r="G278" s="9" t="s">
        <v>712</v>
      </c>
      <c r="H278" s="7" t="s">
        <v>816</v>
      </c>
      <c r="I278" s="8"/>
      <c r="J278" s="5">
        <v>32.514470000000003</v>
      </c>
      <c r="K278" s="6">
        <v>130.616681</v>
      </c>
      <c r="L278" s="6" t="s">
        <v>6214</v>
      </c>
      <c r="M278" s="9"/>
      <c r="N278" s="6" t="s">
        <v>7579</v>
      </c>
      <c r="O278" s="9"/>
      <c r="P278" s="8" t="s">
        <v>817</v>
      </c>
      <c r="Q278" s="8"/>
      <c r="R278" s="8"/>
      <c r="S278" s="8"/>
      <c r="T278" s="5">
        <v>20</v>
      </c>
      <c r="U278" s="8"/>
      <c r="V278" s="8"/>
    </row>
    <row r="279" spans="1:22" x14ac:dyDescent="0.15">
      <c r="A279" s="8" t="s">
        <v>3797</v>
      </c>
      <c r="B279" s="8" t="s">
        <v>4521</v>
      </c>
      <c r="C279" s="8" t="s">
        <v>22</v>
      </c>
      <c r="D279" s="8" t="s">
        <v>337</v>
      </c>
      <c r="E279" s="8" t="s">
        <v>818</v>
      </c>
      <c r="F279" s="8"/>
      <c r="G279" s="9" t="s">
        <v>712</v>
      </c>
      <c r="H279" s="7" t="s">
        <v>819</v>
      </c>
      <c r="I279" s="8"/>
      <c r="J279" s="5">
        <v>32.207504999999998</v>
      </c>
      <c r="K279" s="6">
        <v>130.39826299999999</v>
      </c>
      <c r="L279" s="6" t="s">
        <v>6215</v>
      </c>
      <c r="M279" s="9"/>
      <c r="N279" s="6" t="s">
        <v>7580</v>
      </c>
      <c r="O279" s="9"/>
      <c r="P279" s="8" t="s">
        <v>820</v>
      </c>
      <c r="Q279" s="8"/>
      <c r="R279" s="8"/>
      <c r="S279" s="8"/>
      <c r="T279" s="5">
        <v>30</v>
      </c>
      <c r="U279" s="8"/>
      <c r="V279" s="8"/>
    </row>
    <row r="280" spans="1:22" x14ac:dyDescent="0.15">
      <c r="A280" s="8" t="s">
        <v>3797</v>
      </c>
      <c r="B280" s="8" t="s">
        <v>4522</v>
      </c>
      <c r="C280" s="8" t="s">
        <v>22</v>
      </c>
      <c r="D280" s="8" t="s">
        <v>337</v>
      </c>
      <c r="E280" s="8" t="s">
        <v>821</v>
      </c>
      <c r="F280" s="8"/>
      <c r="G280" s="9" t="s">
        <v>712</v>
      </c>
      <c r="H280" s="7" t="s">
        <v>822</v>
      </c>
      <c r="I280" s="8"/>
      <c r="J280" s="5">
        <v>32.229888000000003</v>
      </c>
      <c r="K280" s="6">
        <v>130.413636</v>
      </c>
      <c r="L280" s="6" t="s">
        <v>6216</v>
      </c>
      <c r="M280" s="9"/>
      <c r="N280" s="6" t="s">
        <v>7581</v>
      </c>
      <c r="O280" s="9"/>
      <c r="P280" s="8" t="s">
        <v>646</v>
      </c>
      <c r="Q280" s="8"/>
      <c r="R280" s="8"/>
      <c r="S280" s="8"/>
      <c r="T280" s="5">
        <v>60</v>
      </c>
      <c r="U280" s="8"/>
      <c r="V280" s="8"/>
    </row>
    <row r="281" spans="1:22" x14ac:dyDescent="0.15">
      <c r="A281" s="8" t="s">
        <v>3797</v>
      </c>
      <c r="B281" s="8" t="s">
        <v>4523</v>
      </c>
      <c r="C281" s="8" t="s">
        <v>22</v>
      </c>
      <c r="D281" s="8" t="s">
        <v>343</v>
      </c>
      <c r="E281" s="8" t="s">
        <v>823</v>
      </c>
      <c r="F281" s="8"/>
      <c r="G281" s="9" t="s">
        <v>712</v>
      </c>
      <c r="H281" s="7" t="s">
        <v>824</v>
      </c>
      <c r="I281" s="8"/>
      <c r="J281" s="5">
        <v>32.306123999999997</v>
      </c>
      <c r="K281" s="6">
        <v>130.50329500000001</v>
      </c>
      <c r="L281" s="6" t="s">
        <v>6217</v>
      </c>
      <c r="M281" s="9"/>
      <c r="N281" s="6" t="s">
        <v>7582</v>
      </c>
      <c r="O281" s="9"/>
      <c r="P281" s="8" t="s">
        <v>652</v>
      </c>
      <c r="Q281" s="8"/>
      <c r="R281" s="8"/>
      <c r="S281" s="8"/>
      <c r="T281" s="5">
        <v>15</v>
      </c>
      <c r="U281" s="8"/>
      <c r="V281" s="8"/>
    </row>
    <row r="282" spans="1:22" x14ac:dyDescent="0.15">
      <c r="A282" s="8" t="s">
        <v>3797</v>
      </c>
      <c r="B282" s="8" t="s">
        <v>4524</v>
      </c>
      <c r="C282" s="8" t="s">
        <v>22</v>
      </c>
      <c r="D282" s="8" t="s">
        <v>354</v>
      </c>
      <c r="E282" s="8" t="s">
        <v>825</v>
      </c>
      <c r="F282" s="8"/>
      <c r="G282" s="9" t="s">
        <v>712</v>
      </c>
      <c r="H282" s="7" t="s">
        <v>826</v>
      </c>
      <c r="I282" s="8"/>
      <c r="J282" s="5">
        <v>32.213759000000003</v>
      </c>
      <c r="K282" s="6">
        <v>130.75659300000001</v>
      </c>
      <c r="L282" s="6" t="s">
        <v>6218</v>
      </c>
      <c r="M282" s="9"/>
      <c r="N282" s="6" t="s">
        <v>7583</v>
      </c>
      <c r="O282" s="9"/>
      <c r="P282" s="8" t="s">
        <v>827</v>
      </c>
      <c r="Q282" s="8"/>
      <c r="R282" s="8"/>
      <c r="S282" s="8"/>
      <c r="T282" s="5">
        <v>88</v>
      </c>
      <c r="U282" s="8"/>
      <c r="V282" s="8"/>
    </row>
    <row r="283" spans="1:22" x14ac:dyDescent="0.15">
      <c r="A283" s="8" t="s">
        <v>3797</v>
      </c>
      <c r="B283" s="8" t="s">
        <v>4525</v>
      </c>
      <c r="C283" s="8" t="s">
        <v>22</v>
      </c>
      <c r="D283" s="8" t="s">
        <v>354</v>
      </c>
      <c r="E283" s="8" t="s">
        <v>828</v>
      </c>
      <c r="F283" s="8"/>
      <c r="G283" s="9" t="s">
        <v>712</v>
      </c>
      <c r="H283" s="7" t="s">
        <v>829</v>
      </c>
      <c r="I283" s="8"/>
      <c r="J283" s="5">
        <v>32.218186000000003</v>
      </c>
      <c r="K283" s="6">
        <v>130.75968700000001</v>
      </c>
      <c r="L283" s="6" t="s">
        <v>6219</v>
      </c>
      <c r="M283" s="9"/>
      <c r="N283" s="6" t="s">
        <v>7584</v>
      </c>
      <c r="O283" s="9"/>
      <c r="P283" s="8" t="s">
        <v>830</v>
      </c>
      <c r="Q283" s="8"/>
      <c r="R283" s="8"/>
      <c r="S283" s="8"/>
      <c r="T283" s="5">
        <v>13</v>
      </c>
      <c r="U283" s="8"/>
      <c r="V283" s="8"/>
    </row>
    <row r="284" spans="1:22" x14ac:dyDescent="0.15">
      <c r="A284" s="8" t="s">
        <v>3797</v>
      </c>
      <c r="B284" s="8" t="s">
        <v>4526</v>
      </c>
      <c r="C284" s="8" t="s">
        <v>22</v>
      </c>
      <c r="D284" s="8" t="s">
        <v>354</v>
      </c>
      <c r="E284" s="8" t="s">
        <v>831</v>
      </c>
      <c r="F284" s="8"/>
      <c r="G284" s="9" t="s">
        <v>712</v>
      </c>
      <c r="H284" s="7" t="s">
        <v>832</v>
      </c>
      <c r="I284" s="8"/>
      <c r="J284" s="5">
        <v>32.213954000000001</v>
      </c>
      <c r="K284" s="6">
        <v>130.77377999999999</v>
      </c>
      <c r="L284" s="6" t="s">
        <v>6220</v>
      </c>
      <c r="M284" s="9"/>
      <c r="N284" s="6" t="s">
        <v>7585</v>
      </c>
      <c r="O284" s="9"/>
      <c r="P284" s="8" t="s">
        <v>655</v>
      </c>
      <c r="Q284" s="8"/>
      <c r="R284" s="8"/>
      <c r="S284" s="8"/>
      <c r="T284" s="5">
        <v>8</v>
      </c>
      <c r="U284" s="8"/>
      <c r="V284" s="8"/>
    </row>
    <row r="285" spans="1:22" x14ac:dyDescent="0.15">
      <c r="A285" s="8" t="s">
        <v>3797</v>
      </c>
      <c r="B285" s="8" t="s">
        <v>4527</v>
      </c>
      <c r="C285" s="8" t="s">
        <v>22</v>
      </c>
      <c r="D285" s="8" t="s">
        <v>394</v>
      </c>
      <c r="E285" s="8" t="s">
        <v>833</v>
      </c>
      <c r="F285" s="8"/>
      <c r="G285" s="9" t="s">
        <v>712</v>
      </c>
      <c r="H285" s="7" t="s">
        <v>834</v>
      </c>
      <c r="I285" s="8"/>
      <c r="J285" s="5">
        <v>32.586427</v>
      </c>
      <c r="K285" s="6">
        <v>130.430374</v>
      </c>
      <c r="L285" s="6" t="s">
        <v>6221</v>
      </c>
      <c r="M285" s="9"/>
      <c r="N285" s="6" t="s">
        <v>7586</v>
      </c>
      <c r="O285" s="9"/>
      <c r="P285" s="8" t="s">
        <v>835</v>
      </c>
      <c r="Q285" s="8"/>
      <c r="R285" s="8"/>
      <c r="S285" s="8"/>
      <c r="T285" s="5">
        <v>12</v>
      </c>
      <c r="U285" s="8"/>
      <c r="V285" s="8"/>
    </row>
    <row r="286" spans="1:22" x14ac:dyDescent="0.15">
      <c r="A286" s="8" t="s">
        <v>3797</v>
      </c>
      <c r="B286" s="8" t="s">
        <v>4528</v>
      </c>
      <c r="C286" s="8" t="s">
        <v>22</v>
      </c>
      <c r="D286" s="8" t="s">
        <v>407</v>
      </c>
      <c r="E286" s="8" t="s">
        <v>836</v>
      </c>
      <c r="F286" s="8"/>
      <c r="G286" s="9" t="s">
        <v>712</v>
      </c>
      <c r="H286" s="7" t="s">
        <v>837</v>
      </c>
      <c r="I286" s="8"/>
      <c r="J286" s="5">
        <v>32.449187999999999</v>
      </c>
      <c r="K286" s="6">
        <v>130.198804</v>
      </c>
      <c r="L286" s="6" t="s">
        <v>6222</v>
      </c>
      <c r="M286" s="9"/>
      <c r="N286" s="6" t="s">
        <v>7587</v>
      </c>
      <c r="O286" s="9"/>
      <c r="P286" s="8" t="s">
        <v>838</v>
      </c>
      <c r="Q286" s="8"/>
      <c r="R286" s="8"/>
      <c r="S286" s="8"/>
      <c r="T286" s="5">
        <v>48</v>
      </c>
      <c r="U286" s="8"/>
      <c r="V286" s="8"/>
    </row>
    <row r="287" spans="1:22" x14ac:dyDescent="0.15">
      <c r="A287" s="8" t="s">
        <v>3797</v>
      </c>
      <c r="B287" s="8" t="s">
        <v>4529</v>
      </c>
      <c r="C287" s="8" t="s">
        <v>22</v>
      </c>
      <c r="D287" s="8" t="s">
        <v>407</v>
      </c>
      <c r="E287" s="8" t="s">
        <v>839</v>
      </c>
      <c r="F287" s="8"/>
      <c r="G287" s="9" t="s">
        <v>712</v>
      </c>
      <c r="H287" s="7" t="s">
        <v>840</v>
      </c>
      <c r="I287" s="8"/>
      <c r="J287" s="5">
        <v>32.207020999999997</v>
      </c>
      <c r="K287" s="6">
        <v>130.02830900000001</v>
      </c>
      <c r="L287" s="6" t="s">
        <v>6223</v>
      </c>
      <c r="M287" s="9"/>
      <c r="N287" s="6" t="s">
        <v>7588</v>
      </c>
      <c r="O287" s="9"/>
      <c r="P287" s="8" t="s">
        <v>692</v>
      </c>
      <c r="Q287" s="8"/>
      <c r="R287" s="8"/>
      <c r="S287" s="8"/>
      <c r="T287" s="5">
        <v>6</v>
      </c>
      <c r="U287" s="8"/>
      <c r="V287" s="8"/>
    </row>
    <row r="288" spans="1:22" x14ac:dyDescent="0.15">
      <c r="A288" s="8" t="s">
        <v>3797</v>
      </c>
      <c r="B288" s="8" t="s">
        <v>4530</v>
      </c>
      <c r="C288" s="8" t="s">
        <v>22</v>
      </c>
      <c r="D288" s="8" t="s">
        <v>407</v>
      </c>
      <c r="E288" s="8" t="s">
        <v>841</v>
      </c>
      <c r="F288" s="8"/>
      <c r="G288" s="9" t="s">
        <v>712</v>
      </c>
      <c r="H288" s="7" t="s">
        <v>842</v>
      </c>
      <c r="I288" s="8"/>
      <c r="J288" s="5">
        <v>32.213684000000001</v>
      </c>
      <c r="K288" s="6">
        <v>130.02785299999999</v>
      </c>
      <c r="L288" s="6" t="s">
        <v>6224</v>
      </c>
      <c r="M288" s="9"/>
      <c r="N288" s="6" t="s">
        <v>7589</v>
      </c>
      <c r="O288" s="9"/>
      <c r="P288" s="8" t="s">
        <v>843</v>
      </c>
      <c r="Q288" s="8"/>
      <c r="R288" s="8"/>
      <c r="S288" s="8"/>
      <c r="T288" s="5">
        <v>4</v>
      </c>
      <c r="U288" s="8"/>
      <c r="V288" s="8"/>
    </row>
    <row r="289" spans="1:22" x14ac:dyDescent="0.15">
      <c r="A289" s="8" t="s">
        <v>3797</v>
      </c>
      <c r="B289" s="8" t="s">
        <v>4531</v>
      </c>
      <c r="C289" s="8" t="s">
        <v>22</v>
      </c>
      <c r="D289" s="8" t="s">
        <v>407</v>
      </c>
      <c r="E289" s="8" t="s">
        <v>844</v>
      </c>
      <c r="F289" s="8"/>
      <c r="G289" s="9" t="s">
        <v>712</v>
      </c>
      <c r="H289" s="7" t="s">
        <v>845</v>
      </c>
      <c r="I289" s="8"/>
      <c r="J289" s="5">
        <v>32.200544000000001</v>
      </c>
      <c r="K289" s="6">
        <v>130.03023400000001</v>
      </c>
      <c r="L289" s="6" t="s">
        <v>6225</v>
      </c>
      <c r="M289" s="9"/>
      <c r="N289" s="6" t="s">
        <v>7590</v>
      </c>
      <c r="O289" s="9"/>
      <c r="P289" s="8" t="s">
        <v>846</v>
      </c>
      <c r="Q289" s="8"/>
      <c r="R289" s="8"/>
      <c r="S289" s="8"/>
      <c r="T289" s="5">
        <v>40</v>
      </c>
      <c r="U289" s="8"/>
      <c r="V289" s="8"/>
    </row>
    <row r="290" spans="1:22" x14ac:dyDescent="0.15">
      <c r="A290" s="8" t="s">
        <v>3797</v>
      </c>
      <c r="B290" s="8" t="s">
        <v>4532</v>
      </c>
      <c r="C290" s="8" t="s">
        <v>22</v>
      </c>
      <c r="D290" s="8" t="s">
        <v>407</v>
      </c>
      <c r="E290" s="8" t="s">
        <v>847</v>
      </c>
      <c r="F290" s="8"/>
      <c r="G290" s="9" t="s">
        <v>712</v>
      </c>
      <c r="H290" s="7" t="s">
        <v>848</v>
      </c>
      <c r="I290" s="8"/>
      <c r="J290" s="5">
        <v>32.216537000000002</v>
      </c>
      <c r="K290" s="6">
        <v>130.032906</v>
      </c>
      <c r="L290" s="6" t="s">
        <v>6226</v>
      </c>
      <c r="M290" s="9"/>
      <c r="N290" s="6" t="s">
        <v>7591</v>
      </c>
      <c r="O290" s="9"/>
      <c r="P290" s="8" t="s">
        <v>849</v>
      </c>
      <c r="Q290" s="8"/>
      <c r="R290" s="8"/>
      <c r="S290" s="8"/>
      <c r="T290" s="5">
        <v>6</v>
      </c>
      <c r="U290" s="8"/>
      <c r="V290" s="8"/>
    </row>
    <row r="291" spans="1:22" x14ac:dyDescent="0.15">
      <c r="A291" s="8" t="s">
        <v>3797</v>
      </c>
      <c r="B291" s="8" t="s">
        <v>4533</v>
      </c>
      <c r="C291" s="8" t="s">
        <v>22</v>
      </c>
      <c r="D291" s="8" t="s">
        <v>23</v>
      </c>
      <c r="E291" s="8" t="s">
        <v>3812</v>
      </c>
      <c r="F291" s="8"/>
      <c r="G291" s="9" t="s">
        <v>850</v>
      </c>
      <c r="H291" s="7" t="s">
        <v>851</v>
      </c>
      <c r="I291" s="8"/>
      <c r="J291" s="5">
        <v>32.817090999999998</v>
      </c>
      <c r="K291" s="6">
        <v>130.79264599999999</v>
      </c>
      <c r="L291" s="6" t="s">
        <v>6227</v>
      </c>
      <c r="M291" s="9"/>
      <c r="N291" s="6" t="s">
        <v>7592</v>
      </c>
      <c r="O291" s="9"/>
      <c r="P291" s="8" t="s">
        <v>852</v>
      </c>
      <c r="Q291" s="8"/>
      <c r="R291" s="8"/>
      <c r="S291" s="8"/>
      <c r="T291" s="5">
        <v>42</v>
      </c>
      <c r="U291" s="8"/>
      <c r="V291" s="8"/>
    </row>
    <row r="292" spans="1:22" x14ac:dyDescent="0.15">
      <c r="A292" s="8" t="s">
        <v>3797</v>
      </c>
      <c r="B292" s="8" t="s">
        <v>4534</v>
      </c>
      <c r="C292" s="8" t="s">
        <v>22</v>
      </c>
      <c r="D292" s="8" t="s">
        <v>23</v>
      </c>
      <c r="E292" s="8" t="s">
        <v>3813</v>
      </c>
      <c r="F292" s="8"/>
      <c r="G292" s="9" t="s">
        <v>850</v>
      </c>
      <c r="H292" s="7" t="s">
        <v>853</v>
      </c>
      <c r="I292" s="8"/>
      <c r="J292" s="5">
        <v>32.798285</v>
      </c>
      <c r="K292" s="6">
        <v>130.76321300000001</v>
      </c>
      <c r="L292" s="6" t="s">
        <v>6228</v>
      </c>
      <c r="M292" s="9"/>
      <c r="N292" s="6" t="s">
        <v>7593</v>
      </c>
      <c r="O292" s="9"/>
      <c r="P292" s="8" t="s">
        <v>854</v>
      </c>
      <c r="Q292" s="8"/>
      <c r="R292" s="8"/>
      <c r="S292" s="8"/>
      <c r="T292" s="5">
        <v>29</v>
      </c>
      <c r="U292" s="8"/>
      <c r="V292" s="8"/>
    </row>
    <row r="293" spans="1:22" x14ac:dyDescent="0.15">
      <c r="A293" s="8" t="s">
        <v>3797</v>
      </c>
      <c r="B293" s="8" t="s">
        <v>4535</v>
      </c>
      <c r="C293" s="8" t="s">
        <v>22</v>
      </c>
      <c r="D293" s="8" t="s">
        <v>23</v>
      </c>
      <c r="E293" s="8" t="s">
        <v>3814</v>
      </c>
      <c r="F293" s="8"/>
      <c r="G293" s="9" t="s">
        <v>850</v>
      </c>
      <c r="H293" s="7" t="s">
        <v>855</v>
      </c>
      <c r="I293" s="8"/>
      <c r="J293" s="5">
        <v>32.734270000000002</v>
      </c>
      <c r="K293" s="6">
        <v>130.70905999999999</v>
      </c>
      <c r="L293" s="6" t="s">
        <v>6229</v>
      </c>
      <c r="M293" s="9"/>
      <c r="N293" s="6" t="s">
        <v>7594</v>
      </c>
      <c r="O293" s="9"/>
      <c r="P293" s="8" t="s">
        <v>856</v>
      </c>
      <c r="Q293" s="8"/>
      <c r="R293" s="8"/>
      <c r="S293" s="8"/>
      <c r="T293" s="5">
        <v>72</v>
      </c>
      <c r="U293" s="8"/>
      <c r="V293" s="8"/>
    </row>
    <row r="294" spans="1:22" x14ac:dyDescent="0.15">
      <c r="A294" s="8" t="s">
        <v>3797</v>
      </c>
      <c r="B294" s="8" t="s">
        <v>4536</v>
      </c>
      <c r="C294" s="8" t="s">
        <v>22</v>
      </c>
      <c r="D294" s="8" t="s">
        <v>144</v>
      </c>
      <c r="E294" s="8" t="s">
        <v>857</v>
      </c>
      <c r="F294" s="8"/>
      <c r="G294" s="9" t="s">
        <v>850</v>
      </c>
      <c r="H294" s="7" t="s">
        <v>858</v>
      </c>
      <c r="I294" s="8"/>
      <c r="J294" s="5">
        <v>32.635612000000002</v>
      </c>
      <c r="K294" s="6">
        <v>130.922551</v>
      </c>
      <c r="L294" s="6" t="s">
        <v>6230</v>
      </c>
      <c r="M294" s="9"/>
      <c r="N294" s="6" t="s">
        <v>7595</v>
      </c>
      <c r="O294" s="9"/>
      <c r="P294" s="8" t="s">
        <v>859</v>
      </c>
      <c r="Q294" s="8"/>
      <c r="R294" s="8"/>
      <c r="S294" s="8"/>
      <c r="T294" s="5">
        <v>83</v>
      </c>
      <c r="U294" s="8"/>
      <c r="V294" s="8"/>
    </row>
    <row r="295" spans="1:22" x14ac:dyDescent="0.15">
      <c r="A295" s="8" t="s">
        <v>3797</v>
      </c>
      <c r="B295" s="8" t="s">
        <v>4537</v>
      </c>
      <c r="C295" s="8" t="s">
        <v>22</v>
      </c>
      <c r="D295" s="8" t="s">
        <v>161</v>
      </c>
      <c r="E295" s="8" t="s">
        <v>860</v>
      </c>
      <c r="F295" s="8"/>
      <c r="G295" s="9" t="s">
        <v>850</v>
      </c>
      <c r="H295" s="7" t="s">
        <v>861</v>
      </c>
      <c r="I295" s="8"/>
      <c r="J295" s="5">
        <v>32.952122000000003</v>
      </c>
      <c r="K295" s="6">
        <v>130.58697599999999</v>
      </c>
      <c r="L295" s="6" t="s">
        <v>6197</v>
      </c>
      <c r="M295" s="9"/>
      <c r="N295" s="6" t="s">
        <v>7484</v>
      </c>
      <c r="O295" s="9"/>
      <c r="P295" s="8" t="s">
        <v>862</v>
      </c>
      <c r="Q295" s="8"/>
      <c r="R295" s="8"/>
      <c r="S295" s="8"/>
      <c r="T295" s="5">
        <v>54</v>
      </c>
      <c r="U295" s="8"/>
      <c r="V295" s="8"/>
    </row>
    <row r="296" spans="1:22" x14ac:dyDescent="0.15">
      <c r="A296" s="8" t="s">
        <v>3797</v>
      </c>
      <c r="B296" s="8" t="s">
        <v>4538</v>
      </c>
      <c r="C296" s="8" t="s">
        <v>22</v>
      </c>
      <c r="D296" s="8" t="s">
        <v>288</v>
      </c>
      <c r="E296" s="8" t="s">
        <v>3815</v>
      </c>
      <c r="F296" s="8"/>
      <c r="G296" s="9" t="s">
        <v>850</v>
      </c>
      <c r="H296" s="7" t="s">
        <v>863</v>
      </c>
      <c r="I296" s="8"/>
      <c r="J296" s="5">
        <v>32.650888000000002</v>
      </c>
      <c r="K296" s="6">
        <v>130.81009900000001</v>
      </c>
      <c r="L296" s="6" t="s">
        <v>6231</v>
      </c>
      <c r="M296" s="9"/>
      <c r="N296" s="6" t="s">
        <v>7596</v>
      </c>
      <c r="O296" s="9"/>
      <c r="P296" s="8" t="s">
        <v>864</v>
      </c>
      <c r="Q296" s="8"/>
      <c r="R296" s="8"/>
      <c r="S296" s="8"/>
      <c r="T296" s="5">
        <v>14</v>
      </c>
      <c r="U296" s="8"/>
      <c r="V296" s="8"/>
    </row>
    <row r="297" spans="1:22" x14ac:dyDescent="0.15">
      <c r="A297" s="8" t="s">
        <v>3797</v>
      </c>
      <c r="B297" s="8" t="s">
        <v>4539</v>
      </c>
      <c r="C297" s="8" t="s">
        <v>22</v>
      </c>
      <c r="D297" s="8" t="s">
        <v>299</v>
      </c>
      <c r="E297" s="8" t="s">
        <v>3816</v>
      </c>
      <c r="F297" s="8"/>
      <c r="G297" s="9" t="s">
        <v>850</v>
      </c>
      <c r="H297" s="7" t="s">
        <v>865</v>
      </c>
      <c r="I297" s="8"/>
      <c r="J297" s="5">
        <v>32.524206</v>
      </c>
      <c r="K297" s="6">
        <v>130.62263899999999</v>
      </c>
      <c r="L297" s="6" t="s">
        <v>6232</v>
      </c>
      <c r="M297" s="9"/>
      <c r="N297" s="6" t="s">
        <v>7597</v>
      </c>
      <c r="O297" s="9"/>
      <c r="P297" s="8" t="s">
        <v>866</v>
      </c>
      <c r="Q297" s="8"/>
      <c r="R297" s="8"/>
      <c r="S297" s="8"/>
      <c r="T297" s="5">
        <v>35</v>
      </c>
      <c r="U297" s="8"/>
      <c r="V297" s="8"/>
    </row>
    <row r="298" spans="1:22" x14ac:dyDescent="0.15">
      <c r="A298" s="8" t="s">
        <v>3797</v>
      </c>
      <c r="B298" s="8" t="s">
        <v>4540</v>
      </c>
      <c r="C298" s="8" t="s">
        <v>22</v>
      </c>
      <c r="D298" s="8" t="s">
        <v>354</v>
      </c>
      <c r="E298" s="8" t="s">
        <v>3817</v>
      </c>
      <c r="F298" s="8"/>
      <c r="G298" s="9" t="s">
        <v>850</v>
      </c>
      <c r="H298" s="7" t="s">
        <v>867</v>
      </c>
      <c r="I298" s="8"/>
      <c r="J298" s="5">
        <v>32.217874999999999</v>
      </c>
      <c r="K298" s="6">
        <v>130.76071200000001</v>
      </c>
      <c r="L298" s="6" t="s">
        <v>6233</v>
      </c>
      <c r="M298" s="9"/>
      <c r="N298" s="6" t="s">
        <v>7598</v>
      </c>
      <c r="O298" s="9"/>
      <c r="P298" s="8" t="s">
        <v>868</v>
      </c>
      <c r="Q298" s="8"/>
      <c r="R298" s="8"/>
      <c r="S298" s="8"/>
      <c r="T298" s="5">
        <v>24</v>
      </c>
      <c r="U298" s="8"/>
      <c r="V298" s="8"/>
    </row>
    <row r="299" spans="1:22" x14ac:dyDescent="0.15">
      <c r="A299" s="8" t="s">
        <v>3797</v>
      </c>
      <c r="B299" s="8" t="s">
        <v>4541</v>
      </c>
      <c r="C299" s="8" t="s">
        <v>22</v>
      </c>
      <c r="D299" s="8" t="s">
        <v>439</v>
      </c>
      <c r="E299" s="8" t="s">
        <v>3818</v>
      </c>
      <c r="F299" s="8"/>
      <c r="G299" s="9" t="s">
        <v>850</v>
      </c>
      <c r="H299" s="7" t="s">
        <v>869</v>
      </c>
      <c r="I299" s="8"/>
      <c r="J299" s="5">
        <v>32.517088999999999</v>
      </c>
      <c r="K299" s="6">
        <v>130.06792999999999</v>
      </c>
      <c r="L299" s="6" t="s">
        <v>6234</v>
      </c>
      <c r="M299" s="9"/>
      <c r="N299" s="6" t="s">
        <v>7537</v>
      </c>
      <c r="O299" s="9"/>
      <c r="P299" s="8" t="s">
        <v>870</v>
      </c>
      <c r="Q299" s="8"/>
      <c r="R299" s="8"/>
      <c r="S299" s="8"/>
      <c r="T299" s="5">
        <v>49</v>
      </c>
      <c r="U299" s="8"/>
      <c r="V299" s="8"/>
    </row>
    <row r="300" spans="1:22" x14ac:dyDescent="0.15">
      <c r="A300" s="8" t="s">
        <v>3797</v>
      </c>
      <c r="B300" s="8" t="s">
        <v>4542</v>
      </c>
      <c r="C300" s="8" t="s">
        <v>22</v>
      </c>
      <c r="D300" s="8" t="s">
        <v>23</v>
      </c>
      <c r="E300" s="8" t="s">
        <v>871</v>
      </c>
      <c r="F300" s="8"/>
      <c r="G300" s="9" t="s">
        <v>872</v>
      </c>
      <c r="H300" s="7" t="s">
        <v>873</v>
      </c>
      <c r="I300" s="8"/>
      <c r="J300" s="5">
        <v>32.715443999999998</v>
      </c>
      <c r="K300" s="6">
        <v>130.750969</v>
      </c>
      <c r="L300" s="6" t="s">
        <v>6235</v>
      </c>
      <c r="M300" s="9"/>
      <c r="N300" s="6" t="s">
        <v>6235</v>
      </c>
      <c r="O300" s="9"/>
      <c r="P300" s="8" t="s">
        <v>874</v>
      </c>
      <c r="Q300" s="8"/>
      <c r="R300" s="8"/>
      <c r="S300" s="8"/>
      <c r="T300" s="5">
        <v>30</v>
      </c>
      <c r="U300" s="8"/>
      <c r="V300" s="8"/>
    </row>
    <row r="301" spans="1:22" x14ac:dyDescent="0.15">
      <c r="A301" s="8" t="s">
        <v>3797</v>
      </c>
      <c r="B301" s="8" t="s">
        <v>4543</v>
      </c>
      <c r="C301" s="8" t="s">
        <v>22</v>
      </c>
      <c r="D301" s="8" t="s">
        <v>215</v>
      </c>
      <c r="E301" s="8" t="s">
        <v>3819</v>
      </c>
      <c r="F301" s="8"/>
      <c r="G301" s="9" t="s">
        <v>872</v>
      </c>
      <c r="H301" s="7" t="s">
        <v>875</v>
      </c>
      <c r="I301" s="8"/>
      <c r="J301" s="5">
        <v>32.920775999999996</v>
      </c>
      <c r="K301" s="6">
        <v>130.77308199999999</v>
      </c>
      <c r="L301" s="6" t="s">
        <v>6236</v>
      </c>
      <c r="M301" s="9"/>
      <c r="N301" s="6" t="s">
        <v>7599</v>
      </c>
      <c r="O301" s="9"/>
      <c r="P301" s="8" t="s">
        <v>876</v>
      </c>
      <c r="Q301" s="8"/>
      <c r="R301" s="8"/>
      <c r="S301" s="8"/>
      <c r="T301" s="5">
        <v>60</v>
      </c>
      <c r="U301" s="8"/>
      <c r="V301" s="8"/>
    </row>
    <row r="302" spans="1:22" x14ac:dyDescent="0.15">
      <c r="A302" s="8" t="s">
        <v>3797</v>
      </c>
      <c r="B302" s="8" t="s">
        <v>4544</v>
      </c>
      <c r="C302" s="8" t="s">
        <v>22</v>
      </c>
      <c r="D302" s="8" t="s">
        <v>277</v>
      </c>
      <c r="E302" s="8" t="s">
        <v>3820</v>
      </c>
      <c r="F302" s="8"/>
      <c r="G302" s="9" t="s">
        <v>872</v>
      </c>
      <c r="H302" s="7" t="s">
        <v>877</v>
      </c>
      <c r="I302" s="8"/>
      <c r="J302" s="5">
        <v>32.782930999999998</v>
      </c>
      <c r="K302" s="6">
        <v>130.83212800000001</v>
      </c>
      <c r="L302" s="6" t="s">
        <v>6034</v>
      </c>
      <c r="M302" s="9"/>
      <c r="N302" s="6" t="s">
        <v>7401</v>
      </c>
      <c r="O302" s="9"/>
      <c r="P302" s="8" t="s">
        <v>287</v>
      </c>
      <c r="Q302" s="8"/>
      <c r="R302" s="8"/>
      <c r="S302" s="8"/>
      <c r="T302" s="5">
        <v>30</v>
      </c>
      <c r="U302" s="8"/>
      <c r="V302" s="8"/>
    </row>
    <row r="303" spans="1:22" x14ac:dyDescent="0.15">
      <c r="A303" s="8" t="s">
        <v>3797</v>
      </c>
      <c r="B303" s="8" t="s">
        <v>4545</v>
      </c>
      <c r="C303" s="8" t="s">
        <v>22</v>
      </c>
      <c r="D303" s="8" t="s">
        <v>23</v>
      </c>
      <c r="E303" s="8" t="s">
        <v>3821</v>
      </c>
      <c r="F303" s="8"/>
      <c r="G303" s="9" t="s">
        <v>872</v>
      </c>
      <c r="H303" s="7" t="s">
        <v>878</v>
      </c>
      <c r="I303" s="8"/>
      <c r="J303" s="5">
        <v>32.732394999999997</v>
      </c>
      <c r="K303" s="6">
        <v>130.685765</v>
      </c>
      <c r="L303" s="6" t="s">
        <v>6237</v>
      </c>
      <c r="M303" s="9"/>
      <c r="N303" s="6" t="s">
        <v>7600</v>
      </c>
      <c r="O303" s="9"/>
      <c r="P303" s="8" t="s">
        <v>879</v>
      </c>
      <c r="Q303" s="8"/>
      <c r="R303" s="8"/>
      <c r="S303" s="8"/>
      <c r="T303" s="5">
        <v>31</v>
      </c>
      <c r="U303" s="8"/>
      <c r="V303" s="8"/>
    </row>
    <row r="304" spans="1:22" x14ac:dyDescent="0.15">
      <c r="A304" s="8" t="s">
        <v>3797</v>
      </c>
      <c r="B304" s="8" t="s">
        <v>4546</v>
      </c>
      <c r="C304" s="8" t="s">
        <v>22</v>
      </c>
      <c r="D304" s="8" t="s">
        <v>23</v>
      </c>
      <c r="E304" s="8" t="s">
        <v>880</v>
      </c>
      <c r="F304" s="8"/>
      <c r="G304" s="9" t="s">
        <v>872</v>
      </c>
      <c r="H304" s="7" t="s">
        <v>881</v>
      </c>
      <c r="I304" s="8"/>
      <c r="J304" s="5">
        <v>32.772478999999997</v>
      </c>
      <c r="K304" s="6">
        <v>130.76604599999999</v>
      </c>
      <c r="L304" s="6" t="s">
        <v>6238</v>
      </c>
      <c r="M304" s="9"/>
      <c r="N304" s="6" t="s">
        <v>7601</v>
      </c>
      <c r="O304" s="9"/>
      <c r="P304" s="8" t="s">
        <v>882</v>
      </c>
      <c r="Q304" s="8"/>
      <c r="R304" s="8"/>
      <c r="S304" s="8"/>
      <c r="T304" s="5">
        <v>40</v>
      </c>
      <c r="U304" s="8"/>
      <c r="V304" s="8"/>
    </row>
    <row r="305" spans="1:22" x14ac:dyDescent="0.15">
      <c r="A305" s="8" t="s">
        <v>3797</v>
      </c>
      <c r="B305" s="8" t="s">
        <v>4547</v>
      </c>
      <c r="C305" s="8" t="s">
        <v>22</v>
      </c>
      <c r="D305" s="8" t="s">
        <v>23</v>
      </c>
      <c r="E305" s="8" t="s">
        <v>883</v>
      </c>
      <c r="F305" s="8"/>
      <c r="G305" s="9" t="s">
        <v>872</v>
      </c>
      <c r="H305" s="7" t="s">
        <v>884</v>
      </c>
      <c r="I305" s="8"/>
      <c r="J305" s="5">
        <v>32.768242999999998</v>
      </c>
      <c r="K305" s="6">
        <v>130.748559</v>
      </c>
      <c r="L305" s="6" t="s">
        <v>6239</v>
      </c>
      <c r="M305" s="9"/>
      <c r="N305" s="6" t="s">
        <v>7602</v>
      </c>
      <c r="O305" s="9"/>
      <c r="P305" s="8" t="s">
        <v>885</v>
      </c>
      <c r="Q305" s="8"/>
      <c r="R305" s="8"/>
      <c r="S305" s="8"/>
      <c r="T305" s="5">
        <v>23</v>
      </c>
      <c r="U305" s="8"/>
      <c r="V305" s="8"/>
    </row>
    <row r="306" spans="1:22" x14ac:dyDescent="0.15">
      <c r="A306" s="8" t="s">
        <v>3797</v>
      </c>
      <c r="B306" s="8" t="s">
        <v>4548</v>
      </c>
      <c r="C306" s="8" t="s">
        <v>22</v>
      </c>
      <c r="D306" s="8" t="s">
        <v>23</v>
      </c>
      <c r="E306" s="8" t="s">
        <v>886</v>
      </c>
      <c r="F306" s="8"/>
      <c r="G306" s="9" t="s">
        <v>872</v>
      </c>
      <c r="H306" s="7" t="s">
        <v>887</v>
      </c>
      <c r="I306" s="8"/>
      <c r="J306" s="5">
        <v>32.795633000000002</v>
      </c>
      <c r="K306" s="6">
        <v>130.772221</v>
      </c>
      <c r="L306" s="6" t="s">
        <v>6240</v>
      </c>
      <c r="M306" s="9"/>
      <c r="N306" s="6" t="s">
        <v>6240</v>
      </c>
      <c r="O306" s="9"/>
      <c r="P306" s="8" t="s">
        <v>888</v>
      </c>
      <c r="Q306" s="8"/>
      <c r="R306" s="8"/>
      <c r="S306" s="8"/>
      <c r="T306" s="5">
        <v>10</v>
      </c>
      <c r="U306" s="8"/>
      <c r="V306" s="8"/>
    </row>
    <row r="307" spans="1:22" x14ac:dyDescent="0.15">
      <c r="A307" s="8" t="s">
        <v>3797</v>
      </c>
      <c r="B307" s="8" t="s">
        <v>4549</v>
      </c>
      <c r="C307" s="8" t="s">
        <v>22</v>
      </c>
      <c r="D307" s="8" t="s">
        <v>23</v>
      </c>
      <c r="E307" s="8" t="s">
        <v>889</v>
      </c>
      <c r="F307" s="8"/>
      <c r="G307" s="9" t="s">
        <v>872</v>
      </c>
      <c r="H307" s="7" t="s">
        <v>890</v>
      </c>
      <c r="I307" s="8"/>
      <c r="J307" s="5">
        <v>32.805532999999997</v>
      </c>
      <c r="K307" s="6">
        <v>130.710083</v>
      </c>
      <c r="L307" s="6" t="s">
        <v>6241</v>
      </c>
      <c r="M307" s="9"/>
      <c r="N307" s="6" t="s">
        <v>7603</v>
      </c>
      <c r="O307" s="9"/>
      <c r="P307" s="8" t="s">
        <v>891</v>
      </c>
      <c r="Q307" s="8"/>
      <c r="R307" s="8"/>
      <c r="S307" s="8"/>
      <c r="T307" s="5">
        <v>226</v>
      </c>
      <c r="U307" s="8"/>
      <c r="V307" s="8"/>
    </row>
    <row r="308" spans="1:22" x14ac:dyDescent="0.15">
      <c r="A308" s="8" t="s">
        <v>3797</v>
      </c>
      <c r="B308" s="8" t="s">
        <v>4550</v>
      </c>
      <c r="C308" s="8" t="s">
        <v>22</v>
      </c>
      <c r="D308" s="8" t="s">
        <v>23</v>
      </c>
      <c r="E308" s="8" t="s">
        <v>892</v>
      </c>
      <c r="F308" s="8"/>
      <c r="G308" s="9" t="s">
        <v>872</v>
      </c>
      <c r="H308" s="7" t="s">
        <v>38</v>
      </c>
      <c r="I308" s="8"/>
      <c r="J308" s="5">
        <v>32.832079</v>
      </c>
      <c r="K308" s="6">
        <v>130.81198900000001</v>
      </c>
      <c r="L308" s="6" t="s">
        <v>6242</v>
      </c>
      <c r="M308" s="9"/>
      <c r="N308" s="6" t="s">
        <v>7604</v>
      </c>
      <c r="O308" s="9"/>
      <c r="P308" s="8" t="s">
        <v>39</v>
      </c>
      <c r="Q308" s="8"/>
      <c r="R308" s="8"/>
      <c r="S308" s="8"/>
      <c r="T308" s="5">
        <v>50</v>
      </c>
      <c r="U308" s="8"/>
      <c r="V308" s="8"/>
    </row>
    <row r="309" spans="1:22" x14ac:dyDescent="0.15">
      <c r="A309" s="8" t="s">
        <v>3797</v>
      </c>
      <c r="B309" s="8" t="s">
        <v>4551</v>
      </c>
      <c r="C309" s="8" t="s">
        <v>22</v>
      </c>
      <c r="D309" s="8" t="s">
        <v>23</v>
      </c>
      <c r="E309" s="8" t="s">
        <v>893</v>
      </c>
      <c r="F309" s="8"/>
      <c r="G309" s="9" t="s">
        <v>872</v>
      </c>
      <c r="H309" s="7" t="s">
        <v>47</v>
      </c>
      <c r="I309" s="8"/>
      <c r="J309" s="5">
        <v>32.818674000000001</v>
      </c>
      <c r="K309" s="6">
        <v>130.730751</v>
      </c>
      <c r="L309" s="6" t="s">
        <v>5963</v>
      </c>
      <c r="M309" s="9"/>
      <c r="N309" s="6" t="s">
        <v>7330</v>
      </c>
      <c r="O309" s="9"/>
      <c r="P309" s="8" t="s">
        <v>48</v>
      </c>
      <c r="Q309" s="8"/>
      <c r="R309" s="8"/>
      <c r="S309" s="8"/>
      <c r="T309" s="5">
        <v>50</v>
      </c>
      <c r="U309" s="8"/>
      <c r="V309" s="8"/>
    </row>
    <row r="310" spans="1:22" x14ac:dyDescent="0.15">
      <c r="A310" s="8" t="s">
        <v>3797</v>
      </c>
      <c r="B310" s="8" t="s">
        <v>4552</v>
      </c>
      <c r="C310" s="8" t="s">
        <v>22</v>
      </c>
      <c r="D310" s="8" t="s">
        <v>23</v>
      </c>
      <c r="E310" s="8" t="s">
        <v>894</v>
      </c>
      <c r="F310" s="8"/>
      <c r="G310" s="9" t="s">
        <v>872</v>
      </c>
      <c r="H310" s="7" t="s">
        <v>895</v>
      </c>
      <c r="I310" s="8"/>
      <c r="J310" s="5">
        <v>32.818710000000003</v>
      </c>
      <c r="K310" s="6">
        <v>130.74810199999999</v>
      </c>
      <c r="L310" s="6" t="s">
        <v>6243</v>
      </c>
      <c r="M310" s="9"/>
      <c r="N310" s="6" t="s">
        <v>7605</v>
      </c>
      <c r="O310" s="9"/>
      <c r="P310" s="8" t="s">
        <v>896</v>
      </c>
      <c r="Q310" s="8"/>
      <c r="R310" s="8"/>
      <c r="S310" s="8"/>
      <c r="T310" s="5">
        <v>40</v>
      </c>
      <c r="U310" s="8"/>
      <c r="V310" s="8"/>
    </row>
    <row r="311" spans="1:22" x14ac:dyDescent="0.15">
      <c r="A311" s="8" t="s">
        <v>3797</v>
      </c>
      <c r="B311" s="8" t="s">
        <v>4553</v>
      </c>
      <c r="C311" s="8" t="s">
        <v>22</v>
      </c>
      <c r="D311" s="8" t="s">
        <v>23</v>
      </c>
      <c r="E311" s="8" t="s">
        <v>3822</v>
      </c>
      <c r="F311" s="8"/>
      <c r="G311" s="9" t="s">
        <v>872</v>
      </c>
      <c r="H311" s="7" t="s">
        <v>65</v>
      </c>
      <c r="I311" s="8"/>
      <c r="J311" s="5">
        <v>32.812266000000001</v>
      </c>
      <c r="K311" s="6">
        <v>130.68929800000001</v>
      </c>
      <c r="L311" s="6" t="s">
        <v>5969</v>
      </c>
      <c r="M311" s="9"/>
      <c r="N311" s="6" t="s">
        <v>7336</v>
      </c>
      <c r="O311" s="9"/>
      <c r="P311" s="8" t="s">
        <v>66</v>
      </c>
      <c r="Q311" s="8"/>
      <c r="R311" s="8"/>
      <c r="S311" s="8"/>
      <c r="T311" s="5">
        <v>50</v>
      </c>
      <c r="U311" s="8"/>
      <c r="V311" s="8"/>
    </row>
    <row r="312" spans="1:22" x14ac:dyDescent="0.15">
      <c r="A312" s="8" t="s">
        <v>3797</v>
      </c>
      <c r="B312" s="8" t="s">
        <v>4554</v>
      </c>
      <c r="C312" s="8" t="s">
        <v>22</v>
      </c>
      <c r="D312" s="8" t="s">
        <v>23</v>
      </c>
      <c r="E312" s="8" t="s">
        <v>3823</v>
      </c>
      <c r="F312" s="8"/>
      <c r="G312" s="9" t="s">
        <v>872</v>
      </c>
      <c r="H312" s="7" t="s">
        <v>897</v>
      </c>
      <c r="I312" s="8"/>
      <c r="J312" s="5">
        <v>32.815534999999997</v>
      </c>
      <c r="K312" s="6">
        <v>130.746669</v>
      </c>
      <c r="L312" s="6" t="s">
        <v>6244</v>
      </c>
      <c r="M312" s="9"/>
      <c r="N312" s="6" t="s">
        <v>7606</v>
      </c>
      <c r="O312" s="9"/>
      <c r="P312" s="8" t="s">
        <v>896</v>
      </c>
      <c r="Q312" s="8"/>
      <c r="R312" s="8"/>
      <c r="S312" s="8"/>
      <c r="T312" s="5">
        <v>14</v>
      </c>
      <c r="U312" s="8"/>
      <c r="V312" s="8"/>
    </row>
    <row r="313" spans="1:22" x14ac:dyDescent="0.15">
      <c r="A313" s="8" t="s">
        <v>3797</v>
      </c>
      <c r="B313" s="8" t="s">
        <v>4555</v>
      </c>
      <c r="C313" s="8" t="s">
        <v>22</v>
      </c>
      <c r="D313" s="8" t="s">
        <v>23</v>
      </c>
      <c r="E313" s="8" t="s">
        <v>898</v>
      </c>
      <c r="F313" s="8"/>
      <c r="G313" s="9" t="s">
        <v>872</v>
      </c>
      <c r="H313" s="7" t="s">
        <v>899</v>
      </c>
      <c r="I313" s="8"/>
      <c r="J313" s="5">
        <v>32.755401999999997</v>
      </c>
      <c r="K313" s="6">
        <v>130.715428</v>
      </c>
      <c r="L313" s="6" t="s">
        <v>6245</v>
      </c>
      <c r="M313" s="9"/>
      <c r="N313" s="6" t="s">
        <v>7607</v>
      </c>
      <c r="O313" s="9"/>
      <c r="P313" s="8" t="s">
        <v>900</v>
      </c>
      <c r="Q313" s="8"/>
      <c r="R313" s="8"/>
      <c r="S313" s="8"/>
      <c r="T313" s="5">
        <v>110</v>
      </c>
      <c r="U313" s="8"/>
      <c r="V313" s="8"/>
    </row>
    <row r="314" spans="1:22" x14ac:dyDescent="0.15">
      <c r="A314" s="8" t="s">
        <v>3797</v>
      </c>
      <c r="B314" s="8" t="s">
        <v>4556</v>
      </c>
      <c r="C314" s="8" t="s">
        <v>22</v>
      </c>
      <c r="D314" s="8" t="s">
        <v>23</v>
      </c>
      <c r="E314" s="8" t="s">
        <v>901</v>
      </c>
      <c r="F314" s="8"/>
      <c r="G314" s="9" t="s">
        <v>872</v>
      </c>
      <c r="H314" s="7" t="s">
        <v>902</v>
      </c>
      <c r="I314" s="8"/>
      <c r="J314" s="5">
        <v>32.706569999999999</v>
      </c>
      <c r="K314" s="6">
        <v>130.71638300000001</v>
      </c>
      <c r="L314" s="6" t="s">
        <v>6246</v>
      </c>
      <c r="M314" s="9"/>
      <c r="N314" s="6" t="s">
        <v>7608</v>
      </c>
      <c r="O314" s="9"/>
      <c r="P314" s="8" t="s">
        <v>903</v>
      </c>
      <c r="Q314" s="8"/>
      <c r="R314" s="8"/>
      <c r="S314" s="8"/>
      <c r="T314" s="5">
        <v>30</v>
      </c>
      <c r="U314" s="8"/>
      <c r="V314" s="8"/>
    </row>
    <row r="315" spans="1:22" x14ac:dyDescent="0.15">
      <c r="A315" s="8" t="s">
        <v>3797</v>
      </c>
      <c r="B315" s="8" t="s">
        <v>4557</v>
      </c>
      <c r="C315" s="8" t="s">
        <v>22</v>
      </c>
      <c r="D315" s="8" t="s">
        <v>23</v>
      </c>
      <c r="E315" s="8" t="s">
        <v>3824</v>
      </c>
      <c r="F315" s="8"/>
      <c r="G315" s="9" t="s">
        <v>872</v>
      </c>
      <c r="H315" s="7" t="s">
        <v>904</v>
      </c>
      <c r="I315" s="8"/>
      <c r="J315" s="5">
        <v>32.707763999999997</v>
      </c>
      <c r="K315" s="6">
        <v>130.68549300000001</v>
      </c>
      <c r="L315" s="6" t="s">
        <v>6247</v>
      </c>
      <c r="M315" s="9"/>
      <c r="N315" s="6" t="s">
        <v>7609</v>
      </c>
      <c r="O315" s="9"/>
      <c r="P315" s="8" t="s">
        <v>905</v>
      </c>
      <c r="Q315" s="8"/>
      <c r="R315" s="8"/>
      <c r="S315" s="8"/>
      <c r="T315" s="5">
        <v>60</v>
      </c>
      <c r="U315" s="8"/>
      <c r="V315" s="8"/>
    </row>
    <row r="316" spans="1:22" x14ac:dyDescent="0.15">
      <c r="A316" s="8" t="s">
        <v>3797</v>
      </c>
      <c r="B316" s="8" t="s">
        <v>4558</v>
      </c>
      <c r="C316" s="8" t="s">
        <v>22</v>
      </c>
      <c r="D316" s="8" t="s">
        <v>23</v>
      </c>
      <c r="E316" s="8" t="s">
        <v>3825</v>
      </c>
      <c r="F316" s="8"/>
      <c r="G316" s="9" t="s">
        <v>872</v>
      </c>
      <c r="H316" s="7" t="s">
        <v>906</v>
      </c>
      <c r="I316" s="8"/>
      <c r="J316" s="5">
        <v>32.715311</v>
      </c>
      <c r="K316" s="6">
        <v>130.73369500000001</v>
      </c>
      <c r="L316" s="6" t="s">
        <v>6248</v>
      </c>
      <c r="M316" s="9"/>
      <c r="N316" s="6" t="s">
        <v>7610</v>
      </c>
      <c r="O316" s="9"/>
      <c r="P316" s="8" t="s">
        <v>907</v>
      </c>
      <c r="Q316" s="8"/>
      <c r="R316" s="8"/>
      <c r="S316" s="8"/>
      <c r="T316" s="5">
        <v>30</v>
      </c>
      <c r="U316" s="8"/>
      <c r="V316" s="8"/>
    </row>
    <row r="317" spans="1:22" x14ac:dyDescent="0.15">
      <c r="A317" s="8" t="s">
        <v>3797</v>
      </c>
      <c r="B317" s="8" t="s">
        <v>4559</v>
      </c>
      <c r="C317" s="8" t="s">
        <v>22</v>
      </c>
      <c r="D317" s="8" t="s">
        <v>23</v>
      </c>
      <c r="E317" s="8" t="s">
        <v>908</v>
      </c>
      <c r="F317" s="8"/>
      <c r="G317" s="9" t="s">
        <v>872</v>
      </c>
      <c r="H317" s="7" t="s">
        <v>909</v>
      </c>
      <c r="I317" s="8"/>
      <c r="J317" s="5">
        <v>32.792425999999999</v>
      </c>
      <c r="K317" s="6">
        <v>130.72667100000001</v>
      </c>
      <c r="L317" s="6" t="s">
        <v>6249</v>
      </c>
      <c r="M317" s="9"/>
      <c r="N317" s="6" t="s">
        <v>7611</v>
      </c>
      <c r="O317" s="9"/>
      <c r="P317" s="8" t="s">
        <v>737</v>
      </c>
      <c r="Q317" s="8"/>
      <c r="R317" s="8"/>
      <c r="S317" s="8"/>
      <c r="T317" s="5">
        <v>12</v>
      </c>
      <c r="U317" s="8"/>
      <c r="V317" s="8"/>
    </row>
    <row r="318" spans="1:22" x14ac:dyDescent="0.15">
      <c r="A318" s="8" t="s">
        <v>3797</v>
      </c>
      <c r="B318" s="8" t="s">
        <v>4560</v>
      </c>
      <c r="C318" s="8" t="s">
        <v>22</v>
      </c>
      <c r="D318" s="8" t="s">
        <v>23</v>
      </c>
      <c r="E318" s="8" t="s">
        <v>3826</v>
      </c>
      <c r="F318" s="8"/>
      <c r="G318" s="9" t="s">
        <v>872</v>
      </c>
      <c r="H318" s="7" t="s">
        <v>910</v>
      </c>
      <c r="I318" s="8"/>
      <c r="J318" s="5">
        <v>32.846871</v>
      </c>
      <c r="K318" s="6">
        <v>130.743923</v>
      </c>
      <c r="L318" s="6" t="s">
        <v>6250</v>
      </c>
      <c r="M318" s="9"/>
      <c r="N318" s="6" t="s">
        <v>7612</v>
      </c>
      <c r="O318" s="9"/>
      <c r="P318" s="8" t="s">
        <v>911</v>
      </c>
      <c r="Q318" s="8"/>
      <c r="R318" s="8"/>
      <c r="S318" s="8"/>
      <c r="T318" s="5">
        <v>47</v>
      </c>
      <c r="U318" s="8"/>
      <c r="V318" s="8"/>
    </row>
    <row r="319" spans="1:22" x14ac:dyDescent="0.15">
      <c r="A319" s="8" t="s">
        <v>3797</v>
      </c>
      <c r="B319" s="8" t="s">
        <v>4561</v>
      </c>
      <c r="C319" s="8" t="s">
        <v>22</v>
      </c>
      <c r="D319" s="8" t="s">
        <v>23</v>
      </c>
      <c r="E319" s="8" t="s">
        <v>3827</v>
      </c>
      <c r="F319" s="8"/>
      <c r="G319" s="9" t="s">
        <v>872</v>
      </c>
      <c r="H319" s="7" t="s">
        <v>912</v>
      </c>
      <c r="I319" s="8"/>
      <c r="J319" s="5">
        <v>32.791018000000001</v>
      </c>
      <c r="K319" s="6">
        <v>130.69949199999999</v>
      </c>
      <c r="L319" s="6" t="s">
        <v>6251</v>
      </c>
      <c r="M319" s="9"/>
      <c r="N319" s="6" t="s">
        <v>7613</v>
      </c>
      <c r="O319" s="9"/>
      <c r="P319" s="8" t="s">
        <v>913</v>
      </c>
      <c r="Q319" s="8"/>
      <c r="R319" s="8"/>
      <c r="S319" s="8"/>
      <c r="T319" s="5">
        <v>30</v>
      </c>
      <c r="U319" s="8"/>
      <c r="V319" s="8"/>
    </row>
    <row r="320" spans="1:22" x14ac:dyDescent="0.15">
      <c r="A320" s="8" t="s">
        <v>3797</v>
      </c>
      <c r="B320" s="8" t="s">
        <v>4562</v>
      </c>
      <c r="C320" s="8" t="s">
        <v>22</v>
      </c>
      <c r="D320" s="8" t="s">
        <v>23</v>
      </c>
      <c r="E320" s="8" t="s">
        <v>914</v>
      </c>
      <c r="F320" s="8"/>
      <c r="G320" s="9" t="s">
        <v>872</v>
      </c>
      <c r="H320" s="7" t="s">
        <v>915</v>
      </c>
      <c r="I320" s="8"/>
      <c r="J320" s="5">
        <v>32.771661000000002</v>
      </c>
      <c r="K320" s="6">
        <v>130.73473999999999</v>
      </c>
      <c r="L320" s="6" t="s">
        <v>6252</v>
      </c>
      <c r="M320" s="9"/>
      <c r="N320" s="6" t="s">
        <v>7614</v>
      </c>
      <c r="O320" s="9"/>
      <c r="P320" s="8" t="s">
        <v>916</v>
      </c>
      <c r="Q320" s="8"/>
      <c r="R320" s="8"/>
      <c r="S320" s="8"/>
      <c r="T320" s="5">
        <v>62</v>
      </c>
      <c r="U320" s="8"/>
      <c r="V320" s="8"/>
    </row>
    <row r="321" spans="1:22" x14ac:dyDescent="0.15">
      <c r="A321" s="8" t="s">
        <v>3797</v>
      </c>
      <c r="B321" s="8" t="s">
        <v>4563</v>
      </c>
      <c r="C321" s="8" t="s">
        <v>22</v>
      </c>
      <c r="D321" s="8" t="s">
        <v>23</v>
      </c>
      <c r="E321" s="8" t="s">
        <v>917</v>
      </c>
      <c r="F321" s="8"/>
      <c r="G321" s="9" t="s">
        <v>872</v>
      </c>
      <c r="H321" s="7" t="s">
        <v>918</v>
      </c>
      <c r="I321" s="8"/>
      <c r="J321" s="5">
        <v>32.791527000000002</v>
      </c>
      <c r="K321" s="6">
        <v>130.75858299999999</v>
      </c>
      <c r="L321" s="6" t="s">
        <v>6253</v>
      </c>
      <c r="M321" s="9"/>
      <c r="N321" s="6" t="s">
        <v>7615</v>
      </c>
      <c r="O321" s="9"/>
      <c r="P321" s="8" t="s">
        <v>919</v>
      </c>
      <c r="Q321" s="8"/>
      <c r="R321" s="8"/>
      <c r="S321" s="8"/>
      <c r="T321" s="5">
        <v>40</v>
      </c>
      <c r="U321" s="8"/>
      <c r="V321" s="8"/>
    </row>
    <row r="322" spans="1:22" x14ac:dyDescent="0.15">
      <c r="A322" s="8" t="s">
        <v>3797</v>
      </c>
      <c r="B322" s="8" t="s">
        <v>4564</v>
      </c>
      <c r="C322" s="8" t="s">
        <v>22</v>
      </c>
      <c r="D322" s="8" t="s">
        <v>23</v>
      </c>
      <c r="E322" s="8" t="s">
        <v>920</v>
      </c>
      <c r="F322" s="8"/>
      <c r="G322" s="9" t="s">
        <v>872</v>
      </c>
      <c r="H322" s="7" t="s">
        <v>921</v>
      </c>
      <c r="I322" s="8"/>
      <c r="J322" s="5">
        <v>32.809466</v>
      </c>
      <c r="K322" s="6">
        <v>130.69070400000001</v>
      </c>
      <c r="L322" s="6" t="s">
        <v>6254</v>
      </c>
      <c r="M322" s="9"/>
      <c r="N322" s="6" t="s">
        <v>7616</v>
      </c>
      <c r="O322" s="9"/>
      <c r="P322" s="8" t="s">
        <v>454</v>
      </c>
      <c r="Q322" s="8"/>
      <c r="R322" s="8"/>
      <c r="S322" s="8"/>
      <c r="T322" s="5">
        <v>50</v>
      </c>
      <c r="U322" s="8"/>
      <c r="V322" s="8"/>
    </row>
    <row r="323" spans="1:22" x14ac:dyDescent="0.15">
      <c r="A323" s="8" t="s">
        <v>3797</v>
      </c>
      <c r="B323" s="8" t="s">
        <v>4565</v>
      </c>
      <c r="C323" s="8" t="s">
        <v>22</v>
      </c>
      <c r="D323" s="8" t="s">
        <v>23</v>
      </c>
      <c r="E323" s="8" t="s">
        <v>922</v>
      </c>
      <c r="F323" s="8"/>
      <c r="G323" s="9" t="s">
        <v>872</v>
      </c>
      <c r="H323" s="7" t="s">
        <v>923</v>
      </c>
      <c r="I323" s="8"/>
      <c r="J323" s="5">
        <v>32.80359</v>
      </c>
      <c r="K323" s="6">
        <v>130.76260199999999</v>
      </c>
      <c r="L323" s="6" t="s">
        <v>6255</v>
      </c>
      <c r="M323" s="9"/>
      <c r="N323" s="6" t="s">
        <v>7617</v>
      </c>
      <c r="O323" s="9"/>
      <c r="P323" s="8" t="s">
        <v>924</v>
      </c>
      <c r="Q323" s="8"/>
      <c r="R323" s="8"/>
      <c r="S323" s="8"/>
      <c r="T323" s="5">
        <v>36</v>
      </c>
      <c r="U323" s="8"/>
      <c r="V323" s="8"/>
    </row>
    <row r="324" spans="1:22" x14ac:dyDescent="0.15">
      <c r="A324" s="8" t="s">
        <v>3797</v>
      </c>
      <c r="B324" s="8" t="s">
        <v>4566</v>
      </c>
      <c r="C324" s="8" t="s">
        <v>22</v>
      </c>
      <c r="D324" s="8" t="s">
        <v>23</v>
      </c>
      <c r="E324" s="8" t="s">
        <v>925</v>
      </c>
      <c r="F324" s="8"/>
      <c r="G324" s="9" t="s">
        <v>872</v>
      </c>
      <c r="H324" s="7" t="s">
        <v>926</v>
      </c>
      <c r="I324" s="8"/>
      <c r="J324" s="5">
        <v>32.764246999999997</v>
      </c>
      <c r="K324" s="6">
        <v>130.66601199999999</v>
      </c>
      <c r="L324" s="6" t="s">
        <v>6256</v>
      </c>
      <c r="M324" s="9"/>
      <c r="N324" s="6" t="s">
        <v>7618</v>
      </c>
      <c r="O324" s="9"/>
      <c r="P324" s="8" t="s">
        <v>927</v>
      </c>
      <c r="Q324" s="8"/>
      <c r="R324" s="8"/>
      <c r="S324" s="8"/>
      <c r="T324" s="5">
        <v>60</v>
      </c>
      <c r="U324" s="8"/>
      <c r="V324" s="8"/>
    </row>
    <row r="325" spans="1:22" x14ac:dyDescent="0.15">
      <c r="A325" s="8" t="s">
        <v>3797</v>
      </c>
      <c r="B325" s="8" t="s">
        <v>4567</v>
      </c>
      <c r="C325" s="8" t="s">
        <v>22</v>
      </c>
      <c r="D325" s="8" t="s">
        <v>23</v>
      </c>
      <c r="E325" s="8" t="s">
        <v>928</v>
      </c>
      <c r="F325" s="8"/>
      <c r="G325" s="9" t="s">
        <v>872</v>
      </c>
      <c r="H325" s="7" t="s">
        <v>929</v>
      </c>
      <c r="I325" s="8"/>
      <c r="J325" s="5">
        <v>32.794244999999997</v>
      </c>
      <c r="K325" s="6">
        <v>130.74289999999999</v>
      </c>
      <c r="L325" s="6" t="s">
        <v>6257</v>
      </c>
      <c r="M325" s="9"/>
      <c r="N325" s="6" t="s">
        <v>7619</v>
      </c>
      <c r="O325" s="9"/>
      <c r="P325" s="8" t="s">
        <v>485</v>
      </c>
      <c r="Q325" s="8"/>
      <c r="R325" s="8"/>
      <c r="S325" s="8"/>
      <c r="T325" s="5">
        <v>60</v>
      </c>
      <c r="U325" s="8"/>
      <c r="V325" s="8"/>
    </row>
    <row r="326" spans="1:22" x14ac:dyDescent="0.15">
      <c r="A326" s="8" t="s">
        <v>3797</v>
      </c>
      <c r="B326" s="8" t="s">
        <v>4568</v>
      </c>
      <c r="C326" s="8" t="s">
        <v>22</v>
      </c>
      <c r="D326" s="8" t="s">
        <v>23</v>
      </c>
      <c r="E326" s="8" t="s">
        <v>930</v>
      </c>
      <c r="F326" s="8"/>
      <c r="G326" s="9" t="s">
        <v>872</v>
      </c>
      <c r="H326" s="7" t="s">
        <v>931</v>
      </c>
      <c r="I326" s="8"/>
      <c r="J326" s="5">
        <v>32.841971999999998</v>
      </c>
      <c r="K326" s="6">
        <v>130.72044600000001</v>
      </c>
      <c r="L326" s="6" t="s">
        <v>6258</v>
      </c>
      <c r="M326" s="9"/>
      <c r="N326" s="6" t="s">
        <v>7620</v>
      </c>
      <c r="O326" s="9"/>
      <c r="P326" s="8" t="s">
        <v>932</v>
      </c>
      <c r="Q326" s="8"/>
      <c r="R326" s="8"/>
      <c r="S326" s="8"/>
      <c r="T326" s="5">
        <v>40</v>
      </c>
      <c r="U326" s="8"/>
      <c r="V326" s="8"/>
    </row>
    <row r="327" spans="1:22" x14ac:dyDescent="0.15">
      <c r="A327" s="8" t="s">
        <v>3797</v>
      </c>
      <c r="B327" s="8" t="s">
        <v>4569</v>
      </c>
      <c r="C327" s="8" t="s">
        <v>22</v>
      </c>
      <c r="D327" s="8" t="s">
        <v>23</v>
      </c>
      <c r="E327" s="8" t="s">
        <v>933</v>
      </c>
      <c r="F327" s="8"/>
      <c r="G327" s="9" t="s">
        <v>872</v>
      </c>
      <c r="H327" s="7" t="s">
        <v>934</v>
      </c>
      <c r="I327" s="8"/>
      <c r="J327" s="5">
        <v>32.854810000000001</v>
      </c>
      <c r="K327" s="6">
        <v>130.78152499999999</v>
      </c>
      <c r="L327" s="6" t="s">
        <v>6259</v>
      </c>
      <c r="M327" s="9"/>
      <c r="N327" s="6" t="s">
        <v>7621</v>
      </c>
      <c r="O327" s="9"/>
      <c r="P327" s="8" t="s">
        <v>87</v>
      </c>
      <c r="Q327" s="8"/>
      <c r="R327" s="8"/>
      <c r="S327" s="8"/>
      <c r="T327" s="5">
        <v>49</v>
      </c>
      <c r="U327" s="8"/>
      <c r="V327" s="8"/>
    </row>
    <row r="328" spans="1:22" x14ac:dyDescent="0.15">
      <c r="A328" s="8" t="s">
        <v>3797</v>
      </c>
      <c r="B328" s="8" t="s">
        <v>4570</v>
      </c>
      <c r="C328" s="8" t="s">
        <v>22</v>
      </c>
      <c r="D328" s="8" t="s">
        <v>23</v>
      </c>
      <c r="E328" s="8" t="s">
        <v>3828</v>
      </c>
      <c r="F328" s="8"/>
      <c r="G328" s="9" t="s">
        <v>872</v>
      </c>
      <c r="H328" s="7" t="s">
        <v>110</v>
      </c>
      <c r="I328" s="8"/>
      <c r="J328" s="5">
        <v>32.744481999999998</v>
      </c>
      <c r="K328" s="6">
        <v>130.68649500000001</v>
      </c>
      <c r="L328" s="6" t="s">
        <v>5984</v>
      </c>
      <c r="M328" s="9"/>
      <c r="N328" s="6" t="s">
        <v>7351</v>
      </c>
      <c r="O328" s="9"/>
      <c r="P328" s="8" t="s">
        <v>111</v>
      </c>
      <c r="Q328" s="8"/>
      <c r="R328" s="8"/>
      <c r="S328" s="8"/>
      <c r="T328" s="5">
        <v>60</v>
      </c>
      <c r="U328" s="8"/>
      <c r="V328" s="8"/>
    </row>
    <row r="329" spans="1:22" x14ac:dyDescent="0.15">
      <c r="A329" s="8" t="s">
        <v>3797</v>
      </c>
      <c r="B329" s="8" t="s">
        <v>4571</v>
      </c>
      <c r="C329" s="8" t="s">
        <v>22</v>
      </c>
      <c r="D329" s="8" t="s">
        <v>23</v>
      </c>
      <c r="E329" s="8" t="s">
        <v>935</v>
      </c>
      <c r="F329" s="8"/>
      <c r="G329" s="9" t="s">
        <v>872</v>
      </c>
      <c r="H329" s="7" t="s">
        <v>936</v>
      </c>
      <c r="I329" s="8"/>
      <c r="J329" s="5">
        <v>32.709721999999999</v>
      </c>
      <c r="K329" s="6">
        <v>130.67553599999999</v>
      </c>
      <c r="L329" s="6" t="s">
        <v>6260</v>
      </c>
      <c r="M329" s="9"/>
      <c r="N329" s="6" t="s">
        <v>7622</v>
      </c>
      <c r="O329" s="9"/>
      <c r="P329" s="8" t="s">
        <v>937</v>
      </c>
      <c r="Q329" s="8"/>
      <c r="R329" s="8"/>
      <c r="S329" s="8"/>
      <c r="T329" s="5">
        <v>33</v>
      </c>
      <c r="U329" s="8"/>
      <c r="V329" s="8"/>
    </row>
    <row r="330" spans="1:22" x14ac:dyDescent="0.15">
      <c r="A330" s="8" t="s">
        <v>3797</v>
      </c>
      <c r="B330" s="8" t="s">
        <v>4572</v>
      </c>
      <c r="C330" s="8" t="s">
        <v>22</v>
      </c>
      <c r="D330" s="8" t="s">
        <v>23</v>
      </c>
      <c r="E330" s="8" t="s">
        <v>3829</v>
      </c>
      <c r="F330" s="8"/>
      <c r="G330" s="9" t="s">
        <v>872</v>
      </c>
      <c r="H330" s="7" t="s">
        <v>938</v>
      </c>
      <c r="I330" s="8"/>
      <c r="J330" s="5">
        <v>32.796261999999999</v>
      </c>
      <c r="K330" s="6">
        <v>130.71809099999999</v>
      </c>
      <c r="L330" s="6" t="s">
        <v>6261</v>
      </c>
      <c r="M330" s="9"/>
      <c r="N330" s="6" t="s">
        <v>7623</v>
      </c>
      <c r="O330" s="9"/>
      <c r="P330" s="8" t="s">
        <v>69</v>
      </c>
      <c r="Q330" s="8"/>
      <c r="R330" s="8"/>
      <c r="S330" s="8"/>
      <c r="T330" s="5">
        <v>30</v>
      </c>
      <c r="U330" s="8"/>
      <c r="V330" s="8"/>
    </row>
    <row r="331" spans="1:22" x14ac:dyDescent="0.15">
      <c r="A331" s="8" t="s">
        <v>3797</v>
      </c>
      <c r="B331" s="8" t="s">
        <v>4573</v>
      </c>
      <c r="C331" s="8" t="s">
        <v>22</v>
      </c>
      <c r="D331" s="8" t="s">
        <v>23</v>
      </c>
      <c r="E331" s="8" t="s">
        <v>939</v>
      </c>
      <c r="F331" s="8"/>
      <c r="G331" s="9" t="s">
        <v>872</v>
      </c>
      <c r="H331" s="7" t="s">
        <v>940</v>
      </c>
      <c r="I331" s="8"/>
      <c r="J331" s="5">
        <v>32.817957</v>
      </c>
      <c r="K331" s="6">
        <v>130.73938899999999</v>
      </c>
      <c r="L331" s="6" t="s">
        <v>6262</v>
      </c>
      <c r="M331" s="9"/>
      <c r="N331" s="6" t="s">
        <v>7624</v>
      </c>
      <c r="O331" s="9"/>
      <c r="P331" s="8" t="s">
        <v>941</v>
      </c>
      <c r="Q331" s="8"/>
      <c r="R331" s="8"/>
      <c r="S331" s="8"/>
      <c r="T331" s="5">
        <v>30</v>
      </c>
      <c r="U331" s="8"/>
      <c r="V331" s="8"/>
    </row>
    <row r="332" spans="1:22" x14ac:dyDescent="0.15">
      <c r="A332" s="8" t="s">
        <v>3797</v>
      </c>
      <c r="B332" s="8" t="s">
        <v>4574</v>
      </c>
      <c r="C332" s="8" t="s">
        <v>22</v>
      </c>
      <c r="D332" s="8" t="s">
        <v>23</v>
      </c>
      <c r="E332" s="8" t="s">
        <v>942</v>
      </c>
      <c r="F332" s="8"/>
      <c r="G332" s="9" t="s">
        <v>872</v>
      </c>
      <c r="H332" s="7" t="s">
        <v>943</v>
      </c>
      <c r="I332" s="8"/>
      <c r="J332" s="5">
        <v>32.810960999999999</v>
      </c>
      <c r="K332" s="6">
        <v>130.779325</v>
      </c>
      <c r="L332" s="6" t="s">
        <v>6263</v>
      </c>
      <c r="M332" s="9"/>
      <c r="N332" s="6" t="s">
        <v>7625</v>
      </c>
      <c r="O332" s="9"/>
      <c r="P332" s="8" t="s">
        <v>499</v>
      </c>
      <c r="Q332" s="8"/>
      <c r="R332" s="8"/>
      <c r="S332" s="8"/>
      <c r="T332" s="5">
        <v>31</v>
      </c>
      <c r="U332" s="8"/>
      <c r="V332" s="8"/>
    </row>
    <row r="333" spans="1:22" x14ac:dyDescent="0.15">
      <c r="A333" s="8" t="s">
        <v>3797</v>
      </c>
      <c r="B333" s="8" t="s">
        <v>4575</v>
      </c>
      <c r="C333" s="8" t="s">
        <v>22</v>
      </c>
      <c r="D333" s="8" t="s">
        <v>23</v>
      </c>
      <c r="E333" s="8" t="s">
        <v>944</v>
      </c>
      <c r="F333" s="8"/>
      <c r="G333" s="9" t="s">
        <v>872</v>
      </c>
      <c r="H333" s="7" t="s">
        <v>945</v>
      </c>
      <c r="I333" s="8"/>
      <c r="J333" s="5">
        <v>32.815367999999999</v>
      </c>
      <c r="K333" s="6">
        <v>130.73013700000001</v>
      </c>
      <c r="L333" s="6" t="s">
        <v>6264</v>
      </c>
      <c r="M333" s="9"/>
      <c r="N333" s="6" t="s">
        <v>7626</v>
      </c>
      <c r="O333" s="9"/>
      <c r="P333" s="8" t="s">
        <v>916</v>
      </c>
      <c r="Q333" s="8"/>
      <c r="R333" s="8"/>
      <c r="S333" s="8"/>
      <c r="T333" s="5">
        <v>50</v>
      </c>
      <c r="U333" s="8"/>
      <c r="V333" s="8"/>
    </row>
    <row r="334" spans="1:22" x14ac:dyDescent="0.15">
      <c r="A334" s="8" t="s">
        <v>3797</v>
      </c>
      <c r="B334" s="8" t="s">
        <v>4576</v>
      </c>
      <c r="C334" s="8" t="s">
        <v>22</v>
      </c>
      <c r="D334" s="8" t="s">
        <v>23</v>
      </c>
      <c r="E334" s="8" t="s">
        <v>3830</v>
      </c>
      <c r="F334" s="8"/>
      <c r="G334" s="9" t="s">
        <v>872</v>
      </c>
      <c r="H334" s="7" t="s">
        <v>946</v>
      </c>
      <c r="I334" s="8"/>
      <c r="J334" s="5">
        <v>32.766618999999999</v>
      </c>
      <c r="K334" s="6">
        <v>130.67867000000001</v>
      </c>
      <c r="L334" s="6" t="s">
        <v>6265</v>
      </c>
      <c r="M334" s="9"/>
      <c r="N334" s="6" t="s">
        <v>7627</v>
      </c>
      <c r="O334" s="9"/>
      <c r="P334" s="8" t="s">
        <v>947</v>
      </c>
      <c r="Q334" s="8"/>
      <c r="R334" s="8"/>
      <c r="S334" s="8"/>
      <c r="T334" s="5">
        <v>26</v>
      </c>
      <c r="U334" s="8"/>
      <c r="V334" s="8"/>
    </row>
    <row r="335" spans="1:22" x14ac:dyDescent="0.15">
      <c r="A335" s="8" t="s">
        <v>3797</v>
      </c>
      <c r="B335" s="8" t="s">
        <v>4577</v>
      </c>
      <c r="C335" s="8" t="s">
        <v>22</v>
      </c>
      <c r="D335" s="8" t="s">
        <v>23</v>
      </c>
      <c r="E335" s="8" t="s">
        <v>948</v>
      </c>
      <c r="F335" s="8"/>
      <c r="G335" s="9" t="s">
        <v>872</v>
      </c>
      <c r="H335" s="7" t="s">
        <v>949</v>
      </c>
      <c r="I335" s="8"/>
      <c r="J335" s="5">
        <v>32.814352</v>
      </c>
      <c r="K335" s="6">
        <v>130.69998100000001</v>
      </c>
      <c r="L335" s="6" t="s">
        <v>6266</v>
      </c>
      <c r="M335" s="9"/>
      <c r="N335" s="6" t="s">
        <v>7628</v>
      </c>
      <c r="O335" s="9"/>
      <c r="P335" s="8" t="s">
        <v>950</v>
      </c>
      <c r="Q335" s="8"/>
      <c r="R335" s="8"/>
      <c r="S335" s="8"/>
      <c r="T335" s="5">
        <v>53</v>
      </c>
      <c r="U335" s="8"/>
      <c r="V335" s="8"/>
    </row>
    <row r="336" spans="1:22" x14ac:dyDescent="0.15">
      <c r="A336" s="8" t="s">
        <v>3797</v>
      </c>
      <c r="B336" s="8" t="s">
        <v>4578</v>
      </c>
      <c r="C336" s="8" t="s">
        <v>22</v>
      </c>
      <c r="D336" s="8" t="s">
        <v>124</v>
      </c>
      <c r="E336" s="8" t="s">
        <v>951</v>
      </c>
      <c r="F336" s="8"/>
      <c r="G336" s="9" t="s">
        <v>872</v>
      </c>
      <c r="H336" s="7" t="s">
        <v>952</v>
      </c>
      <c r="I336" s="8"/>
      <c r="J336" s="5">
        <v>32.665833999999997</v>
      </c>
      <c r="K336" s="6">
        <v>130.67131699999999</v>
      </c>
      <c r="L336" s="6" t="s">
        <v>6267</v>
      </c>
      <c r="M336" s="9"/>
      <c r="N336" s="6" t="s">
        <v>7629</v>
      </c>
      <c r="O336" s="9"/>
      <c r="P336" s="8" t="s">
        <v>953</v>
      </c>
      <c r="Q336" s="8"/>
      <c r="R336" s="8"/>
      <c r="S336" s="8"/>
      <c r="T336" s="5">
        <v>26</v>
      </c>
      <c r="U336" s="8"/>
      <c r="V336" s="8"/>
    </row>
    <row r="337" spans="1:22" x14ac:dyDescent="0.15">
      <c r="A337" s="8" t="s">
        <v>3797</v>
      </c>
      <c r="B337" s="8" t="s">
        <v>4579</v>
      </c>
      <c r="C337" s="8" t="s">
        <v>22</v>
      </c>
      <c r="D337" s="8" t="s">
        <v>153</v>
      </c>
      <c r="E337" s="8" t="s">
        <v>954</v>
      </c>
      <c r="F337" s="8"/>
      <c r="G337" s="9" t="s">
        <v>872</v>
      </c>
      <c r="H337" s="7" t="s">
        <v>955</v>
      </c>
      <c r="I337" s="8"/>
      <c r="J337" s="5">
        <v>32.994607999999999</v>
      </c>
      <c r="K337" s="6">
        <v>130.46220500000001</v>
      </c>
      <c r="L337" s="6" t="s">
        <v>6268</v>
      </c>
      <c r="M337" s="9"/>
      <c r="N337" s="6" t="s">
        <v>7630</v>
      </c>
      <c r="O337" s="9"/>
      <c r="P337" s="8" t="s">
        <v>956</v>
      </c>
      <c r="Q337" s="8"/>
      <c r="R337" s="8"/>
      <c r="S337" s="8"/>
      <c r="T337" s="5">
        <v>50</v>
      </c>
      <c r="U337" s="8"/>
      <c r="V337" s="8"/>
    </row>
    <row r="338" spans="1:22" x14ac:dyDescent="0.15">
      <c r="A338" s="8" t="s">
        <v>3797</v>
      </c>
      <c r="B338" s="8" t="s">
        <v>4580</v>
      </c>
      <c r="C338" s="8" t="s">
        <v>22</v>
      </c>
      <c r="D338" s="8" t="s">
        <v>195</v>
      </c>
      <c r="E338" s="8" t="s">
        <v>3831</v>
      </c>
      <c r="F338" s="8"/>
      <c r="G338" s="9" t="s">
        <v>872</v>
      </c>
      <c r="H338" s="7" t="s">
        <v>957</v>
      </c>
      <c r="I338" s="8"/>
      <c r="J338" s="5">
        <v>33.004551999999997</v>
      </c>
      <c r="K338" s="6">
        <v>130.74619300000001</v>
      </c>
      <c r="L338" s="6" t="s">
        <v>6269</v>
      </c>
      <c r="M338" s="9"/>
      <c r="N338" s="6" t="s">
        <v>7631</v>
      </c>
      <c r="O338" s="9"/>
      <c r="P338" s="8" t="s">
        <v>958</v>
      </c>
      <c r="Q338" s="8"/>
      <c r="R338" s="8"/>
      <c r="S338" s="8"/>
      <c r="T338" s="5">
        <v>50</v>
      </c>
      <c r="U338" s="8"/>
      <c r="V338" s="8"/>
    </row>
    <row r="339" spans="1:22" x14ac:dyDescent="0.15">
      <c r="A339" s="8" t="s">
        <v>3797</v>
      </c>
      <c r="B339" s="8" t="s">
        <v>4581</v>
      </c>
      <c r="C339" s="8" t="s">
        <v>22</v>
      </c>
      <c r="D339" s="8" t="s">
        <v>239</v>
      </c>
      <c r="E339" s="8" t="s">
        <v>959</v>
      </c>
      <c r="F339" s="8"/>
      <c r="G339" s="9" t="s">
        <v>872</v>
      </c>
      <c r="H339" s="7" t="s">
        <v>960</v>
      </c>
      <c r="I339" s="8"/>
      <c r="J339" s="5">
        <v>32.869467</v>
      </c>
      <c r="K339" s="6">
        <v>130.789973</v>
      </c>
      <c r="L339" s="6" t="s">
        <v>6270</v>
      </c>
      <c r="M339" s="9"/>
      <c r="N339" s="6" t="s">
        <v>7632</v>
      </c>
      <c r="O339" s="9"/>
      <c r="P339" s="8" t="s">
        <v>961</v>
      </c>
      <c r="Q339" s="8"/>
      <c r="R339" s="8"/>
      <c r="S339" s="8"/>
      <c r="T339" s="5">
        <v>70</v>
      </c>
      <c r="U339" s="8"/>
      <c r="V339" s="8"/>
    </row>
    <row r="340" spans="1:22" x14ac:dyDescent="0.15">
      <c r="A340" s="8" t="s">
        <v>3797</v>
      </c>
      <c r="B340" s="8" t="s">
        <v>4582</v>
      </c>
      <c r="C340" s="8" t="s">
        <v>22</v>
      </c>
      <c r="D340" s="8" t="s">
        <v>265</v>
      </c>
      <c r="E340" s="8" t="s">
        <v>962</v>
      </c>
      <c r="F340" s="8"/>
      <c r="G340" s="9" t="s">
        <v>872</v>
      </c>
      <c r="H340" s="7" t="s">
        <v>963</v>
      </c>
      <c r="I340" s="8"/>
      <c r="J340" s="5">
        <v>32.834608000000003</v>
      </c>
      <c r="K340" s="6">
        <v>130.88457299999999</v>
      </c>
      <c r="L340" s="6" t="s">
        <v>6271</v>
      </c>
      <c r="M340" s="9"/>
      <c r="N340" s="6" t="s">
        <v>7633</v>
      </c>
      <c r="O340" s="9"/>
      <c r="P340" s="8" t="s">
        <v>964</v>
      </c>
      <c r="Q340" s="8"/>
      <c r="R340" s="8"/>
      <c r="S340" s="8"/>
      <c r="T340" s="5">
        <v>29</v>
      </c>
      <c r="U340" s="8"/>
      <c r="V340" s="8"/>
    </row>
    <row r="341" spans="1:22" x14ac:dyDescent="0.15">
      <c r="A341" s="8" t="s">
        <v>3797</v>
      </c>
      <c r="B341" s="8" t="s">
        <v>4583</v>
      </c>
      <c r="C341" s="8" t="s">
        <v>22</v>
      </c>
      <c r="D341" s="8" t="s">
        <v>243</v>
      </c>
      <c r="E341" s="8" t="s">
        <v>965</v>
      </c>
      <c r="F341" s="8"/>
      <c r="G341" s="9" t="s">
        <v>872</v>
      </c>
      <c r="H341" s="7" t="s">
        <v>966</v>
      </c>
      <c r="I341" s="8"/>
      <c r="J341" s="5">
        <v>32.972721</v>
      </c>
      <c r="K341" s="6">
        <v>131.059235</v>
      </c>
      <c r="L341" s="6" t="s">
        <v>6272</v>
      </c>
      <c r="M341" s="9"/>
      <c r="N341" s="6" t="s">
        <v>7634</v>
      </c>
      <c r="O341" s="9"/>
      <c r="P341" s="8" t="s">
        <v>967</v>
      </c>
      <c r="Q341" s="8"/>
      <c r="R341" s="8"/>
      <c r="S341" s="8"/>
      <c r="T341" s="5">
        <v>21</v>
      </c>
      <c r="U341" s="8"/>
      <c r="V341" s="8"/>
    </row>
    <row r="342" spans="1:22" x14ac:dyDescent="0.15">
      <c r="A342" s="8" t="s">
        <v>3797</v>
      </c>
      <c r="B342" s="8" t="s">
        <v>4584</v>
      </c>
      <c r="C342" s="8" t="s">
        <v>22</v>
      </c>
      <c r="D342" s="8" t="s">
        <v>292</v>
      </c>
      <c r="E342" s="8" t="s">
        <v>968</v>
      </c>
      <c r="F342" s="8"/>
      <c r="G342" s="9" t="s">
        <v>872</v>
      </c>
      <c r="H342" s="7" t="s">
        <v>969</v>
      </c>
      <c r="I342" s="8"/>
      <c r="J342" s="5">
        <v>32.685541000000001</v>
      </c>
      <c r="K342" s="6">
        <v>130.986932</v>
      </c>
      <c r="L342" s="6" t="s">
        <v>6273</v>
      </c>
      <c r="M342" s="9"/>
      <c r="N342" s="6" t="s">
        <v>7635</v>
      </c>
      <c r="O342" s="9"/>
      <c r="P342" s="8" t="s">
        <v>970</v>
      </c>
      <c r="Q342" s="8"/>
      <c r="R342" s="8"/>
      <c r="S342" s="8"/>
      <c r="T342" s="5">
        <v>14</v>
      </c>
      <c r="U342" s="8"/>
      <c r="V342" s="8"/>
    </row>
    <row r="343" spans="1:22" x14ac:dyDescent="0.15">
      <c r="A343" s="8" t="s">
        <v>3797</v>
      </c>
      <c r="B343" s="8" t="s">
        <v>4585</v>
      </c>
      <c r="C343" s="8" t="s">
        <v>22</v>
      </c>
      <c r="D343" s="8" t="s">
        <v>273</v>
      </c>
      <c r="E343" s="8" t="s">
        <v>3832</v>
      </c>
      <c r="F343" s="8"/>
      <c r="G343" s="9" t="s">
        <v>872</v>
      </c>
      <c r="H343" s="7" t="s">
        <v>971</v>
      </c>
      <c r="I343" s="8"/>
      <c r="J343" s="5">
        <v>32.740752000000001</v>
      </c>
      <c r="K343" s="6">
        <v>130.735904</v>
      </c>
      <c r="L343" s="6" t="s">
        <v>6274</v>
      </c>
      <c r="M343" s="9"/>
      <c r="N343" s="6" t="s">
        <v>7636</v>
      </c>
      <c r="O343" s="9"/>
      <c r="P343" s="8" t="s">
        <v>972</v>
      </c>
      <c r="Q343" s="8"/>
      <c r="R343" s="8"/>
      <c r="S343" s="8"/>
      <c r="T343" s="5">
        <v>30</v>
      </c>
      <c r="U343" s="8"/>
      <c r="V343" s="8"/>
    </row>
    <row r="344" spans="1:22" x14ac:dyDescent="0.15">
      <c r="A344" s="8" t="s">
        <v>3797</v>
      </c>
      <c r="B344" s="8" t="s">
        <v>4586</v>
      </c>
      <c r="C344" s="8" t="s">
        <v>22</v>
      </c>
      <c r="D344" s="8" t="s">
        <v>269</v>
      </c>
      <c r="E344" s="8" t="s">
        <v>973</v>
      </c>
      <c r="F344" s="8"/>
      <c r="G344" s="9" t="s">
        <v>872</v>
      </c>
      <c r="H344" s="7" t="s">
        <v>974</v>
      </c>
      <c r="I344" s="8"/>
      <c r="J344" s="5">
        <v>32.713704</v>
      </c>
      <c r="K344" s="6">
        <v>130.797856</v>
      </c>
      <c r="L344" s="6" t="s">
        <v>6275</v>
      </c>
      <c r="M344" s="9"/>
      <c r="N344" s="6" t="s">
        <v>7637</v>
      </c>
      <c r="O344" s="9"/>
      <c r="P344" s="8" t="s">
        <v>975</v>
      </c>
      <c r="Q344" s="8"/>
      <c r="R344" s="8"/>
      <c r="S344" s="8"/>
      <c r="T344" s="5">
        <v>30</v>
      </c>
      <c r="U344" s="8"/>
      <c r="V344" s="8"/>
    </row>
    <row r="345" spans="1:22" x14ac:dyDescent="0.15">
      <c r="A345" s="8" t="s">
        <v>3797</v>
      </c>
      <c r="B345" s="8" t="s">
        <v>4587</v>
      </c>
      <c r="C345" s="8" t="s">
        <v>22</v>
      </c>
      <c r="D345" s="8" t="s">
        <v>299</v>
      </c>
      <c r="E345" s="8" t="s">
        <v>976</v>
      </c>
      <c r="F345" s="8"/>
      <c r="G345" s="9" t="s">
        <v>872</v>
      </c>
      <c r="H345" s="7" t="s">
        <v>977</v>
      </c>
      <c r="I345" s="8"/>
      <c r="J345" s="5">
        <v>32.529623000000001</v>
      </c>
      <c r="K345" s="6">
        <v>130.56261599999999</v>
      </c>
      <c r="L345" s="6" t="s">
        <v>6276</v>
      </c>
      <c r="M345" s="9"/>
      <c r="N345" s="6" t="s">
        <v>7638</v>
      </c>
      <c r="O345" s="9"/>
      <c r="P345" s="8" t="s">
        <v>978</v>
      </c>
      <c r="Q345" s="8"/>
      <c r="R345" s="8"/>
      <c r="S345" s="8"/>
      <c r="T345" s="5">
        <v>20</v>
      </c>
      <c r="U345" s="8"/>
      <c r="V345" s="8"/>
    </row>
    <row r="346" spans="1:22" x14ac:dyDescent="0.15">
      <c r="A346" s="8" t="s">
        <v>3797</v>
      </c>
      <c r="B346" s="8" t="s">
        <v>4588</v>
      </c>
      <c r="C346" s="8" t="s">
        <v>22</v>
      </c>
      <c r="D346" s="8" t="s">
        <v>299</v>
      </c>
      <c r="E346" s="8" t="s">
        <v>3833</v>
      </c>
      <c r="F346" s="8"/>
      <c r="G346" s="9" t="s">
        <v>872</v>
      </c>
      <c r="H346" s="7" t="s">
        <v>979</v>
      </c>
      <c r="I346" s="8"/>
      <c r="J346" s="5">
        <v>32.493470000000002</v>
      </c>
      <c r="K346" s="6">
        <v>130.57991999999999</v>
      </c>
      <c r="L346" s="6" t="s">
        <v>6277</v>
      </c>
      <c r="M346" s="9"/>
      <c r="N346" s="6" t="s">
        <v>7639</v>
      </c>
      <c r="O346" s="9"/>
      <c r="P346" s="8" t="s">
        <v>980</v>
      </c>
      <c r="Q346" s="8"/>
      <c r="R346" s="8"/>
      <c r="S346" s="8"/>
      <c r="T346" s="5">
        <v>50</v>
      </c>
      <c r="U346" s="8"/>
      <c r="V346" s="8"/>
    </row>
    <row r="347" spans="1:22" x14ac:dyDescent="0.15">
      <c r="A347" s="8" t="s">
        <v>3797</v>
      </c>
      <c r="B347" s="8" t="s">
        <v>4589</v>
      </c>
      <c r="C347" s="8" t="s">
        <v>22</v>
      </c>
      <c r="D347" s="8" t="s">
        <v>299</v>
      </c>
      <c r="E347" s="8" t="s">
        <v>981</v>
      </c>
      <c r="F347" s="8"/>
      <c r="G347" s="9" t="s">
        <v>872</v>
      </c>
      <c r="H347" s="7" t="s">
        <v>982</v>
      </c>
      <c r="I347" s="8"/>
      <c r="J347" s="5">
        <v>32.524610000000003</v>
      </c>
      <c r="K347" s="6">
        <v>130.56747899999999</v>
      </c>
      <c r="L347" s="6" t="s">
        <v>6278</v>
      </c>
      <c r="M347" s="9"/>
      <c r="N347" s="6" t="s">
        <v>7640</v>
      </c>
      <c r="O347" s="9"/>
      <c r="P347" s="8" t="s">
        <v>978</v>
      </c>
      <c r="Q347" s="8"/>
      <c r="R347" s="8"/>
      <c r="S347" s="8"/>
      <c r="T347" s="5">
        <v>30</v>
      </c>
      <c r="U347" s="8"/>
      <c r="V347" s="8"/>
    </row>
    <row r="348" spans="1:22" x14ac:dyDescent="0.15">
      <c r="A348" s="8" t="s">
        <v>3797</v>
      </c>
      <c r="B348" s="8" t="s">
        <v>4590</v>
      </c>
      <c r="C348" s="8" t="s">
        <v>22</v>
      </c>
      <c r="D348" s="8" t="s">
        <v>354</v>
      </c>
      <c r="E348" s="8" t="s">
        <v>983</v>
      </c>
      <c r="F348" s="8"/>
      <c r="G348" s="9" t="s">
        <v>872</v>
      </c>
      <c r="H348" s="7" t="s">
        <v>359</v>
      </c>
      <c r="I348" s="8"/>
      <c r="J348" s="5">
        <v>32.206729000000003</v>
      </c>
      <c r="K348" s="6">
        <v>130.76174</v>
      </c>
      <c r="L348" s="6" t="s">
        <v>6056</v>
      </c>
      <c r="M348" s="9"/>
      <c r="N348" s="6" t="s">
        <v>7423</v>
      </c>
      <c r="O348" s="9"/>
      <c r="P348" s="8" t="s">
        <v>984</v>
      </c>
      <c r="Q348" s="8"/>
      <c r="R348" s="8"/>
      <c r="S348" s="8"/>
      <c r="T348" s="5">
        <v>50</v>
      </c>
      <c r="U348" s="8"/>
      <c r="V348" s="8"/>
    </row>
    <row r="349" spans="1:22" x14ac:dyDescent="0.15">
      <c r="A349" s="8" t="s">
        <v>3797</v>
      </c>
      <c r="B349" s="8" t="s">
        <v>4591</v>
      </c>
      <c r="C349" s="8" t="s">
        <v>22</v>
      </c>
      <c r="D349" s="8" t="s">
        <v>361</v>
      </c>
      <c r="E349" s="8" t="s">
        <v>985</v>
      </c>
      <c r="F349" s="8"/>
      <c r="G349" s="9" t="s">
        <v>872</v>
      </c>
      <c r="H349" s="7" t="s">
        <v>986</v>
      </c>
      <c r="I349" s="8"/>
      <c r="J349" s="5">
        <v>32.203426999999998</v>
      </c>
      <c r="K349" s="6">
        <v>130.84847199999999</v>
      </c>
      <c r="L349" s="6" t="s">
        <v>6279</v>
      </c>
      <c r="M349" s="9"/>
      <c r="N349" s="6" t="s">
        <v>7641</v>
      </c>
      <c r="O349" s="9"/>
      <c r="P349" s="8" t="s">
        <v>987</v>
      </c>
      <c r="Q349" s="8"/>
      <c r="R349" s="8"/>
      <c r="S349" s="8"/>
      <c r="T349" s="5">
        <v>23</v>
      </c>
      <c r="U349" s="8"/>
      <c r="V349" s="8"/>
    </row>
    <row r="350" spans="1:22" x14ac:dyDescent="0.15">
      <c r="A350" s="8" t="s">
        <v>3797</v>
      </c>
      <c r="B350" s="8" t="s">
        <v>4592</v>
      </c>
      <c r="C350" s="8" t="s">
        <v>22</v>
      </c>
      <c r="D350" s="8" t="s">
        <v>365</v>
      </c>
      <c r="E350" s="8" t="s">
        <v>988</v>
      </c>
      <c r="F350" s="8"/>
      <c r="G350" s="9" t="s">
        <v>872</v>
      </c>
      <c r="H350" s="7" t="s">
        <v>989</v>
      </c>
      <c r="I350" s="8"/>
      <c r="J350" s="5">
        <v>32.238008000000001</v>
      </c>
      <c r="K350" s="6">
        <v>130.93086199999999</v>
      </c>
      <c r="L350" s="6" t="s">
        <v>6280</v>
      </c>
      <c r="M350" s="9"/>
      <c r="N350" s="6" t="s">
        <v>7642</v>
      </c>
      <c r="O350" s="9"/>
      <c r="P350" s="8" t="s">
        <v>990</v>
      </c>
      <c r="Q350" s="8"/>
      <c r="R350" s="8"/>
      <c r="S350" s="8"/>
      <c r="T350" s="5">
        <v>15</v>
      </c>
      <c r="U350" s="8"/>
      <c r="V350" s="8"/>
    </row>
    <row r="351" spans="1:22" x14ac:dyDescent="0.15">
      <c r="A351" s="8" t="s">
        <v>3797</v>
      </c>
      <c r="B351" s="8" t="s">
        <v>4593</v>
      </c>
      <c r="C351" s="8" t="s">
        <v>22</v>
      </c>
      <c r="D351" s="8" t="s">
        <v>407</v>
      </c>
      <c r="E351" s="8" t="s">
        <v>991</v>
      </c>
      <c r="F351" s="8"/>
      <c r="G351" s="9" t="s">
        <v>872</v>
      </c>
      <c r="H351" s="7" t="s">
        <v>992</v>
      </c>
      <c r="I351" s="8"/>
      <c r="J351" s="5">
        <v>32.478051999999998</v>
      </c>
      <c r="K351" s="6">
        <v>130.19186999999999</v>
      </c>
      <c r="L351" s="6" t="s">
        <v>6281</v>
      </c>
      <c r="M351" s="9"/>
      <c r="N351" s="6" t="s">
        <v>7643</v>
      </c>
      <c r="O351" s="9"/>
      <c r="P351" s="8" t="s">
        <v>993</v>
      </c>
      <c r="Q351" s="8"/>
      <c r="R351" s="8"/>
      <c r="S351" s="8"/>
      <c r="T351" s="5">
        <v>70</v>
      </c>
      <c r="U351" s="8"/>
      <c r="V351" s="8"/>
    </row>
    <row r="352" spans="1:22" x14ac:dyDescent="0.15">
      <c r="A352" s="8" t="s">
        <v>3797</v>
      </c>
      <c r="B352" s="8" t="s">
        <v>4594</v>
      </c>
      <c r="C352" s="8" t="s">
        <v>22</v>
      </c>
      <c r="D352" s="8" t="s">
        <v>407</v>
      </c>
      <c r="E352" s="8" t="s">
        <v>994</v>
      </c>
      <c r="F352" s="8"/>
      <c r="G352" s="9" t="s">
        <v>872</v>
      </c>
      <c r="H352" s="7" t="s">
        <v>425</v>
      </c>
      <c r="I352" s="8"/>
      <c r="J352" s="5">
        <v>32.416420000000002</v>
      </c>
      <c r="K352" s="6">
        <v>130.27709400000001</v>
      </c>
      <c r="L352" s="6" t="s">
        <v>6075</v>
      </c>
      <c r="M352" s="9"/>
      <c r="N352" s="6" t="s">
        <v>7442</v>
      </c>
      <c r="O352" s="9"/>
      <c r="P352" s="8" t="s">
        <v>995</v>
      </c>
      <c r="Q352" s="8"/>
      <c r="R352" s="8"/>
      <c r="S352" s="8"/>
      <c r="T352" s="5">
        <v>50</v>
      </c>
      <c r="U352" s="8"/>
      <c r="V352" s="8"/>
    </row>
    <row r="353" spans="1:22" x14ac:dyDescent="0.15">
      <c r="A353" s="8" t="s">
        <v>3797</v>
      </c>
      <c r="B353" s="8" t="s">
        <v>4595</v>
      </c>
      <c r="C353" s="8" t="s">
        <v>22</v>
      </c>
      <c r="D353" s="8" t="s">
        <v>407</v>
      </c>
      <c r="E353" s="8" t="s">
        <v>996</v>
      </c>
      <c r="F353" s="8"/>
      <c r="G353" s="9" t="s">
        <v>872</v>
      </c>
      <c r="H353" s="7" t="s">
        <v>412</v>
      </c>
      <c r="I353" s="8"/>
      <c r="J353" s="5">
        <v>32.218273000000003</v>
      </c>
      <c r="K353" s="6">
        <v>130.02884800000001</v>
      </c>
      <c r="L353" s="6" t="s">
        <v>6071</v>
      </c>
      <c r="M353" s="9"/>
      <c r="N353" s="6" t="s">
        <v>7438</v>
      </c>
      <c r="O353" s="9"/>
      <c r="P353" s="8" t="s">
        <v>997</v>
      </c>
      <c r="Q353" s="8"/>
      <c r="R353" s="8"/>
      <c r="S353" s="8"/>
      <c r="T353" s="5">
        <v>50</v>
      </c>
      <c r="U353" s="8"/>
      <c r="V353" s="8"/>
    </row>
    <row r="354" spans="1:22" x14ac:dyDescent="0.15">
      <c r="A354" s="8" t="s">
        <v>3797</v>
      </c>
      <c r="B354" s="8" t="s">
        <v>4596</v>
      </c>
      <c r="C354" s="8" t="s">
        <v>22</v>
      </c>
      <c r="D354" s="8" t="s">
        <v>23</v>
      </c>
      <c r="E354" s="8" t="s">
        <v>3834</v>
      </c>
      <c r="F354" s="8"/>
      <c r="G354" s="9" t="s">
        <v>998</v>
      </c>
      <c r="H354" s="7" t="s">
        <v>999</v>
      </c>
      <c r="I354" s="8"/>
      <c r="J354" s="5">
        <v>32.775126</v>
      </c>
      <c r="K354" s="6">
        <v>130.76047700000001</v>
      </c>
      <c r="L354" s="6" t="s">
        <v>6282</v>
      </c>
      <c r="M354" s="9"/>
      <c r="N354" s="6" t="s">
        <v>7644</v>
      </c>
      <c r="O354" s="9"/>
      <c r="P354" s="8" t="s">
        <v>1000</v>
      </c>
      <c r="Q354" s="8"/>
      <c r="R354" s="8"/>
      <c r="S354" s="8"/>
      <c r="T354" s="5" t="s">
        <v>1001</v>
      </c>
      <c r="U354" s="8"/>
      <c r="V354" s="8"/>
    </row>
    <row r="355" spans="1:22" x14ac:dyDescent="0.15">
      <c r="A355" s="8" t="s">
        <v>3797</v>
      </c>
      <c r="B355" s="8" t="s">
        <v>4597</v>
      </c>
      <c r="C355" s="8" t="s">
        <v>22</v>
      </c>
      <c r="D355" s="8" t="s">
        <v>23</v>
      </c>
      <c r="E355" s="8" t="s">
        <v>1002</v>
      </c>
      <c r="F355" s="8"/>
      <c r="G355" s="9" t="s">
        <v>998</v>
      </c>
      <c r="H355" s="7" t="s">
        <v>1003</v>
      </c>
      <c r="I355" s="8"/>
      <c r="J355" s="5">
        <v>32.892428000000002</v>
      </c>
      <c r="K355" s="6">
        <v>130.69368800000001</v>
      </c>
      <c r="L355" s="6" t="s">
        <v>6283</v>
      </c>
      <c r="M355" s="9"/>
      <c r="N355" s="6" t="s">
        <v>7645</v>
      </c>
      <c r="O355" s="9"/>
      <c r="P355" s="8" t="s">
        <v>1004</v>
      </c>
      <c r="Q355" s="8"/>
      <c r="R355" s="8"/>
      <c r="S355" s="8"/>
      <c r="T355" s="5" t="s">
        <v>1001</v>
      </c>
      <c r="U355" s="8"/>
      <c r="V355" s="8"/>
    </row>
    <row r="356" spans="1:22" x14ac:dyDescent="0.15">
      <c r="A356" s="8" t="s">
        <v>3797</v>
      </c>
      <c r="B356" s="8" t="s">
        <v>4598</v>
      </c>
      <c r="C356" s="8" t="s">
        <v>22</v>
      </c>
      <c r="D356" s="8" t="s">
        <v>23</v>
      </c>
      <c r="E356" s="8" t="s">
        <v>3835</v>
      </c>
      <c r="F356" s="8"/>
      <c r="G356" s="9" t="s">
        <v>998</v>
      </c>
      <c r="H356" s="7" t="s">
        <v>1005</v>
      </c>
      <c r="I356" s="8"/>
      <c r="J356" s="5">
        <v>32.91281</v>
      </c>
      <c r="K356" s="6">
        <v>130.689919</v>
      </c>
      <c r="L356" s="6" t="s">
        <v>6284</v>
      </c>
      <c r="M356" s="9"/>
      <c r="N356" s="6" t="s">
        <v>7646</v>
      </c>
      <c r="O356" s="9"/>
      <c r="P356" s="8" t="s">
        <v>1006</v>
      </c>
      <c r="Q356" s="8"/>
      <c r="R356" s="8"/>
      <c r="S356" s="8"/>
      <c r="T356" s="5" t="s">
        <v>1007</v>
      </c>
      <c r="U356" s="8"/>
      <c r="V356" s="8"/>
    </row>
    <row r="357" spans="1:22" x14ac:dyDescent="0.15">
      <c r="A357" s="8" t="s">
        <v>3797</v>
      </c>
      <c r="B357" s="8" t="s">
        <v>4599</v>
      </c>
      <c r="C357" s="8" t="s">
        <v>22</v>
      </c>
      <c r="D357" s="8" t="s">
        <v>23</v>
      </c>
      <c r="E357" s="8" t="s">
        <v>1008</v>
      </c>
      <c r="F357" s="8"/>
      <c r="G357" s="9" t="s">
        <v>998</v>
      </c>
      <c r="H357" s="7" t="s">
        <v>1009</v>
      </c>
      <c r="I357" s="8"/>
      <c r="J357" s="5">
        <v>32.809463999999998</v>
      </c>
      <c r="K357" s="6">
        <v>130.785967</v>
      </c>
      <c r="L357" s="6" t="s">
        <v>6285</v>
      </c>
      <c r="M357" s="9"/>
      <c r="N357" s="6" t="s">
        <v>7647</v>
      </c>
      <c r="O357" s="9"/>
      <c r="P357" s="8" t="s">
        <v>1004</v>
      </c>
      <c r="Q357" s="8"/>
      <c r="R357" s="8"/>
      <c r="S357" s="8"/>
      <c r="T357" s="5" t="s">
        <v>1010</v>
      </c>
      <c r="U357" s="8"/>
      <c r="V357" s="8"/>
    </row>
    <row r="358" spans="1:22" x14ac:dyDescent="0.15">
      <c r="A358" s="8" t="s">
        <v>3797</v>
      </c>
      <c r="B358" s="8" t="s">
        <v>4600</v>
      </c>
      <c r="C358" s="8" t="s">
        <v>22</v>
      </c>
      <c r="D358" s="8" t="s">
        <v>23</v>
      </c>
      <c r="E358" s="8" t="s">
        <v>1011</v>
      </c>
      <c r="F358" s="8"/>
      <c r="G358" s="9" t="s">
        <v>998</v>
      </c>
      <c r="H358" s="7" t="s">
        <v>1012</v>
      </c>
      <c r="I358" s="8"/>
      <c r="J358" s="5">
        <v>32.776327000000002</v>
      </c>
      <c r="K358" s="6">
        <v>130.65561</v>
      </c>
      <c r="L358" s="6" t="s">
        <v>6286</v>
      </c>
      <c r="M358" s="9"/>
      <c r="N358" s="6" t="s">
        <v>6286</v>
      </c>
      <c r="O358" s="9"/>
      <c r="P358" s="8" t="s">
        <v>1013</v>
      </c>
      <c r="Q358" s="8"/>
      <c r="R358" s="8"/>
      <c r="S358" s="8"/>
      <c r="T358" s="5" t="s">
        <v>1014</v>
      </c>
      <c r="U358" s="8"/>
      <c r="V358" s="8"/>
    </row>
    <row r="359" spans="1:22" x14ac:dyDescent="0.15">
      <c r="A359" s="8" t="s">
        <v>3797</v>
      </c>
      <c r="B359" s="8" t="s">
        <v>4601</v>
      </c>
      <c r="C359" s="8" t="s">
        <v>22</v>
      </c>
      <c r="D359" s="8" t="s">
        <v>23</v>
      </c>
      <c r="E359" s="8" t="s">
        <v>1015</v>
      </c>
      <c r="F359" s="8"/>
      <c r="G359" s="9" t="s">
        <v>998</v>
      </c>
      <c r="H359" s="7" t="s">
        <v>1016</v>
      </c>
      <c r="I359" s="8"/>
      <c r="J359" s="5">
        <v>32.771932</v>
      </c>
      <c r="K359" s="6">
        <v>130.73460800000001</v>
      </c>
      <c r="L359" s="6" t="s">
        <v>6287</v>
      </c>
      <c r="M359" s="9"/>
      <c r="N359" s="6" t="s">
        <v>7648</v>
      </c>
      <c r="O359" s="9"/>
      <c r="P359" s="8" t="s">
        <v>916</v>
      </c>
      <c r="Q359" s="8"/>
      <c r="R359" s="8"/>
      <c r="S359" s="8"/>
      <c r="T359" s="5" t="s">
        <v>1017</v>
      </c>
      <c r="U359" s="8"/>
      <c r="V359" s="8"/>
    </row>
    <row r="360" spans="1:22" x14ac:dyDescent="0.15">
      <c r="A360" s="8" t="s">
        <v>3797</v>
      </c>
      <c r="B360" s="8" t="s">
        <v>4602</v>
      </c>
      <c r="C360" s="8" t="s">
        <v>22</v>
      </c>
      <c r="D360" s="8" t="s">
        <v>23</v>
      </c>
      <c r="E360" s="8" t="s">
        <v>1018</v>
      </c>
      <c r="F360" s="8"/>
      <c r="G360" s="9" t="s">
        <v>998</v>
      </c>
      <c r="H360" s="7" t="s">
        <v>1019</v>
      </c>
      <c r="I360" s="8"/>
      <c r="J360" s="5">
        <v>32.816853999999999</v>
      </c>
      <c r="K360" s="6">
        <v>130.732775</v>
      </c>
      <c r="L360" s="6" t="s">
        <v>6288</v>
      </c>
      <c r="M360" s="9"/>
      <c r="N360" s="6" t="s">
        <v>7649</v>
      </c>
      <c r="O360" s="9"/>
      <c r="P360" s="8" t="s">
        <v>48</v>
      </c>
      <c r="Q360" s="8"/>
      <c r="R360" s="8"/>
      <c r="S360" s="8"/>
      <c r="T360" s="5" t="s">
        <v>1001</v>
      </c>
      <c r="U360" s="8"/>
      <c r="V360" s="8"/>
    </row>
    <row r="361" spans="1:22" x14ac:dyDescent="0.15">
      <c r="A361" s="8" t="s">
        <v>3797</v>
      </c>
      <c r="B361" s="8" t="s">
        <v>4603</v>
      </c>
      <c r="C361" s="8" t="s">
        <v>22</v>
      </c>
      <c r="D361" s="8" t="s">
        <v>23</v>
      </c>
      <c r="E361" s="8" t="s">
        <v>1020</v>
      </c>
      <c r="F361" s="8"/>
      <c r="G361" s="9" t="s">
        <v>998</v>
      </c>
      <c r="H361" s="7" t="s">
        <v>1021</v>
      </c>
      <c r="I361" s="8"/>
      <c r="J361" s="5">
        <v>32.776372000000002</v>
      </c>
      <c r="K361" s="6">
        <v>130.73089899999999</v>
      </c>
      <c r="L361" s="6" t="s">
        <v>6289</v>
      </c>
      <c r="M361" s="9"/>
      <c r="N361" s="6" t="s">
        <v>7650</v>
      </c>
      <c r="O361" s="9"/>
      <c r="P361" s="8" t="s">
        <v>1022</v>
      </c>
      <c r="Q361" s="8"/>
      <c r="R361" s="8"/>
      <c r="S361" s="8"/>
      <c r="T361" s="5" t="s">
        <v>1023</v>
      </c>
      <c r="U361" s="8"/>
      <c r="V361" s="8"/>
    </row>
    <row r="362" spans="1:22" x14ac:dyDescent="0.15">
      <c r="A362" s="8" t="s">
        <v>3797</v>
      </c>
      <c r="B362" s="8" t="s">
        <v>4604</v>
      </c>
      <c r="C362" s="8" t="s">
        <v>22</v>
      </c>
      <c r="D362" s="8" t="s">
        <v>23</v>
      </c>
      <c r="E362" s="8" t="s">
        <v>3836</v>
      </c>
      <c r="F362" s="8"/>
      <c r="G362" s="9" t="s">
        <v>998</v>
      </c>
      <c r="H362" s="7" t="s">
        <v>1024</v>
      </c>
      <c r="I362" s="8"/>
      <c r="J362" s="5">
        <v>32.816451000000001</v>
      </c>
      <c r="K362" s="6">
        <v>130.69160600000001</v>
      </c>
      <c r="L362" s="6" t="s">
        <v>6290</v>
      </c>
      <c r="M362" s="9"/>
      <c r="N362" s="6" t="s">
        <v>7651</v>
      </c>
      <c r="O362" s="9"/>
      <c r="P362" s="8" t="s">
        <v>1025</v>
      </c>
      <c r="Q362" s="8"/>
      <c r="R362" s="8"/>
      <c r="S362" s="8"/>
      <c r="T362" s="5" t="s">
        <v>1001</v>
      </c>
      <c r="U362" s="8"/>
      <c r="V362" s="8"/>
    </row>
    <row r="363" spans="1:22" x14ac:dyDescent="0.15">
      <c r="A363" s="8" t="s">
        <v>3797</v>
      </c>
      <c r="B363" s="8" t="s">
        <v>4605</v>
      </c>
      <c r="C363" s="8" t="s">
        <v>22</v>
      </c>
      <c r="D363" s="8" t="s">
        <v>23</v>
      </c>
      <c r="E363" s="8" t="s">
        <v>1026</v>
      </c>
      <c r="F363" s="8"/>
      <c r="G363" s="9" t="s">
        <v>998</v>
      </c>
      <c r="H363" s="7" t="s">
        <v>1027</v>
      </c>
      <c r="I363" s="8"/>
      <c r="J363" s="5">
        <v>32.883087000000003</v>
      </c>
      <c r="K363" s="6">
        <v>130.66690700000001</v>
      </c>
      <c r="L363" s="6" t="s">
        <v>6291</v>
      </c>
      <c r="M363" s="9"/>
      <c r="N363" s="6" t="s">
        <v>7652</v>
      </c>
      <c r="O363" s="9"/>
      <c r="P363" s="8" t="s">
        <v>505</v>
      </c>
      <c r="Q363" s="8"/>
      <c r="R363" s="8"/>
      <c r="S363" s="8"/>
      <c r="T363" s="5" t="s">
        <v>1001</v>
      </c>
      <c r="U363" s="8"/>
      <c r="V363" s="8"/>
    </row>
    <row r="364" spans="1:22" x14ac:dyDescent="0.15">
      <c r="A364" s="8" t="s">
        <v>3797</v>
      </c>
      <c r="B364" s="8" t="s">
        <v>4606</v>
      </c>
      <c r="C364" s="8" t="s">
        <v>22</v>
      </c>
      <c r="D364" s="8" t="s">
        <v>23</v>
      </c>
      <c r="E364" s="8" t="s">
        <v>1028</v>
      </c>
      <c r="F364" s="8"/>
      <c r="G364" s="9" t="s">
        <v>998</v>
      </c>
      <c r="H364" s="7" t="s">
        <v>1029</v>
      </c>
      <c r="I364" s="8"/>
      <c r="J364" s="5">
        <v>32.791051000000003</v>
      </c>
      <c r="K364" s="6">
        <v>130.68588500000001</v>
      </c>
      <c r="L364" s="6" t="s">
        <v>6292</v>
      </c>
      <c r="M364" s="9"/>
      <c r="N364" s="6" t="s">
        <v>7653</v>
      </c>
      <c r="O364" s="9"/>
      <c r="P364" s="8" t="s">
        <v>1030</v>
      </c>
      <c r="Q364" s="8"/>
      <c r="R364" s="8"/>
      <c r="S364" s="8"/>
      <c r="T364" s="5" t="s">
        <v>1031</v>
      </c>
      <c r="U364" s="8"/>
      <c r="V364" s="8"/>
    </row>
    <row r="365" spans="1:22" x14ac:dyDescent="0.15">
      <c r="A365" s="8" t="s">
        <v>3797</v>
      </c>
      <c r="B365" s="8" t="s">
        <v>4607</v>
      </c>
      <c r="C365" s="8" t="s">
        <v>22</v>
      </c>
      <c r="D365" s="8" t="s">
        <v>23</v>
      </c>
      <c r="E365" s="8" t="s">
        <v>1032</v>
      </c>
      <c r="F365" s="8"/>
      <c r="G365" s="9" t="s">
        <v>998</v>
      </c>
      <c r="H365" s="7" t="s">
        <v>1033</v>
      </c>
      <c r="I365" s="8"/>
      <c r="J365" s="5">
        <v>32.758018</v>
      </c>
      <c r="K365" s="6">
        <v>130.711187</v>
      </c>
      <c r="L365" s="6" t="s">
        <v>6293</v>
      </c>
      <c r="M365" s="9"/>
      <c r="N365" s="6" t="s">
        <v>7654</v>
      </c>
      <c r="O365" s="9"/>
      <c r="P365" s="8" t="s">
        <v>42</v>
      </c>
      <c r="Q365" s="8"/>
      <c r="R365" s="8"/>
      <c r="S365" s="8"/>
      <c r="T365" s="5" t="s">
        <v>1007</v>
      </c>
      <c r="U365" s="8"/>
      <c r="V365" s="8"/>
    </row>
    <row r="366" spans="1:22" x14ac:dyDescent="0.15">
      <c r="A366" s="8" t="s">
        <v>3797</v>
      </c>
      <c r="B366" s="8" t="s">
        <v>4608</v>
      </c>
      <c r="C366" s="8" t="s">
        <v>22</v>
      </c>
      <c r="D366" s="8" t="s">
        <v>23</v>
      </c>
      <c r="E366" s="8" t="s">
        <v>3837</v>
      </c>
      <c r="F366" s="8"/>
      <c r="G366" s="9" t="s">
        <v>998</v>
      </c>
      <c r="H366" s="7" t="s">
        <v>1034</v>
      </c>
      <c r="I366" s="8"/>
      <c r="J366" s="5">
        <v>32.838312999999999</v>
      </c>
      <c r="K366" s="6">
        <v>130.716993</v>
      </c>
      <c r="L366" s="6" t="s">
        <v>6294</v>
      </c>
      <c r="M366" s="9"/>
      <c r="N366" s="6" t="s">
        <v>7655</v>
      </c>
      <c r="O366" s="9"/>
      <c r="P366" s="8" t="s">
        <v>63</v>
      </c>
      <c r="Q366" s="8"/>
      <c r="R366" s="8"/>
      <c r="S366" s="8"/>
      <c r="T366" s="5" t="s">
        <v>1001</v>
      </c>
      <c r="U366" s="8"/>
      <c r="V366" s="8"/>
    </row>
    <row r="367" spans="1:22" x14ac:dyDescent="0.15">
      <c r="A367" s="8" t="s">
        <v>3797</v>
      </c>
      <c r="B367" s="8" t="s">
        <v>4609</v>
      </c>
      <c r="C367" s="8" t="s">
        <v>22</v>
      </c>
      <c r="D367" s="8" t="s">
        <v>23</v>
      </c>
      <c r="E367" s="8" t="s">
        <v>1035</v>
      </c>
      <c r="F367" s="8"/>
      <c r="G367" s="9" t="s">
        <v>998</v>
      </c>
      <c r="H367" s="7" t="s">
        <v>1036</v>
      </c>
      <c r="I367" s="8"/>
      <c r="J367" s="5">
        <v>32.816743000000002</v>
      </c>
      <c r="K367" s="6">
        <v>130.74425299999999</v>
      </c>
      <c r="L367" s="6" t="s">
        <v>6295</v>
      </c>
      <c r="M367" s="9"/>
      <c r="N367" s="6" t="s">
        <v>7656</v>
      </c>
      <c r="O367" s="9"/>
      <c r="P367" s="8" t="s">
        <v>1037</v>
      </c>
      <c r="Q367" s="8"/>
      <c r="R367" s="8"/>
      <c r="S367" s="8"/>
      <c r="T367" s="5" t="s">
        <v>1038</v>
      </c>
      <c r="U367" s="8"/>
      <c r="V367" s="8"/>
    </row>
    <row r="368" spans="1:22" x14ac:dyDescent="0.15">
      <c r="A368" s="8" t="s">
        <v>3797</v>
      </c>
      <c r="B368" s="8" t="s">
        <v>4610</v>
      </c>
      <c r="C368" s="8" t="s">
        <v>22</v>
      </c>
      <c r="D368" s="8" t="s">
        <v>23</v>
      </c>
      <c r="E368" s="8" t="s">
        <v>1039</v>
      </c>
      <c r="F368" s="8"/>
      <c r="G368" s="9" t="s">
        <v>998</v>
      </c>
      <c r="H368" s="7" t="s">
        <v>1040</v>
      </c>
      <c r="I368" s="8"/>
      <c r="J368" s="5">
        <v>32.84308</v>
      </c>
      <c r="K368" s="6">
        <v>130.583403</v>
      </c>
      <c r="L368" s="6" t="s">
        <v>6296</v>
      </c>
      <c r="M368" s="9"/>
      <c r="N368" s="6" t="s">
        <v>7657</v>
      </c>
      <c r="O368" s="9"/>
      <c r="P368" s="8" t="s">
        <v>1041</v>
      </c>
      <c r="Q368" s="8"/>
      <c r="R368" s="8"/>
      <c r="S368" s="8"/>
      <c r="T368" s="5" t="s">
        <v>1001</v>
      </c>
      <c r="U368" s="8"/>
      <c r="V368" s="8"/>
    </row>
    <row r="369" spans="1:22" x14ac:dyDescent="0.15">
      <c r="A369" s="8" t="s">
        <v>3797</v>
      </c>
      <c r="B369" s="8" t="s">
        <v>4611</v>
      </c>
      <c r="C369" s="8" t="s">
        <v>22</v>
      </c>
      <c r="D369" s="8" t="s">
        <v>23</v>
      </c>
      <c r="E369" s="8" t="s">
        <v>3838</v>
      </c>
      <c r="F369" s="8"/>
      <c r="G369" s="9" t="s">
        <v>998</v>
      </c>
      <c r="H369" s="7" t="s">
        <v>1042</v>
      </c>
      <c r="I369" s="8"/>
      <c r="J369" s="5">
        <v>32.820084999999999</v>
      </c>
      <c r="K369" s="6">
        <v>130.776456</v>
      </c>
      <c r="L369" s="6" t="s">
        <v>6297</v>
      </c>
      <c r="M369" s="9"/>
      <c r="N369" s="6" t="s">
        <v>7658</v>
      </c>
      <c r="O369" s="9"/>
      <c r="P369" s="8" t="s">
        <v>1043</v>
      </c>
      <c r="Q369" s="8"/>
      <c r="R369" s="8"/>
      <c r="S369" s="8"/>
      <c r="T369" s="5" t="s">
        <v>1001</v>
      </c>
      <c r="U369" s="8"/>
      <c r="V369" s="8"/>
    </row>
    <row r="370" spans="1:22" x14ac:dyDescent="0.15">
      <c r="A370" s="8" t="s">
        <v>3797</v>
      </c>
      <c r="B370" s="8" t="s">
        <v>4612</v>
      </c>
      <c r="C370" s="8" t="s">
        <v>22</v>
      </c>
      <c r="D370" s="8" t="s">
        <v>23</v>
      </c>
      <c r="E370" s="8" t="s">
        <v>1044</v>
      </c>
      <c r="F370" s="8"/>
      <c r="G370" s="9" t="s">
        <v>998</v>
      </c>
      <c r="H370" s="7" t="s">
        <v>1045</v>
      </c>
      <c r="I370" s="8"/>
      <c r="J370" s="5">
        <v>32.716923999999999</v>
      </c>
      <c r="K370" s="6">
        <v>130.68168499999999</v>
      </c>
      <c r="L370" s="6" t="s">
        <v>6298</v>
      </c>
      <c r="M370" s="9"/>
      <c r="N370" s="6" t="s">
        <v>7659</v>
      </c>
      <c r="O370" s="9"/>
      <c r="P370" s="8" t="s">
        <v>57</v>
      </c>
      <c r="Q370" s="8"/>
      <c r="R370" s="8"/>
      <c r="S370" s="8"/>
      <c r="T370" s="5" t="s">
        <v>1001</v>
      </c>
      <c r="U370" s="8"/>
      <c r="V370" s="8"/>
    </row>
    <row r="371" spans="1:22" x14ac:dyDescent="0.15">
      <c r="A371" s="8" t="s">
        <v>3797</v>
      </c>
      <c r="B371" s="8" t="s">
        <v>4613</v>
      </c>
      <c r="C371" s="8" t="s">
        <v>22</v>
      </c>
      <c r="D371" s="8" t="s">
        <v>23</v>
      </c>
      <c r="E371" s="8" t="s">
        <v>1046</v>
      </c>
      <c r="F371" s="8"/>
      <c r="G371" s="9" t="s">
        <v>998</v>
      </c>
      <c r="H371" s="7" t="s">
        <v>1047</v>
      </c>
      <c r="I371" s="8"/>
      <c r="J371" s="5">
        <v>32.826152999999998</v>
      </c>
      <c r="K371" s="6">
        <v>130.690709</v>
      </c>
      <c r="L371" s="6" t="s">
        <v>6299</v>
      </c>
      <c r="M371" s="9"/>
      <c r="N371" s="6" t="s">
        <v>7660</v>
      </c>
      <c r="O371" s="9"/>
      <c r="P371" s="8" t="s">
        <v>554</v>
      </c>
      <c r="Q371" s="8"/>
      <c r="R371" s="8"/>
      <c r="S371" s="8"/>
      <c r="T371" s="5" t="s">
        <v>1001</v>
      </c>
      <c r="U371" s="8"/>
      <c r="V371" s="8"/>
    </row>
    <row r="372" spans="1:22" x14ac:dyDescent="0.15">
      <c r="A372" s="8" t="s">
        <v>3797</v>
      </c>
      <c r="B372" s="8" t="s">
        <v>4614</v>
      </c>
      <c r="C372" s="8" t="s">
        <v>22</v>
      </c>
      <c r="D372" s="8" t="s">
        <v>23</v>
      </c>
      <c r="E372" s="8" t="s">
        <v>1048</v>
      </c>
      <c r="F372" s="8"/>
      <c r="G372" s="9" t="s">
        <v>998</v>
      </c>
      <c r="H372" s="7" t="s">
        <v>1049</v>
      </c>
      <c r="I372" s="8"/>
      <c r="J372" s="5">
        <v>32.792425999999999</v>
      </c>
      <c r="K372" s="6">
        <v>130.72667100000001</v>
      </c>
      <c r="L372" s="6" t="s">
        <v>6300</v>
      </c>
      <c r="M372" s="9"/>
      <c r="N372" s="6" t="s">
        <v>7611</v>
      </c>
      <c r="O372" s="9"/>
      <c r="P372" s="8" t="s">
        <v>1050</v>
      </c>
      <c r="Q372" s="8"/>
      <c r="R372" s="8"/>
      <c r="S372" s="8"/>
      <c r="T372" s="5" t="s">
        <v>1038</v>
      </c>
      <c r="U372" s="8"/>
      <c r="V372" s="8"/>
    </row>
    <row r="373" spans="1:22" x14ac:dyDescent="0.15">
      <c r="A373" s="8" t="s">
        <v>3797</v>
      </c>
      <c r="B373" s="8" t="s">
        <v>4615</v>
      </c>
      <c r="C373" s="8" t="s">
        <v>22</v>
      </c>
      <c r="D373" s="8" t="s">
        <v>23</v>
      </c>
      <c r="E373" s="8" t="s">
        <v>3839</v>
      </c>
      <c r="F373" s="8"/>
      <c r="G373" s="9" t="s">
        <v>998</v>
      </c>
      <c r="H373" s="7" t="s">
        <v>1051</v>
      </c>
      <c r="I373" s="8"/>
      <c r="J373" s="5">
        <v>32.814802</v>
      </c>
      <c r="K373" s="6">
        <v>130.67763500000001</v>
      </c>
      <c r="L373" s="6" t="s">
        <v>6301</v>
      </c>
      <c r="M373" s="9"/>
      <c r="N373" s="6" t="s">
        <v>6301</v>
      </c>
      <c r="O373" s="9"/>
      <c r="P373" s="8" t="s">
        <v>1052</v>
      </c>
      <c r="Q373" s="8"/>
      <c r="R373" s="8"/>
      <c r="S373" s="8"/>
      <c r="T373" s="5" t="s">
        <v>1014</v>
      </c>
      <c r="U373" s="8"/>
      <c r="V373" s="8"/>
    </row>
    <row r="374" spans="1:22" x14ac:dyDescent="0.15">
      <c r="A374" s="8" t="s">
        <v>3797</v>
      </c>
      <c r="B374" s="8" t="s">
        <v>4616</v>
      </c>
      <c r="C374" s="8" t="s">
        <v>22</v>
      </c>
      <c r="D374" s="8" t="s">
        <v>23</v>
      </c>
      <c r="E374" s="8" t="s">
        <v>1053</v>
      </c>
      <c r="F374" s="8"/>
      <c r="G374" s="9" t="s">
        <v>998</v>
      </c>
      <c r="H374" s="7" t="s">
        <v>1054</v>
      </c>
      <c r="I374" s="8"/>
      <c r="J374" s="5">
        <v>32.815367999999999</v>
      </c>
      <c r="K374" s="6">
        <v>130.73013700000001</v>
      </c>
      <c r="L374" s="6" t="s">
        <v>6264</v>
      </c>
      <c r="M374" s="9"/>
      <c r="N374" s="6" t="s">
        <v>7626</v>
      </c>
      <c r="O374" s="9"/>
      <c r="P374" s="8" t="s">
        <v>1055</v>
      </c>
      <c r="Q374" s="8"/>
      <c r="R374" s="8"/>
      <c r="S374" s="8"/>
      <c r="T374" s="5" t="s">
        <v>1001</v>
      </c>
      <c r="U374" s="8"/>
      <c r="V374" s="8"/>
    </row>
    <row r="375" spans="1:22" x14ac:dyDescent="0.15">
      <c r="A375" s="8" t="s">
        <v>3797</v>
      </c>
      <c r="B375" s="8" t="s">
        <v>4617</v>
      </c>
      <c r="C375" s="8" t="s">
        <v>22</v>
      </c>
      <c r="D375" s="8" t="s">
        <v>23</v>
      </c>
      <c r="E375" s="8" t="s">
        <v>1056</v>
      </c>
      <c r="F375" s="8"/>
      <c r="G375" s="9" t="s">
        <v>998</v>
      </c>
      <c r="H375" s="7" t="s">
        <v>1057</v>
      </c>
      <c r="I375" s="8"/>
      <c r="J375" s="5">
        <v>32.776330000000002</v>
      </c>
      <c r="K375" s="6">
        <v>130.655407</v>
      </c>
      <c r="L375" s="6" t="s">
        <v>6302</v>
      </c>
      <c r="M375" s="9"/>
      <c r="N375" s="6" t="s">
        <v>6302</v>
      </c>
      <c r="O375" s="9"/>
      <c r="P375" s="8" t="s">
        <v>1058</v>
      </c>
      <c r="Q375" s="8"/>
      <c r="R375" s="8"/>
      <c r="S375" s="8"/>
      <c r="T375" s="5" t="s">
        <v>1059</v>
      </c>
      <c r="U375" s="8"/>
      <c r="V375" s="8"/>
    </row>
    <row r="376" spans="1:22" x14ac:dyDescent="0.15">
      <c r="A376" s="8" t="s">
        <v>3797</v>
      </c>
      <c r="B376" s="8" t="s">
        <v>4618</v>
      </c>
      <c r="C376" s="8" t="s">
        <v>22</v>
      </c>
      <c r="D376" s="8" t="s">
        <v>23</v>
      </c>
      <c r="E376" s="8" t="s">
        <v>3840</v>
      </c>
      <c r="F376" s="8"/>
      <c r="G376" s="9" t="s">
        <v>998</v>
      </c>
      <c r="H376" s="7" t="s">
        <v>931</v>
      </c>
      <c r="I376" s="8"/>
      <c r="J376" s="5">
        <v>32.841971999999998</v>
      </c>
      <c r="K376" s="6">
        <v>130.72044600000001</v>
      </c>
      <c r="L376" s="6" t="s">
        <v>6258</v>
      </c>
      <c r="M376" s="9"/>
      <c r="N376" s="6" t="s">
        <v>7620</v>
      </c>
      <c r="O376" s="9"/>
      <c r="P376" s="8" t="s">
        <v>1060</v>
      </c>
      <c r="Q376" s="8"/>
      <c r="R376" s="8"/>
      <c r="S376" s="8"/>
      <c r="T376" s="5" t="s">
        <v>1017</v>
      </c>
      <c r="U376" s="8"/>
      <c r="V376" s="8"/>
    </row>
    <row r="377" spans="1:22" x14ac:dyDescent="0.15">
      <c r="A377" s="8" t="s">
        <v>3797</v>
      </c>
      <c r="B377" s="8" t="s">
        <v>4619</v>
      </c>
      <c r="C377" s="8" t="s">
        <v>22</v>
      </c>
      <c r="D377" s="8" t="s">
        <v>23</v>
      </c>
      <c r="E377" s="8" t="s">
        <v>3841</v>
      </c>
      <c r="F377" s="8"/>
      <c r="G377" s="9" t="s">
        <v>998</v>
      </c>
      <c r="H377" s="7" t="s">
        <v>1061</v>
      </c>
      <c r="I377" s="8"/>
      <c r="J377" s="5">
        <v>32.818404000000001</v>
      </c>
      <c r="K377" s="6">
        <v>130.74821900000001</v>
      </c>
      <c r="L377" s="6" t="s">
        <v>6303</v>
      </c>
      <c r="M377" s="9"/>
      <c r="N377" s="6" t="s">
        <v>7661</v>
      </c>
      <c r="O377" s="9"/>
      <c r="P377" s="8" t="s">
        <v>1062</v>
      </c>
      <c r="Q377" s="8"/>
      <c r="R377" s="8"/>
      <c r="S377" s="8"/>
      <c r="T377" s="5" t="s">
        <v>1038</v>
      </c>
      <c r="U377" s="8"/>
      <c r="V377" s="8"/>
    </row>
    <row r="378" spans="1:22" x14ac:dyDescent="0.15">
      <c r="A378" s="8" t="s">
        <v>3797</v>
      </c>
      <c r="B378" s="8" t="s">
        <v>4620</v>
      </c>
      <c r="C378" s="8" t="s">
        <v>22</v>
      </c>
      <c r="D378" s="8" t="s">
        <v>23</v>
      </c>
      <c r="E378" s="8" t="s">
        <v>3842</v>
      </c>
      <c r="F378" s="8"/>
      <c r="G378" s="9" t="s">
        <v>998</v>
      </c>
      <c r="H378" s="7" t="s">
        <v>906</v>
      </c>
      <c r="I378" s="8"/>
      <c r="J378" s="5">
        <v>32.715311</v>
      </c>
      <c r="K378" s="6">
        <v>130.73369500000001</v>
      </c>
      <c r="L378" s="6" t="s">
        <v>6304</v>
      </c>
      <c r="M378" s="9"/>
      <c r="N378" s="6" t="s">
        <v>7662</v>
      </c>
      <c r="O378" s="9"/>
      <c r="P378" s="8" t="s">
        <v>907</v>
      </c>
      <c r="Q378" s="8"/>
      <c r="R378" s="8"/>
      <c r="S378" s="8"/>
      <c r="T378" s="5" t="s">
        <v>1001</v>
      </c>
      <c r="U378" s="8"/>
      <c r="V378" s="8"/>
    </row>
    <row r="379" spans="1:22" x14ac:dyDescent="0.15">
      <c r="A379" s="8" t="s">
        <v>3797</v>
      </c>
      <c r="B379" s="8" t="s">
        <v>4621</v>
      </c>
      <c r="C379" s="8" t="s">
        <v>22</v>
      </c>
      <c r="D379" s="8" t="s">
        <v>23</v>
      </c>
      <c r="E379" s="8" t="s">
        <v>1063</v>
      </c>
      <c r="F379" s="8"/>
      <c r="G379" s="9" t="s">
        <v>998</v>
      </c>
      <c r="H379" s="7" t="s">
        <v>1064</v>
      </c>
      <c r="I379" s="8"/>
      <c r="J379" s="5">
        <v>32.844763</v>
      </c>
      <c r="K379" s="6">
        <v>130.70218600000001</v>
      </c>
      <c r="L379" s="6" t="s">
        <v>6305</v>
      </c>
      <c r="M379" s="9"/>
      <c r="N379" s="6" t="s">
        <v>7663</v>
      </c>
      <c r="O379" s="9"/>
      <c r="P379" s="8" t="s">
        <v>1065</v>
      </c>
      <c r="Q379" s="8"/>
      <c r="R379" s="8"/>
      <c r="S379" s="8"/>
      <c r="T379" s="5" t="s">
        <v>1001</v>
      </c>
      <c r="U379" s="8"/>
      <c r="V379" s="8"/>
    </row>
    <row r="380" spans="1:22" x14ac:dyDescent="0.15">
      <c r="A380" s="8" t="s">
        <v>3797</v>
      </c>
      <c r="B380" s="8" t="s">
        <v>4622</v>
      </c>
      <c r="C380" s="8" t="s">
        <v>22</v>
      </c>
      <c r="D380" s="8" t="s">
        <v>23</v>
      </c>
      <c r="E380" s="8" t="s">
        <v>3843</v>
      </c>
      <c r="F380" s="8"/>
      <c r="G380" s="9" t="s">
        <v>998</v>
      </c>
      <c r="H380" s="7" t="s">
        <v>1066</v>
      </c>
      <c r="I380" s="8"/>
      <c r="J380" s="5">
        <v>32.902045999999999</v>
      </c>
      <c r="K380" s="6">
        <v>130.675534</v>
      </c>
      <c r="L380" s="6" t="s">
        <v>6306</v>
      </c>
      <c r="M380" s="9"/>
      <c r="N380" s="6" t="s">
        <v>7664</v>
      </c>
      <c r="O380" s="9"/>
      <c r="P380" s="8" t="s">
        <v>1067</v>
      </c>
      <c r="Q380" s="8"/>
      <c r="R380" s="8"/>
      <c r="S380" s="8"/>
      <c r="T380" s="5" t="s">
        <v>1038</v>
      </c>
      <c r="U380" s="8"/>
      <c r="V380" s="8"/>
    </row>
    <row r="381" spans="1:22" x14ac:dyDescent="0.15">
      <c r="A381" s="8" t="s">
        <v>3797</v>
      </c>
      <c r="B381" s="8" t="s">
        <v>4623</v>
      </c>
      <c r="C381" s="8" t="s">
        <v>22</v>
      </c>
      <c r="D381" s="8" t="s">
        <v>23</v>
      </c>
      <c r="E381" s="8" t="s">
        <v>3844</v>
      </c>
      <c r="F381" s="8"/>
      <c r="G381" s="9" t="s">
        <v>998</v>
      </c>
      <c r="H381" s="7" t="s">
        <v>1068</v>
      </c>
      <c r="I381" s="8"/>
      <c r="J381" s="5">
        <v>32.791527000000002</v>
      </c>
      <c r="K381" s="6">
        <v>130.75858299999999</v>
      </c>
      <c r="L381" s="6" t="s">
        <v>6253</v>
      </c>
      <c r="M381" s="9"/>
      <c r="N381" s="6" t="s">
        <v>7615</v>
      </c>
      <c r="O381" s="9"/>
      <c r="P381" s="8" t="s">
        <v>1069</v>
      </c>
      <c r="Q381" s="8"/>
      <c r="R381" s="8"/>
      <c r="S381" s="8"/>
      <c r="T381" s="5" t="s">
        <v>1001</v>
      </c>
      <c r="U381" s="8"/>
      <c r="V381" s="8"/>
    </row>
    <row r="382" spans="1:22" x14ac:dyDescent="0.15">
      <c r="A382" s="8" t="s">
        <v>3797</v>
      </c>
      <c r="B382" s="8" t="s">
        <v>4624</v>
      </c>
      <c r="C382" s="8" t="s">
        <v>22</v>
      </c>
      <c r="D382" s="8" t="s">
        <v>23</v>
      </c>
      <c r="E382" s="8" t="s">
        <v>3845</v>
      </c>
      <c r="F382" s="8"/>
      <c r="G382" s="9" t="s">
        <v>998</v>
      </c>
      <c r="H382" s="7" t="s">
        <v>1070</v>
      </c>
      <c r="I382" s="8"/>
      <c r="J382" s="5">
        <v>32.830078</v>
      </c>
      <c r="K382" s="6">
        <v>130.70973799999999</v>
      </c>
      <c r="L382" s="6" t="s">
        <v>6307</v>
      </c>
      <c r="M382" s="9"/>
      <c r="N382" s="6" t="s">
        <v>6307</v>
      </c>
      <c r="O382" s="9"/>
      <c r="P382" s="8" t="s">
        <v>1071</v>
      </c>
      <c r="Q382" s="8"/>
      <c r="R382" s="8"/>
      <c r="S382" s="8"/>
      <c r="T382" s="5" t="s">
        <v>1007</v>
      </c>
      <c r="U382" s="8"/>
      <c r="V382" s="8"/>
    </row>
    <row r="383" spans="1:22" x14ac:dyDescent="0.15">
      <c r="A383" s="8" t="s">
        <v>3797</v>
      </c>
      <c r="B383" s="8" t="s">
        <v>4625</v>
      </c>
      <c r="C383" s="8" t="s">
        <v>22</v>
      </c>
      <c r="D383" s="8" t="s">
        <v>23</v>
      </c>
      <c r="E383" s="8" t="s">
        <v>3846</v>
      </c>
      <c r="F383" s="8"/>
      <c r="G383" s="9" t="s">
        <v>998</v>
      </c>
      <c r="H383" s="7" t="s">
        <v>1072</v>
      </c>
      <c r="I383" s="8"/>
      <c r="J383" s="5">
        <v>32.825589999999998</v>
      </c>
      <c r="K383" s="6">
        <v>130.77659800000001</v>
      </c>
      <c r="L383" s="6" t="s">
        <v>6308</v>
      </c>
      <c r="M383" s="9"/>
      <c r="N383" s="6" t="s">
        <v>7665</v>
      </c>
      <c r="O383" s="9"/>
      <c r="P383" s="8" t="s">
        <v>1073</v>
      </c>
      <c r="Q383" s="8"/>
      <c r="R383" s="8"/>
      <c r="S383" s="8"/>
      <c r="T383" s="5" t="s">
        <v>1001</v>
      </c>
      <c r="U383" s="8"/>
      <c r="V383" s="8"/>
    </row>
    <row r="384" spans="1:22" x14ac:dyDescent="0.15">
      <c r="A384" s="8" t="s">
        <v>3797</v>
      </c>
      <c r="B384" s="8" t="s">
        <v>4626</v>
      </c>
      <c r="C384" s="8" t="s">
        <v>22</v>
      </c>
      <c r="D384" s="8" t="s">
        <v>23</v>
      </c>
      <c r="E384" s="8" t="s">
        <v>3847</v>
      </c>
      <c r="F384" s="8"/>
      <c r="G384" s="9" t="s">
        <v>998</v>
      </c>
      <c r="H384" s="7" t="s">
        <v>1074</v>
      </c>
      <c r="I384" s="8"/>
      <c r="J384" s="5">
        <v>32.833731</v>
      </c>
      <c r="K384" s="6">
        <v>130.782342</v>
      </c>
      <c r="L384" s="6" t="s">
        <v>6309</v>
      </c>
      <c r="M384" s="9"/>
      <c r="N384" s="6" t="s">
        <v>7666</v>
      </c>
      <c r="O384" s="9"/>
      <c r="P384" s="8" t="s">
        <v>1075</v>
      </c>
      <c r="Q384" s="8"/>
      <c r="R384" s="8"/>
      <c r="S384" s="8"/>
      <c r="T384" s="5" t="s">
        <v>1001</v>
      </c>
      <c r="U384" s="8"/>
      <c r="V384" s="8"/>
    </row>
    <row r="385" spans="1:22" x14ac:dyDescent="0.15">
      <c r="A385" s="8" t="s">
        <v>3797</v>
      </c>
      <c r="B385" s="8" t="s">
        <v>4627</v>
      </c>
      <c r="C385" s="8" t="s">
        <v>22</v>
      </c>
      <c r="D385" s="8" t="s">
        <v>23</v>
      </c>
      <c r="E385" s="8" t="s">
        <v>1076</v>
      </c>
      <c r="F385" s="8"/>
      <c r="G385" s="9" t="s">
        <v>998</v>
      </c>
      <c r="H385" s="7" t="s">
        <v>1077</v>
      </c>
      <c r="I385" s="8"/>
      <c r="J385" s="5">
        <v>32.786848999999997</v>
      </c>
      <c r="K385" s="6">
        <v>130.694951</v>
      </c>
      <c r="L385" s="6" t="s">
        <v>6310</v>
      </c>
      <c r="M385" s="9"/>
      <c r="N385" s="6" t="s">
        <v>7667</v>
      </c>
      <c r="O385" s="9"/>
      <c r="P385" s="8" t="s">
        <v>1078</v>
      </c>
      <c r="Q385" s="8"/>
      <c r="R385" s="8"/>
      <c r="S385" s="8"/>
      <c r="T385" s="5" t="s">
        <v>1001</v>
      </c>
      <c r="U385" s="8"/>
      <c r="V385" s="8"/>
    </row>
    <row r="386" spans="1:22" x14ac:dyDescent="0.15">
      <c r="A386" s="8" t="s">
        <v>3797</v>
      </c>
      <c r="B386" s="8" t="s">
        <v>4628</v>
      </c>
      <c r="C386" s="8" t="s">
        <v>22</v>
      </c>
      <c r="D386" s="8" t="s">
        <v>23</v>
      </c>
      <c r="E386" s="8" t="s">
        <v>3848</v>
      </c>
      <c r="F386" s="8"/>
      <c r="G386" s="9" t="s">
        <v>998</v>
      </c>
      <c r="H386" s="7" t="s">
        <v>1079</v>
      </c>
      <c r="I386" s="8"/>
      <c r="J386" s="5">
        <v>32.791172000000003</v>
      </c>
      <c r="K386" s="6">
        <v>130.77395100000001</v>
      </c>
      <c r="L386" s="6" t="s">
        <v>6311</v>
      </c>
      <c r="M386" s="9"/>
      <c r="N386" s="6" t="s">
        <v>7668</v>
      </c>
      <c r="O386" s="9"/>
      <c r="P386" s="8" t="s">
        <v>1080</v>
      </c>
      <c r="Q386" s="8"/>
      <c r="R386" s="8"/>
      <c r="S386" s="8"/>
      <c r="T386" s="5" t="s">
        <v>1017</v>
      </c>
      <c r="U386" s="8"/>
      <c r="V386" s="8"/>
    </row>
    <row r="387" spans="1:22" x14ac:dyDescent="0.15">
      <c r="A387" s="8" t="s">
        <v>3797</v>
      </c>
      <c r="B387" s="8" t="s">
        <v>4629</v>
      </c>
      <c r="C387" s="8" t="s">
        <v>22</v>
      </c>
      <c r="D387" s="8" t="s">
        <v>23</v>
      </c>
      <c r="E387" s="8" t="s">
        <v>3849</v>
      </c>
      <c r="F387" s="8"/>
      <c r="G387" s="9" t="s">
        <v>998</v>
      </c>
      <c r="H387" s="7" t="s">
        <v>1081</v>
      </c>
      <c r="I387" s="8"/>
      <c r="J387" s="5">
        <v>32.823829000000003</v>
      </c>
      <c r="K387" s="6">
        <v>130.70199700000001</v>
      </c>
      <c r="L387" s="6" t="s">
        <v>6312</v>
      </c>
      <c r="M387" s="9"/>
      <c r="N387" s="6" t="s">
        <v>7669</v>
      </c>
      <c r="O387" s="9"/>
      <c r="P387" s="8" t="s">
        <v>1082</v>
      </c>
      <c r="Q387" s="8"/>
      <c r="R387" s="8"/>
      <c r="S387" s="8"/>
      <c r="T387" s="5" t="s">
        <v>1001</v>
      </c>
      <c r="U387" s="8"/>
      <c r="V387" s="8"/>
    </row>
    <row r="388" spans="1:22" x14ac:dyDescent="0.15">
      <c r="A388" s="8" t="s">
        <v>3797</v>
      </c>
      <c r="B388" s="8" t="s">
        <v>4630</v>
      </c>
      <c r="C388" s="8" t="s">
        <v>22</v>
      </c>
      <c r="D388" s="8" t="s">
        <v>23</v>
      </c>
      <c r="E388" s="8" t="s">
        <v>3850</v>
      </c>
      <c r="F388" s="8"/>
      <c r="G388" s="9" t="s">
        <v>998</v>
      </c>
      <c r="H388" s="7" t="s">
        <v>1083</v>
      </c>
      <c r="I388" s="8"/>
      <c r="J388" s="5">
        <v>32.794412000000001</v>
      </c>
      <c r="K388" s="6">
        <v>130.72952900000001</v>
      </c>
      <c r="L388" s="6" t="s">
        <v>6313</v>
      </c>
      <c r="M388" s="9"/>
      <c r="N388" s="6" t="s">
        <v>7670</v>
      </c>
      <c r="O388" s="9"/>
      <c r="P388" s="8" t="s">
        <v>1062</v>
      </c>
      <c r="Q388" s="8"/>
      <c r="R388" s="8"/>
      <c r="S388" s="8"/>
      <c r="T388" s="5" t="s">
        <v>1038</v>
      </c>
      <c r="U388" s="8"/>
      <c r="V388" s="8"/>
    </row>
    <row r="389" spans="1:22" x14ac:dyDescent="0.15">
      <c r="A389" s="8" t="s">
        <v>3797</v>
      </c>
      <c r="B389" s="8" t="s">
        <v>4631</v>
      </c>
      <c r="C389" s="8" t="s">
        <v>22</v>
      </c>
      <c r="D389" s="8" t="s">
        <v>23</v>
      </c>
      <c r="E389" s="8" t="s">
        <v>3851</v>
      </c>
      <c r="F389" s="8"/>
      <c r="G389" s="9" t="s">
        <v>998</v>
      </c>
      <c r="H389" s="7" t="s">
        <v>1084</v>
      </c>
      <c r="I389" s="8"/>
      <c r="J389" s="5">
        <v>32.840961</v>
      </c>
      <c r="K389" s="6">
        <v>130.761044</v>
      </c>
      <c r="L389" s="6" t="s">
        <v>6314</v>
      </c>
      <c r="M389" s="9"/>
      <c r="N389" s="6" t="s">
        <v>7671</v>
      </c>
      <c r="O389" s="9"/>
      <c r="P389" s="8" t="s">
        <v>1085</v>
      </c>
      <c r="Q389" s="8"/>
      <c r="R389" s="8"/>
      <c r="S389" s="8"/>
      <c r="T389" s="5" t="s">
        <v>1007</v>
      </c>
      <c r="U389" s="8"/>
      <c r="V389" s="8"/>
    </row>
    <row r="390" spans="1:22" x14ac:dyDescent="0.15">
      <c r="A390" s="8" t="s">
        <v>3797</v>
      </c>
      <c r="B390" s="8" t="s">
        <v>4632</v>
      </c>
      <c r="C390" s="8" t="s">
        <v>22</v>
      </c>
      <c r="D390" s="8" t="s">
        <v>23</v>
      </c>
      <c r="E390" s="8" t="s">
        <v>3852</v>
      </c>
      <c r="F390" s="8"/>
      <c r="G390" s="9" t="s">
        <v>998</v>
      </c>
      <c r="H390" s="7" t="s">
        <v>1086</v>
      </c>
      <c r="I390" s="8"/>
      <c r="J390" s="5">
        <v>32.796261999999999</v>
      </c>
      <c r="K390" s="6">
        <v>130.71809099999999</v>
      </c>
      <c r="L390" s="6" t="s">
        <v>6261</v>
      </c>
      <c r="M390" s="9"/>
      <c r="N390" s="6" t="s">
        <v>7672</v>
      </c>
      <c r="O390" s="9"/>
      <c r="P390" s="8" t="s">
        <v>1087</v>
      </c>
      <c r="Q390" s="8"/>
      <c r="R390" s="8"/>
      <c r="S390" s="8"/>
      <c r="T390" s="5" t="s">
        <v>1001</v>
      </c>
      <c r="U390" s="8"/>
      <c r="V390" s="8"/>
    </row>
    <row r="391" spans="1:22" x14ac:dyDescent="0.15">
      <c r="A391" s="8" t="s">
        <v>3797</v>
      </c>
      <c r="B391" s="8" t="s">
        <v>4633</v>
      </c>
      <c r="C391" s="8" t="s">
        <v>22</v>
      </c>
      <c r="D391" s="8" t="s">
        <v>23</v>
      </c>
      <c r="E391" s="8" t="s">
        <v>3853</v>
      </c>
      <c r="F391" s="8"/>
      <c r="G391" s="9" t="s">
        <v>998</v>
      </c>
      <c r="H391" s="7" t="s">
        <v>1088</v>
      </c>
      <c r="I391" s="8"/>
      <c r="J391" s="5">
        <v>32.768518999999998</v>
      </c>
      <c r="K391" s="6">
        <v>130.63740000000001</v>
      </c>
      <c r="L391" s="6" t="s">
        <v>6315</v>
      </c>
      <c r="M391" s="9"/>
      <c r="N391" s="6" t="s">
        <v>7673</v>
      </c>
      <c r="O391" s="9"/>
      <c r="P391" s="8" t="s">
        <v>1089</v>
      </c>
      <c r="Q391" s="8"/>
      <c r="R391" s="8"/>
      <c r="S391" s="8"/>
      <c r="T391" s="5" t="s">
        <v>1001</v>
      </c>
      <c r="U391" s="8"/>
      <c r="V391" s="8"/>
    </row>
    <row r="392" spans="1:22" x14ac:dyDescent="0.15">
      <c r="A392" s="8" t="s">
        <v>3797</v>
      </c>
      <c r="B392" s="8" t="s">
        <v>4634</v>
      </c>
      <c r="C392" s="8" t="s">
        <v>22</v>
      </c>
      <c r="D392" s="8" t="s">
        <v>23</v>
      </c>
      <c r="E392" s="8" t="s">
        <v>3854</v>
      </c>
      <c r="F392" s="8"/>
      <c r="G392" s="9" t="s">
        <v>998</v>
      </c>
      <c r="H392" s="7" t="s">
        <v>1090</v>
      </c>
      <c r="I392" s="8"/>
      <c r="J392" s="5">
        <v>32.722759000000003</v>
      </c>
      <c r="K392" s="6">
        <v>130.66046399999999</v>
      </c>
      <c r="L392" s="6" t="s">
        <v>6316</v>
      </c>
      <c r="M392" s="9"/>
      <c r="N392" s="6" t="s">
        <v>7674</v>
      </c>
      <c r="O392" s="9"/>
      <c r="P392" s="8" t="s">
        <v>1091</v>
      </c>
      <c r="Q392" s="8"/>
      <c r="R392" s="8"/>
      <c r="S392" s="8"/>
      <c r="T392" s="5" t="s">
        <v>1001</v>
      </c>
      <c r="U392" s="8"/>
      <c r="V392" s="8"/>
    </row>
    <row r="393" spans="1:22" x14ac:dyDescent="0.15">
      <c r="A393" s="8" t="s">
        <v>3797</v>
      </c>
      <c r="B393" s="8" t="s">
        <v>4635</v>
      </c>
      <c r="C393" s="8" t="s">
        <v>22</v>
      </c>
      <c r="D393" s="8" t="s">
        <v>23</v>
      </c>
      <c r="E393" s="8" t="s">
        <v>1092</v>
      </c>
      <c r="F393" s="8"/>
      <c r="G393" s="9" t="s">
        <v>998</v>
      </c>
      <c r="H393" s="7" t="s">
        <v>1093</v>
      </c>
      <c r="I393" s="8"/>
      <c r="J393" s="5">
        <v>32.800235999999998</v>
      </c>
      <c r="K393" s="6">
        <v>130.711285</v>
      </c>
      <c r="L393" s="6" t="s">
        <v>6317</v>
      </c>
      <c r="M393" s="9"/>
      <c r="N393" s="6" t="s">
        <v>7675</v>
      </c>
      <c r="O393" s="9"/>
      <c r="P393" s="8" t="s">
        <v>45</v>
      </c>
      <c r="Q393" s="8"/>
      <c r="R393" s="8"/>
      <c r="S393" s="8"/>
      <c r="T393" s="5" t="s">
        <v>1094</v>
      </c>
      <c r="U393" s="8"/>
      <c r="V393" s="8"/>
    </row>
    <row r="394" spans="1:22" x14ac:dyDescent="0.15">
      <c r="A394" s="8" t="s">
        <v>3797</v>
      </c>
      <c r="B394" s="8" t="s">
        <v>4636</v>
      </c>
      <c r="C394" s="8" t="s">
        <v>22</v>
      </c>
      <c r="D394" s="8" t="s">
        <v>23</v>
      </c>
      <c r="E394" s="8" t="s">
        <v>1095</v>
      </c>
      <c r="F394" s="8"/>
      <c r="G394" s="9" t="s">
        <v>998</v>
      </c>
      <c r="H394" s="7" t="s">
        <v>1096</v>
      </c>
      <c r="I394" s="8"/>
      <c r="J394" s="5">
        <v>32.799697999999999</v>
      </c>
      <c r="K394" s="6">
        <v>130.75531599999999</v>
      </c>
      <c r="L394" s="6" t="s">
        <v>6318</v>
      </c>
      <c r="M394" s="9"/>
      <c r="N394" s="6" t="s">
        <v>7676</v>
      </c>
      <c r="O394" s="9"/>
      <c r="P394" s="8" t="s">
        <v>1097</v>
      </c>
      <c r="Q394" s="8"/>
      <c r="R394" s="8"/>
      <c r="S394" s="8"/>
      <c r="T394" s="5" t="s">
        <v>1001</v>
      </c>
      <c r="U394" s="8"/>
      <c r="V394" s="8"/>
    </row>
    <row r="395" spans="1:22" x14ac:dyDescent="0.15">
      <c r="A395" s="8" t="s">
        <v>3797</v>
      </c>
      <c r="B395" s="8" t="s">
        <v>4637</v>
      </c>
      <c r="C395" s="8" t="s">
        <v>22</v>
      </c>
      <c r="D395" s="8" t="s">
        <v>23</v>
      </c>
      <c r="E395" s="8" t="s">
        <v>1098</v>
      </c>
      <c r="F395" s="8"/>
      <c r="G395" s="9" t="s">
        <v>998</v>
      </c>
      <c r="H395" s="7" t="s">
        <v>1099</v>
      </c>
      <c r="I395" s="8"/>
      <c r="J395" s="5">
        <v>32.780008000000002</v>
      </c>
      <c r="K395" s="6">
        <v>130.76091299999999</v>
      </c>
      <c r="L395" s="6" t="s">
        <v>6319</v>
      </c>
      <c r="M395" s="9"/>
      <c r="N395" s="6" t="s">
        <v>6319</v>
      </c>
      <c r="O395" s="9"/>
      <c r="P395" s="8" t="s">
        <v>1097</v>
      </c>
      <c r="Q395" s="8"/>
      <c r="R395" s="8"/>
      <c r="S395" s="8"/>
      <c r="T395" s="5" t="s">
        <v>1001</v>
      </c>
      <c r="U395" s="8"/>
      <c r="V395" s="8"/>
    </row>
    <row r="396" spans="1:22" x14ac:dyDescent="0.15">
      <c r="A396" s="8" t="s">
        <v>3797</v>
      </c>
      <c r="B396" s="8" t="s">
        <v>4638</v>
      </c>
      <c r="C396" s="8" t="s">
        <v>22</v>
      </c>
      <c r="D396" s="8" t="s">
        <v>23</v>
      </c>
      <c r="E396" s="8" t="s">
        <v>3855</v>
      </c>
      <c r="F396" s="8"/>
      <c r="G396" s="9" t="s">
        <v>998</v>
      </c>
      <c r="H396" s="7" t="s">
        <v>1100</v>
      </c>
      <c r="I396" s="8"/>
      <c r="J396" s="5">
        <v>32.689680000000003</v>
      </c>
      <c r="K396" s="6">
        <v>130.73858999999999</v>
      </c>
      <c r="L396" s="6" t="s">
        <v>6320</v>
      </c>
      <c r="M396" s="9"/>
      <c r="N396" s="6" t="s">
        <v>7677</v>
      </c>
      <c r="O396" s="9"/>
      <c r="P396" s="8" t="s">
        <v>1101</v>
      </c>
      <c r="Q396" s="8"/>
      <c r="R396" s="8"/>
      <c r="S396" s="8"/>
      <c r="T396" s="5" t="s">
        <v>1014</v>
      </c>
      <c r="U396" s="8"/>
      <c r="V396" s="8"/>
    </row>
    <row r="397" spans="1:22" x14ac:dyDescent="0.15">
      <c r="A397" s="8" t="s">
        <v>3797</v>
      </c>
      <c r="B397" s="8" t="s">
        <v>4639</v>
      </c>
      <c r="C397" s="8" t="s">
        <v>22</v>
      </c>
      <c r="D397" s="8" t="s">
        <v>23</v>
      </c>
      <c r="E397" s="8" t="s">
        <v>3856</v>
      </c>
      <c r="F397" s="8"/>
      <c r="G397" s="9" t="s">
        <v>998</v>
      </c>
      <c r="H397" s="7" t="s">
        <v>1102</v>
      </c>
      <c r="I397" s="8"/>
      <c r="J397" s="5">
        <v>32.765197000000001</v>
      </c>
      <c r="K397" s="6">
        <v>130.667732</v>
      </c>
      <c r="L397" s="6" t="s">
        <v>6321</v>
      </c>
      <c r="M397" s="9"/>
      <c r="N397" s="6" t="s">
        <v>7678</v>
      </c>
      <c r="O397" s="9"/>
      <c r="P397" s="8" t="s">
        <v>1103</v>
      </c>
      <c r="Q397" s="8"/>
      <c r="R397" s="8"/>
      <c r="S397" s="8"/>
      <c r="T397" s="5" t="s">
        <v>1001</v>
      </c>
      <c r="U397" s="8"/>
      <c r="V397" s="8"/>
    </row>
    <row r="398" spans="1:22" x14ac:dyDescent="0.15">
      <c r="A398" s="8" t="s">
        <v>3797</v>
      </c>
      <c r="B398" s="8" t="s">
        <v>4640</v>
      </c>
      <c r="C398" s="8" t="s">
        <v>22</v>
      </c>
      <c r="D398" s="8" t="s">
        <v>23</v>
      </c>
      <c r="E398" s="8" t="s">
        <v>3857</v>
      </c>
      <c r="F398" s="8"/>
      <c r="G398" s="9" t="s">
        <v>998</v>
      </c>
      <c r="H398" s="7" t="s">
        <v>1104</v>
      </c>
      <c r="I398" s="8"/>
      <c r="J398" s="5">
        <v>32.867511</v>
      </c>
      <c r="K398" s="6">
        <v>130.729287</v>
      </c>
      <c r="L398" s="6" t="s">
        <v>6322</v>
      </c>
      <c r="M398" s="9"/>
      <c r="N398" s="6" t="s">
        <v>7679</v>
      </c>
      <c r="O398" s="9"/>
      <c r="P398" s="8" t="s">
        <v>1082</v>
      </c>
      <c r="Q398" s="8"/>
      <c r="R398" s="8"/>
      <c r="S398" s="8"/>
      <c r="T398" s="5" t="s">
        <v>1001</v>
      </c>
      <c r="U398" s="8"/>
      <c r="V398" s="8"/>
    </row>
    <row r="399" spans="1:22" x14ac:dyDescent="0.15">
      <c r="A399" s="8" t="s">
        <v>3797</v>
      </c>
      <c r="B399" s="8" t="s">
        <v>4641</v>
      </c>
      <c r="C399" s="8" t="s">
        <v>22</v>
      </c>
      <c r="D399" s="8" t="s">
        <v>23</v>
      </c>
      <c r="E399" s="8" t="s">
        <v>3858</v>
      </c>
      <c r="F399" s="8"/>
      <c r="G399" s="9" t="s">
        <v>998</v>
      </c>
      <c r="H399" s="7" t="s">
        <v>1105</v>
      </c>
      <c r="I399" s="8"/>
      <c r="J399" s="5">
        <v>32.748550999999999</v>
      </c>
      <c r="K399" s="6">
        <v>130.67278999999999</v>
      </c>
      <c r="L399" s="6" t="s">
        <v>6323</v>
      </c>
      <c r="M399" s="9"/>
      <c r="N399" s="6" t="s">
        <v>7680</v>
      </c>
      <c r="O399" s="9"/>
      <c r="P399" s="8" t="s">
        <v>72</v>
      </c>
      <c r="Q399" s="8"/>
      <c r="R399" s="8"/>
      <c r="S399" s="8"/>
      <c r="T399" s="5" t="s">
        <v>1017</v>
      </c>
      <c r="U399" s="8"/>
      <c r="V399" s="8"/>
    </row>
    <row r="400" spans="1:22" x14ac:dyDescent="0.15">
      <c r="A400" s="8" t="s">
        <v>3797</v>
      </c>
      <c r="B400" s="8" t="s">
        <v>4642</v>
      </c>
      <c r="C400" s="8" t="s">
        <v>22</v>
      </c>
      <c r="D400" s="8" t="s">
        <v>23</v>
      </c>
      <c r="E400" s="8" t="s">
        <v>3859</v>
      </c>
      <c r="F400" s="8"/>
      <c r="G400" s="9" t="s">
        <v>998</v>
      </c>
      <c r="H400" s="7" t="s">
        <v>1106</v>
      </c>
      <c r="I400" s="8"/>
      <c r="J400" s="5">
        <v>32.830745</v>
      </c>
      <c r="K400" s="6">
        <v>130.78094400000001</v>
      </c>
      <c r="L400" s="6" t="s">
        <v>6324</v>
      </c>
      <c r="M400" s="9"/>
      <c r="N400" s="6" t="s">
        <v>7681</v>
      </c>
      <c r="O400" s="9"/>
      <c r="P400" s="8" t="s">
        <v>1107</v>
      </c>
      <c r="Q400" s="8"/>
      <c r="R400" s="8"/>
      <c r="S400" s="8"/>
      <c r="T400" s="5" t="s">
        <v>1001</v>
      </c>
      <c r="U400" s="8"/>
      <c r="V400" s="8"/>
    </row>
    <row r="401" spans="1:22" x14ac:dyDescent="0.15">
      <c r="A401" s="8" t="s">
        <v>3797</v>
      </c>
      <c r="B401" s="8" t="s">
        <v>4643</v>
      </c>
      <c r="C401" s="8" t="s">
        <v>22</v>
      </c>
      <c r="D401" s="8" t="s">
        <v>23</v>
      </c>
      <c r="E401" s="8" t="s">
        <v>3860</v>
      </c>
      <c r="F401" s="8"/>
      <c r="G401" s="9" t="s">
        <v>998</v>
      </c>
      <c r="H401" s="7" t="s">
        <v>1108</v>
      </c>
      <c r="I401" s="8"/>
      <c r="J401" s="5">
        <v>32.797753999999998</v>
      </c>
      <c r="K401" s="6">
        <v>130.67884799999999</v>
      </c>
      <c r="L401" s="6" t="s">
        <v>6325</v>
      </c>
      <c r="M401" s="9"/>
      <c r="N401" s="6" t="s">
        <v>7682</v>
      </c>
      <c r="O401" s="9"/>
      <c r="P401" s="8" t="s">
        <v>120</v>
      </c>
      <c r="Q401" s="8"/>
      <c r="R401" s="8"/>
      <c r="S401" s="8"/>
      <c r="T401" s="5" t="s">
        <v>1109</v>
      </c>
      <c r="U401" s="8"/>
      <c r="V401" s="8"/>
    </row>
    <row r="402" spans="1:22" x14ac:dyDescent="0.15">
      <c r="A402" s="8" t="s">
        <v>3797</v>
      </c>
      <c r="B402" s="8" t="s">
        <v>4644</v>
      </c>
      <c r="C402" s="8" t="s">
        <v>22</v>
      </c>
      <c r="D402" s="8" t="s">
        <v>23</v>
      </c>
      <c r="E402" s="8" t="s">
        <v>3861</v>
      </c>
      <c r="F402" s="8"/>
      <c r="G402" s="9" t="s">
        <v>998</v>
      </c>
      <c r="H402" s="7" t="s">
        <v>1110</v>
      </c>
      <c r="I402" s="8"/>
      <c r="J402" s="5">
        <v>32.826234999999997</v>
      </c>
      <c r="K402" s="6">
        <v>130.757496</v>
      </c>
      <c r="L402" s="6" t="s">
        <v>6326</v>
      </c>
      <c r="M402" s="9"/>
      <c r="N402" s="6" t="s">
        <v>7683</v>
      </c>
      <c r="O402" s="9"/>
      <c r="P402" s="8" t="s">
        <v>1111</v>
      </c>
      <c r="Q402" s="8"/>
      <c r="R402" s="8"/>
      <c r="S402" s="8"/>
      <c r="T402" s="5" t="s">
        <v>1014</v>
      </c>
      <c r="U402" s="8"/>
      <c r="V402" s="8"/>
    </row>
    <row r="403" spans="1:22" x14ac:dyDescent="0.15">
      <c r="A403" s="8" t="s">
        <v>3797</v>
      </c>
      <c r="B403" s="8" t="s">
        <v>4645</v>
      </c>
      <c r="C403" s="8" t="s">
        <v>22</v>
      </c>
      <c r="D403" s="8" t="s">
        <v>23</v>
      </c>
      <c r="E403" s="8" t="s">
        <v>1112</v>
      </c>
      <c r="F403" s="8"/>
      <c r="G403" s="9" t="s">
        <v>998</v>
      </c>
      <c r="H403" s="7" t="s">
        <v>943</v>
      </c>
      <c r="I403" s="8"/>
      <c r="J403" s="5">
        <v>32.810960999999999</v>
      </c>
      <c r="K403" s="6">
        <v>130.779325</v>
      </c>
      <c r="L403" s="6" t="s">
        <v>6327</v>
      </c>
      <c r="M403" s="9"/>
      <c r="N403" s="6" t="s">
        <v>7684</v>
      </c>
      <c r="O403" s="9"/>
      <c r="P403" s="8" t="s">
        <v>499</v>
      </c>
      <c r="Q403" s="8"/>
      <c r="R403" s="8"/>
      <c r="S403" s="8"/>
      <c r="T403" s="5" t="s">
        <v>1113</v>
      </c>
      <c r="U403" s="8"/>
      <c r="V403" s="8"/>
    </row>
    <row r="404" spans="1:22" x14ac:dyDescent="0.15">
      <c r="A404" s="8" t="s">
        <v>3797</v>
      </c>
      <c r="B404" s="8" t="s">
        <v>4646</v>
      </c>
      <c r="C404" s="8" t="s">
        <v>22</v>
      </c>
      <c r="D404" s="8" t="s">
        <v>23</v>
      </c>
      <c r="E404" s="8" t="s">
        <v>3862</v>
      </c>
      <c r="F404" s="8"/>
      <c r="G404" s="9" t="s">
        <v>998</v>
      </c>
      <c r="H404" s="7" t="s">
        <v>1114</v>
      </c>
      <c r="I404" s="8"/>
      <c r="J404" s="5">
        <v>32.701886999999999</v>
      </c>
      <c r="K404" s="6">
        <v>130.729782</v>
      </c>
      <c r="L404" s="6" t="s">
        <v>6328</v>
      </c>
      <c r="M404" s="9"/>
      <c r="N404" s="6" t="s">
        <v>7685</v>
      </c>
      <c r="O404" s="9"/>
      <c r="P404" s="8" t="s">
        <v>105</v>
      </c>
      <c r="Q404" s="8"/>
      <c r="R404" s="8"/>
      <c r="S404" s="8"/>
      <c r="T404" s="5" t="s">
        <v>1113</v>
      </c>
      <c r="U404" s="8"/>
      <c r="V404" s="8"/>
    </row>
    <row r="405" spans="1:22" x14ac:dyDescent="0.15">
      <c r="A405" s="8" t="s">
        <v>3797</v>
      </c>
      <c r="B405" s="8" t="s">
        <v>4647</v>
      </c>
      <c r="C405" s="8" t="s">
        <v>22</v>
      </c>
      <c r="D405" s="8" t="s">
        <v>23</v>
      </c>
      <c r="E405" s="8" t="s">
        <v>3863</v>
      </c>
      <c r="F405" s="8"/>
      <c r="G405" s="9" t="s">
        <v>998</v>
      </c>
      <c r="H405" s="7" t="s">
        <v>1115</v>
      </c>
      <c r="I405" s="8"/>
      <c r="J405" s="5">
        <v>32.815717999999997</v>
      </c>
      <c r="K405" s="6">
        <v>130.73520600000001</v>
      </c>
      <c r="L405" s="6" t="s">
        <v>6329</v>
      </c>
      <c r="M405" s="9"/>
      <c r="N405" s="6" t="s">
        <v>7686</v>
      </c>
      <c r="O405" s="9"/>
      <c r="P405" s="8" t="s">
        <v>941</v>
      </c>
      <c r="Q405" s="8"/>
      <c r="R405" s="8"/>
      <c r="S405" s="8"/>
      <c r="T405" s="5" t="s">
        <v>1109</v>
      </c>
      <c r="U405" s="8"/>
      <c r="V405" s="8"/>
    </row>
    <row r="406" spans="1:22" x14ac:dyDescent="0.15">
      <c r="A406" s="8" t="s">
        <v>3797</v>
      </c>
      <c r="B406" s="8" t="s">
        <v>4648</v>
      </c>
      <c r="C406" s="8" t="s">
        <v>22</v>
      </c>
      <c r="D406" s="8" t="s">
        <v>23</v>
      </c>
      <c r="E406" s="8" t="s">
        <v>3864</v>
      </c>
      <c r="F406" s="8"/>
      <c r="G406" s="9" t="s">
        <v>998</v>
      </c>
      <c r="H406" s="7" t="s">
        <v>1116</v>
      </c>
      <c r="I406" s="8"/>
      <c r="J406" s="5">
        <v>32.735132999999998</v>
      </c>
      <c r="K406" s="6">
        <v>130.67022700000001</v>
      </c>
      <c r="L406" s="6" t="s">
        <v>6330</v>
      </c>
      <c r="M406" s="9"/>
      <c r="N406" s="6" t="s">
        <v>7687</v>
      </c>
      <c r="O406" s="9"/>
      <c r="P406" s="8" t="s">
        <v>1117</v>
      </c>
      <c r="Q406" s="8"/>
      <c r="R406" s="8"/>
      <c r="S406" s="8"/>
      <c r="T406" s="5" t="s">
        <v>1113</v>
      </c>
      <c r="U406" s="8"/>
      <c r="V406" s="8"/>
    </row>
    <row r="407" spans="1:22" x14ac:dyDescent="0.15">
      <c r="A407" s="8" t="s">
        <v>3797</v>
      </c>
      <c r="B407" s="8" t="s">
        <v>4649</v>
      </c>
      <c r="C407" s="8" t="s">
        <v>22</v>
      </c>
      <c r="D407" s="8" t="s">
        <v>124</v>
      </c>
      <c r="E407" s="8" t="s">
        <v>3865</v>
      </c>
      <c r="F407" s="8"/>
      <c r="G407" s="9" t="s">
        <v>998</v>
      </c>
      <c r="H407" s="7" t="s">
        <v>1118</v>
      </c>
      <c r="I407" s="8"/>
      <c r="J407" s="5">
        <v>32.669713999999999</v>
      </c>
      <c r="K407" s="6">
        <v>130.671717</v>
      </c>
      <c r="L407" s="6" t="s">
        <v>6331</v>
      </c>
      <c r="M407" s="9"/>
      <c r="N407" s="6" t="s">
        <v>7688</v>
      </c>
      <c r="O407" s="9"/>
      <c r="P407" s="8" t="s">
        <v>1119</v>
      </c>
      <c r="Q407" s="8"/>
      <c r="R407" s="8"/>
      <c r="S407" s="8"/>
      <c r="T407" s="5" t="s">
        <v>1007</v>
      </c>
      <c r="U407" s="8"/>
      <c r="V407" s="8"/>
    </row>
    <row r="408" spans="1:22" x14ac:dyDescent="0.15">
      <c r="A408" s="8" t="s">
        <v>3797</v>
      </c>
      <c r="B408" s="8" t="s">
        <v>4650</v>
      </c>
      <c r="C408" s="8" t="s">
        <v>22</v>
      </c>
      <c r="D408" s="8" t="s">
        <v>124</v>
      </c>
      <c r="E408" s="8" t="s">
        <v>3866</v>
      </c>
      <c r="F408" s="8"/>
      <c r="G408" s="9" t="s">
        <v>998</v>
      </c>
      <c r="H408" s="7" t="s">
        <v>1120</v>
      </c>
      <c r="I408" s="8"/>
      <c r="J408" s="5">
        <v>32.686447999999999</v>
      </c>
      <c r="K408" s="6">
        <v>130.66364300000001</v>
      </c>
      <c r="L408" s="6" t="s">
        <v>6332</v>
      </c>
      <c r="M408" s="9"/>
      <c r="N408" s="6" t="s">
        <v>7689</v>
      </c>
      <c r="O408" s="9"/>
      <c r="P408" s="8" t="s">
        <v>525</v>
      </c>
      <c r="Q408" s="8"/>
      <c r="R408" s="8"/>
      <c r="S408" s="8"/>
      <c r="T408" s="5" t="s">
        <v>1007</v>
      </c>
      <c r="U408" s="8"/>
      <c r="V408" s="8"/>
    </row>
    <row r="409" spans="1:22" x14ac:dyDescent="0.15">
      <c r="A409" s="8" t="s">
        <v>3797</v>
      </c>
      <c r="B409" s="8" t="s">
        <v>4651</v>
      </c>
      <c r="C409" s="8" t="s">
        <v>22</v>
      </c>
      <c r="D409" s="8" t="s">
        <v>124</v>
      </c>
      <c r="E409" s="8" t="s">
        <v>3867</v>
      </c>
      <c r="F409" s="8"/>
      <c r="G409" s="9" t="s">
        <v>998</v>
      </c>
      <c r="H409" s="7" t="s">
        <v>1121</v>
      </c>
      <c r="I409" s="8"/>
      <c r="J409" s="5">
        <v>32.702685000000002</v>
      </c>
      <c r="K409" s="6">
        <v>130.59501900000001</v>
      </c>
      <c r="L409" s="6" t="s">
        <v>6333</v>
      </c>
      <c r="M409" s="9"/>
      <c r="N409" s="6" t="s">
        <v>7690</v>
      </c>
      <c r="O409" s="9"/>
      <c r="P409" s="8" t="s">
        <v>1122</v>
      </c>
      <c r="Q409" s="8"/>
      <c r="R409" s="8"/>
      <c r="S409" s="8"/>
      <c r="T409" s="5" t="s">
        <v>1001</v>
      </c>
      <c r="U409" s="8"/>
      <c r="V409" s="8"/>
    </row>
    <row r="410" spans="1:22" x14ac:dyDescent="0.15">
      <c r="A410" s="8" t="s">
        <v>3797</v>
      </c>
      <c r="B410" s="8" t="s">
        <v>4652</v>
      </c>
      <c r="C410" s="8" t="s">
        <v>22</v>
      </c>
      <c r="D410" s="8" t="s">
        <v>124</v>
      </c>
      <c r="E410" s="8" t="s">
        <v>1123</v>
      </c>
      <c r="F410" s="8"/>
      <c r="G410" s="9" t="s">
        <v>998</v>
      </c>
      <c r="H410" s="7" t="s">
        <v>1124</v>
      </c>
      <c r="I410" s="8"/>
      <c r="J410" s="5">
        <v>32.678685000000002</v>
      </c>
      <c r="K410" s="6">
        <v>130.65032400000001</v>
      </c>
      <c r="L410" s="6" t="s">
        <v>6334</v>
      </c>
      <c r="M410" s="9"/>
      <c r="N410" s="6" t="s">
        <v>7691</v>
      </c>
      <c r="O410" s="9"/>
      <c r="P410" s="8" t="s">
        <v>1125</v>
      </c>
      <c r="Q410" s="8"/>
      <c r="R410" s="8"/>
      <c r="S410" s="8"/>
      <c r="T410" s="5" t="s">
        <v>1007</v>
      </c>
      <c r="U410" s="8"/>
      <c r="V410" s="8"/>
    </row>
    <row r="411" spans="1:22" x14ac:dyDescent="0.15">
      <c r="A411" s="8" t="s">
        <v>3797</v>
      </c>
      <c r="B411" s="8" t="s">
        <v>4653</v>
      </c>
      <c r="C411" s="8" t="s">
        <v>22</v>
      </c>
      <c r="D411" s="8" t="s">
        <v>128</v>
      </c>
      <c r="E411" s="8" t="s">
        <v>3868</v>
      </c>
      <c r="F411" s="8"/>
      <c r="G411" s="9" t="s">
        <v>998</v>
      </c>
      <c r="H411" s="7" t="s">
        <v>1126</v>
      </c>
      <c r="I411" s="8"/>
      <c r="J411" s="5">
        <v>32.582337000000003</v>
      </c>
      <c r="K411" s="6">
        <v>130.71176700000001</v>
      </c>
      <c r="L411" s="6" t="s">
        <v>6335</v>
      </c>
      <c r="M411" s="9"/>
      <c r="N411" s="6" t="s">
        <v>7692</v>
      </c>
      <c r="O411" s="9"/>
      <c r="P411" s="8" t="s">
        <v>1127</v>
      </c>
      <c r="Q411" s="8"/>
      <c r="R411" s="8"/>
      <c r="S411" s="8"/>
      <c r="T411" s="5" t="s">
        <v>1128</v>
      </c>
      <c r="U411" s="8"/>
      <c r="V411" s="8"/>
    </row>
    <row r="412" spans="1:22" x14ac:dyDescent="0.15">
      <c r="A412" s="8" t="s">
        <v>3797</v>
      </c>
      <c r="B412" s="8" t="s">
        <v>4654</v>
      </c>
      <c r="C412" s="8" t="s">
        <v>22</v>
      </c>
      <c r="D412" s="8" t="s">
        <v>128</v>
      </c>
      <c r="E412" s="8" t="s">
        <v>3869</v>
      </c>
      <c r="F412" s="8"/>
      <c r="G412" s="9" t="s">
        <v>998</v>
      </c>
      <c r="H412" s="7" t="s">
        <v>1129</v>
      </c>
      <c r="I412" s="8"/>
      <c r="J412" s="5">
        <v>32.619531000000002</v>
      </c>
      <c r="K412" s="6">
        <v>130.53582800000001</v>
      </c>
      <c r="L412" s="6" t="s">
        <v>6336</v>
      </c>
      <c r="M412" s="9"/>
      <c r="N412" s="6" t="s">
        <v>7693</v>
      </c>
      <c r="O412" s="9"/>
      <c r="P412" s="8" t="s">
        <v>531</v>
      </c>
      <c r="Q412" s="8"/>
      <c r="R412" s="8"/>
      <c r="S412" s="8"/>
      <c r="T412" s="5" t="s">
        <v>1007</v>
      </c>
      <c r="U412" s="8"/>
      <c r="V412" s="8"/>
    </row>
    <row r="413" spans="1:22" x14ac:dyDescent="0.15">
      <c r="A413" s="8" t="s">
        <v>3797</v>
      </c>
      <c r="B413" s="8" t="s">
        <v>4655</v>
      </c>
      <c r="C413" s="8" t="s">
        <v>22</v>
      </c>
      <c r="D413" s="8" t="s">
        <v>128</v>
      </c>
      <c r="E413" s="8" t="s">
        <v>1130</v>
      </c>
      <c r="F413" s="8"/>
      <c r="G413" s="9" t="s">
        <v>998</v>
      </c>
      <c r="H413" s="7" t="s">
        <v>1131</v>
      </c>
      <c r="I413" s="8"/>
      <c r="J413" s="5">
        <v>32.629866</v>
      </c>
      <c r="K413" s="6">
        <v>130.608126</v>
      </c>
      <c r="L413" s="6" t="s">
        <v>6337</v>
      </c>
      <c r="M413" s="9"/>
      <c r="N413" s="6" t="s">
        <v>7694</v>
      </c>
      <c r="O413" s="9"/>
      <c r="P413" s="8" t="s">
        <v>1132</v>
      </c>
      <c r="Q413" s="8"/>
      <c r="R413" s="8"/>
      <c r="S413" s="8"/>
      <c r="T413" s="5" t="s">
        <v>1133</v>
      </c>
      <c r="U413" s="8"/>
      <c r="V413" s="8"/>
    </row>
    <row r="414" spans="1:22" x14ac:dyDescent="0.15">
      <c r="A414" s="8" t="s">
        <v>3797</v>
      </c>
      <c r="B414" s="8" t="s">
        <v>4656</v>
      </c>
      <c r="C414" s="8" t="s">
        <v>22</v>
      </c>
      <c r="D414" s="8" t="s">
        <v>128</v>
      </c>
      <c r="E414" s="8" t="s">
        <v>1134</v>
      </c>
      <c r="F414" s="8"/>
      <c r="G414" s="9" t="s">
        <v>998</v>
      </c>
      <c r="H414" s="7" t="s">
        <v>1135</v>
      </c>
      <c r="I414" s="8"/>
      <c r="J414" s="5">
        <v>32.633122999999998</v>
      </c>
      <c r="K414" s="6">
        <v>130.69802799999999</v>
      </c>
      <c r="L414" s="6" t="s">
        <v>6338</v>
      </c>
      <c r="M414" s="9"/>
      <c r="N414" s="6" t="s">
        <v>7695</v>
      </c>
      <c r="O414" s="9"/>
      <c r="P414" s="8" t="s">
        <v>1136</v>
      </c>
      <c r="Q414" s="8"/>
      <c r="R414" s="8"/>
      <c r="S414" s="8"/>
      <c r="T414" s="5" t="s">
        <v>1109</v>
      </c>
      <c r="U414" s="8"/>
      <c r="V414" s="8"/>
    </row>
    <row r="415" spans="1:22" x14ac:dyDescent="0.15">
      <c r="A415" s="8" t="s">
        <v>3797</v>
      </c>
      <c r="B415" s="8" t="s">
        <v>4657</v>
      </c>
      <c r="C415" s="8" t="s">
        <v>22</v>
      </c>
      <c r="D415" s="8" t="s">
        <v>128</v>
      </c>
      <c r="E415" s="8" t="s">
        <v>1137</v>
      </c>
      <c r="F415" s="8"/>
      <c r="G415" s="9" t="s">
        <v>998</v>
      </c>
      <c r="H415" s="7" t="s">
        <v>1138</v>
      </c>
      <c r="I415" s="8"/>
      <c r="J415" s="5">
        <v>32.641981000000001</v>
      </c>
      <c r="K415" s="6">
        <v>130.697631</v>
      </c>
      <c r="L415" s="6" t="s">
        <v>6339</v>
      </c>
      <c r="M415" s="9"/>
      <c r="N415" s="6" t="s">
        <v>7696</v>
      </c>
      <c r="O415" s="9"/>
      <c r="P415" s="8" t="s">
        <v>1136</v>
      </c>
      <c r="Q415" s="8"/>
      <c r="R415" s="8"/>
      <c r="S415" s="8"/>
      <c r="T415" s="5" t="s">
        <v>1139</v>
      </c>
      <c r="U415" s="8"/>
      <c r="V415" s="8"/>
    </row>
    <row r="416" spans="1:22" x14ac:dyDescent="0.15">
      <c r="A416" s="8" t="s">
        <v>3797</v>
      </c>
      <c r="B416" s="8" t="s">
        <v>4658</v>
      </c>
      <c r="C416" s="8" t="s">
        <v>22</v>
      </c>
      <c r="D416" s="8" t="s">
        <v>128</v>
      </c>
      <c r="E416" s="8" t="s">
        <v>3870</v>
      </c>
      <c r="F416" s="8"/>
      <c r="G416" s="9" t="s">
        <v>998</v>
      </c>
      <c r="H416" s="7" t="s">
        <v>1140</v>
      </c>
      <c r="I416" s="8"/>
      <c r="J416" s="5">
        <v>32.645777000000002</v>
      </c>
      <c r="K416" s="6">
        <v>130.67678799999999</v>
      </c>
      <c r="L416" s="6" t="s">
        <v>6340</v>
      </c>
      <c r="M416" s="9"/>
      <c r="N416" s="6" t="s">
        <v>7697</v>
      </c>
      <c r="O416" s="9"/>
      <c r="P416" s="8" t="s">
        <v>1141</v>
      </c>
      <c r="Q416" s="8"/>
      <c r="R416" s="8"/>
      <c r="S416" s="8"/>
      <c r="T416" s="5" t="s">
        <v>1113</v>
      </c>
      <c r="U416" s="8"/>
      <c r="V416" s="8"/>
    </row>
    <row r="417" spans="1:22" x14ac:dyDescent="0.15">
      <c r="A417" s="8" t="s">
        <v>3797</v>
      </c>
      <c r="B417" s="8" t="s">
        <v>4659</v>
      </c>
      <c r="C417" s="8" t="s">
        <v>22</v>
      </c>
      <c r="D417" s="8" t="s">
        <v>128</v>
      </c>
      <c r="E417" s="8" t="s">
        <v>1142</v>
      </c>
      <c r="F417" s="8"/>
      <c r="G417" s="9" t="s">
        <v>998</v>
      </c>
      <c r="H417" s="7" t="s">
        <v>1143</v>
      </c>
      <c r="I417" s="8"/>
      <c r="J417" s="5">
        <v>32.649352999999998</v>
      </c>
      <c r="K417" s="6">
        <v>130.718771</v>
      </c>
      <c r="L417" s="6" t="s">
        <v>6341</v>
      </c>
      <c r="M417" s="9"/>
      <c r="N417" s="6" t="s">
        <v>7698</v>
      </c>
      <c r="O417" s="9"/>
      <c r="P417" s="8" t="s">
        <v>1144</v>
      </c>
      <c r="Q417" s="8"/>
      <c r="R417" s="8"/>
      <c r="S417" s="8"/>
      <c r="T417" s="5" t="s">
        <v>1145</v>
      </c>
      <c r="U417" s="8"/>
      <c r="V417" s="8"/>
    </row>
    <row r="418" spans="1:22" x14ac:dyDescent="0.15">
      <c r="A418" s="8" t="s">
        <v>3797</v>
      </c>
      <c r="B418" s="8" t="s">
        <v>4660</v>
      </c>
      <c r="C418" s="8" t="s">
        <v>22</v>
      </c>
      <c r="D418" s="8" t="s">
        <v>128</v>
      </c>
      <c r="E418" s="8" t="s">
        <v>3871</v>
      </c>
      <c r="F418" s="8"/>
      <c r="G418" s="9" t="s">
        <v>998</v>
      </c>
      <c r="H418" s="7" t="s">
        <v>1146</v>
      </c>
      <c r="I418" s="8"/>
      <c r="J418" s="5">
        <v>32.647570999999999</v>
      </c>
      <c r="K418" s="6">
        <v>130.65472500000001</v>
      </c>
      <c r="L418" s="6" t="s">
        <v>6342</v>
      </c>
      <c r="M418" s="9"/>
      <c r="N418" s="6" t="s">
        <v>7699</v>
      </c>
      <c r="O418" s="9"/>
      <c r="P418" s="8" t="s">
        <v>1147</v>
      </c>
      <c r="Q418" s="8"/>
      <c r="R418" s="8"/>
      <c r="S418" s="8"/>
      <c r="T418" s="5" t="s">
        <v>1128</v>
      </c>
      <c r="U418" s="8"/>
      <c r="V418" s="8"/>
    </row>
    <row r="419" spans="1:22" x14ac:dyDescent="0.15">
      <c r="A419" s="8" t="s">
        <v>3797</v>
      </c>
      <c r="B419" s="8" t="s">
        <v>4661</v>
      </c>
      <c r="C419" s="8" t="s">
        <v>22</v>
      </c>
      <c r="D419" s="8" t="s">
        <v>128</v>
      </c>
      <c r="E419" s="8" t="s">
        <v>3872</v>
      </c>
      <c r="F419" s="8"/>
      <c r="G419" s="9" t="s">
        <v>998</v>
      </c>
      <c r="H419" s="7" t="s">
        <v>1148</v>
      </c>
      <c r="I419" s="8"/>
      <c r="J419" s="5">
        <v>32.609307000000001</v>
      </c>
      <c r="K419" s="6">
        <v>130.67634699999999</v>
      </c>
      <c r="L419" s="6" t="s">
        <v>6343</v>
      </c>
      <c r="M419" s="9"/>
      <c r="N419" s="6" t="s">
        <v>7700</v>
      </c>
      <c r="O419" s="9"/>
      <c r="P419" s="8" t="s">
        <v>1149</v>
      </c>
      <c r="Q419" s="8"/>
      <c r="R419" s="8"/>
      <c r="S419" s="8"/>
      <c r="T419" s="5" t="s">
        <v>1139</v>
      </c>
      <c r="U419" s="8"/>
      <c r="V419" s="8"/>
    </row>
    <row r="420" spans="1:22" x14ac:dyDescent="0.15">
      <c r="A420" s="8" t="s">
        <v>3797</v>
      </c>
      <c r="B420" s="8" t="s">
        <v>4662</v>
      </c>
      <c r="C420" s="8" t="s">
        <v>22</v>
      </c>
      <c r="D420" s="8" t="s">
        <v>144</v>
      </c>
      <c r="E420" s="8" t="s">
        <v>1150</v>
      </c>
      <c r="F420" s="8"/>
      <c r="G420" s="9" t="s">
        <v>998</v>
      </c>
      <c r="H420" s="7" t="s">
        <v>1151</v>
      </c>
      <c r="I420" s="8"/>
      <c r="J420" s="5">
        <v>32.617908999999997</v>
      </c>
      <c r="K420" s="6">
        <v>130.866738</v>
      </c>
      <c r="L420" s="6" t="s">
        <v>6344</v>
      </c>
      <c r="M420" s="9"/>
      <c r="N420" s="6" t="s">
        <v>7701</v>
      </c>
      <c r="O420" s="9"/>
      <c r="P420" s="8" t="s">
        <v>151</v>
      </c>
      <c r="Q420" s="8"/>
      <c r="R420" s="8"/>
      <c r="S420" s="8"/>
      <c r="T420" s="5" t="s">
        <v>1152</v>
      </c>
      <c r="U420" s="8"/>
      <c r="V420" s="8"/>
    </row>
    <row r="421" spans="1:22" x14ac:dyDescent="0.15">
      <c r="A421" s="8" t="s">
        <v>3797</v>
      </c>
      <c r="B421" s="8" t="s">
        <v>4663</v>
      </c>
      <c r="C421" s="8" t="s">
        <v>22</v>
      </c>
      <c r="D421" s="8" t="s">
        <v>144</v>
      </c>
      <c r="E421" s="8" t="s">
        <v>3873</v>
      </c>
      <c r="F421" s="8"/>
      <c r="G421" s="9" t="s">
        <v>998</v>
      </c>
      <c r="H421" s="7" t="s">
        <v>1153</v>
      </c>
      <c r="I421" s="8"/>
      <c r="J421" s="5">
        <v>32.643766999999997</v>
      </c>
      <c r="K421" s="6">
        <v>130.78739400000001</v>
      </c>
      <c r="L421" s="6" t="s">
        <v>6345</v>
      </c>
      <c r="M421" s="9"/>
      <c r="N421" s="6" t="s">
        <v>6345</v>
      </c>
      <c r="O421" s="9"/>
      <c r="P421" s="8" t="s">
        <v>151</v>
      </c>
      <c r="Q421" s="8"/>
      <c r="R421" s="8"/>
      <c r="S421" s="8"/>
      <c r="T421" s="5" t="s">
        <v>1154</v>
      </c>
      <c r="U421" s="8"/>
      <c r="V421" s="8"/>
    </row>
    <row r="422" spans="1:22" x14ac:dyDescent="0.15">
      <c r="A422" s="8" t="s">
        <v>3797</v>
      </c>
      <c r="B422" s="8" t="s">
        <v>4664</v>
      </c>
      <c r="C422" s="8" t="s">
        <v>22</v>
      </c>
      <c r="D422" s="8" t="s">
        <v>153</v>
      </c>
      <c r="E422" s="8" t="s">
        <v>1155</v>
      </c>
      <c r="F422" s="8"/>
      <c r="G422" s="9" t="s">
        <v>998</v>
      </c>
      <c r="H422" s="7" t="s">
        <v>1156</v>
      </c>
      <c r="I422" s="8"/>
      <c r="J422" s="5">
        <v>32.989905</v>
      </c>
      <c r="K422" s="6">
        <v>130.47391099999999</v>
      </c>
      <c r="L422" s="6" t="s">
        <v>6346</v>
      </c>
      <c r="M422" s="9"/>
      <c r="N422" s="6" t="s">
        <v>7702</v>
      </c>
      <c r="O422" s="9"/>
      <c r="P422" s="8" t="s">
        <v>1157</v>
      </c>
      <c r="Q422" s="8"/>
      <c r="R422" s="8"/>
      <c r="S422" s="8"/>
      <c r="T422" s="5" t="s">
        <v>1001</v>
      </c>
      <c r="U422" s="8"/>
      <c r="V422" s="8"/>
    </row>
    <row r="423" spans="1:22" x14ac:dyDescent="0.15">
      <c r="A423" s="8" t="s">
        <v>3797</v>
      </c>
      <c r="B423" s="8" t="s">
        <v>4665</v>
      </c>
      <c r="C423" s="8" t="s">
        <v>22</v>
      </c>
      <c r="D423" s="8" t="s">
        <v>161</v>
      </c>
      <c r="E423" s="8" t="s">
        <v>1158</v>
      </c>
      <c r="F423" s="8"/>
      <c r="G423" s="9" t="s">
        <v>998</v>
      </c>
      <c r="H423" s="7" t="s">
        <v>1159</v>
      </c>
      <c r="I423" s="8"/>
      <c r="J423" s="5">
        <v>32.859149000000002</v>
      </c>
      <c r="K423" s="6">
        <v>130.589575</v>
      </c>
      <c r="L423" s="6" t="s">
        <v>6347</v>
      </c>
      <c r="M423" s="9"/>
      <c r="N423" s="6" t="s">
        <v>7703</v>
      </c>
      <c r="O423" s="9"/>
      <c r="P423" s="8" t="s">
        <v>1160</v>
      </c>
      <c r="Q423" s="8"/>
      <c r="R423" s="8"/>
      <c r="S423" s="8"/>
      <c r="T423" s="5" t="s">
        <v>1001</v>
      </c>
      <c r="U423" s="8"/>
      <c r="V423" s="8"/>
    </row>
    <row r="424" spans="1:22" x14ac:dyDescent="0.15">
      <c r="A424" s="8" t="s">
        <v>3797</v>
      </c>
      <c r="B424" s="8" t="s">
        <v>4666</v>
      </c>
      <c r="C424" s="8" t="s">
        <v>22</v>
      </c>
      <c r="D424" s="8" t="s">
        <v>161</v>
      </c>
      <c r="E424" s="8" t="s">
        <v>3874</v>
      </c>
      <c r="F424" s="8"/>
      <c r="G424" s="9" t="s">
        <v>998</v>
      </c>
      <c r="H424" s="7" t="s">
        <v>1161</v>
      </c>
      <c r="I424" s="8"/>
      <c r="J424" s="5">
        <v>32.934423000000002</v>
      </c>
      <c r="K424" s="6">
        <v>130.55676500000001</v>
      </c>
      <c r="L424" s="6" t="s">
        <v>6348</v>
      </c>
      <c r="M424" s="9"/>
      <c r="N424" s="6" t="s">
        <v>7704</v>
      </c>
      <c r="O424" s="9"/>
      <c r="P424" s="8" t="s">
        <v>862</v>
      </c>
      <c r="Q424" s="8"/>
      <c r="R424" s="8"/>
      <c r="S424" s="8"/>
      <c r="T424" s="5" t="s">
        <v>1162</v>
      </c>
      <c r="U424" s="8"/>
      <c r="V424" s="8"/>
    </row>
    <row r="425" spans="1:22" x14ac:dyDescent="0.15">
      <c r="A425" s="8" t="s">
        <v>3797</v>
      </c>
      <c r="B425" s="8" t="s">
        <v>4667</v>
      </c>
      <c r="C425" s="8" t="s">
        <v>22</v>
      </c>
      <c r="D425" s="8" t="s">
        <v>161</v>
      </c>
      <c r="E425" s="8" t="s">
        <v>3875</v>
      </c>
      <c r="F425" s="8"/>
      <c r="G425" s="9" t="s">
        <v>998</v>
      </c>
      <c r="H425" s="7" t="s">
        <v>1163</v>
      </c>
      <c r="I425" s="8"/>
      <c r="J425" s="5">
        <v>32.940542000000001</v>
      </c>
      <c r="K425" s="6">
        <v>130.553595</v>
      </c>
      <c r="L425" s="6" t="s">
        <v>6349</v>
      </c>
      <c r="M425" s="9"/>
      <c r="N425" s="6" t="s">
        <v>7705</v>
      </c>
      <c r="O425" s="9"/>
      <c r="P425" s="8" t="s">
        <v>1164</v>
      </c>
      <c r="Q425" s="8"/>
      <c r="R425" s="8"/>
      <c r="S425" s="8"/>
      <c r="T425" s="5" t="s">
        <v>1113</v>
      </c>
      <c r="U425" s="8"/>
      <c r="V425" s="8"/>
    </row>
    <row r="426" spans="1:22" x14ac:dyDescent="0.15">
      <c r="A426" s="8" t="s">
        <v>3797</v>
      </c>
      <c r="B426" s="8" t="s">
        <v>4668</v>
      </c>
      <c r="C426" s="8" t="s">
        <v>22</v>
      </c>
      <c r="D426" s="8" t="s">
        <v>186</v>
      </c>
      <c r="E426" s="8" t="s">
        <v>3876</v>
      </c>
      <c r="F426" s="8"/>
      <c r="G426" s="9" t="s">
        <v>998</v>
      </c>
      <c r="H426" s="7" t="s">
        <v>1165</v>
      </c>
      <c r="I426" s="8"/>
      <c r="J426" s="5">
        <v>32.924830999999998</v>
      </c>
      <c r="K426" s="6">
        <v>130.44908000000001</v>
      </c>
      <c r="L426" s="6" t="s">
        <v>6350</v>
      </c>
      <c r="M426" s="9"/>
      <c r="N426" s="6" t="s">
        <v>7706</v>
      </c>
      <c r="O426" s="9"/>
      <c r="P426" s="8" t="s">
        <v>562</v>
      </c>
      <c r="Q426" s="8"/>
      <c r="R426" s="8"/>
      <c r="S426" s="8"/>
      <c r="T426" s="5" t="s">
        <v>1139</v>
      </c>
      <c r="U426" s="8"/>
      <c r="V426" s="8"/>
    </row>
    <row r="427" spans="1:22" x14ac:dyDescent="0.15">
      <c r="A427" s="8" t="s">
        <v>3797</v>
      </c>
      <c r="B427" s="8" t="s">
        <v>4669</v>
      </c>
      <c r="C427" s="8" t="s">
        <v>22</v>
      </c>
      <c r="D427" s="8" t="s">
        <v>186</v>
      </c>
      <c r="E427" s="8" t="s">
        <v>3877</v>
      </c>
      <c r="F427" s="8"/>
      <c r="G427" s="9" t="s">
        <v>998</v>
      </c>
      <c r="H427" s="7" t="s">
        <v>1166</v>
      </c>
      <c r="I427" s="8"/>
      <c r="J427" s="5">
        <v>32.929130999999998</v>
      </c>
      <c r="K427" s="6">
        <v>130.46462</v>
      </c>
      <c r="L427" s="6" t="s">
        <v>6351</v>
      </c>
      <c r="M427" s="9"/>
      <c r="N427" s="6" t="s">
        <v>6351</v>
      </c>
      <c r="O427" s="9"/>
      <c r="P427" s="8" t="s">
        <v>1167</v>
      </c>
      <c r="Q427" s="8"/>
      <c r="R427" s="8"/>
      <c r="S427" s="8"/>
      <c r="T427" s="5" t="s">
        <v>1113</v>
      </c>
      <c r="U427" s="8"/>
      <c r="V427" s="8"/>
    </row>
    <row r="428" spans="1:22" x14ac:dyDescent="0.15">
      <c r="A428" s="8" t="s">
        <v>3797</v>
      </c>
      <c r="B428" s="8" t="s">
        <v>4670</v>
      </c>
      <c r="C428" s="8" t="s">
        <v>22</v>
      </c>
      <c r="D428" s="8" t="s">
        <v>182</v>
      </c>
      <c r="E428" s="8" t="s">
        <v>3878</v>
      </c>
      <c r="F428" s="8"/>
      <c r="G428" s="9" t="s">
        <v>998</v>
      </c>
      <c r="H428" s="7" t="s">
        <v>1168</v>
      </c>
      <c r="I428" s="8"/>
      <c r="J428" s="5">
        <v>33.060794999999999</v>
      </c>
      <c r="K428" s="6">
        <v>130.54306500000001</v>
      </c>
      <c r="L428" s="6" t="s">
        <v>6352</v>
      </c>
      <c r="M428" s="9"/>
      <c r="N428" s="6" t="s">
        <v>7707</v>
      </c>
      <c r="O428" s="9"/>
      <c r="P428" s="8" t="s">
        <v>1169</v>
      </c>
      <c r="Q428" s="8"/>
      <c r="R428" s="8"/>
      <c r="S428" s="8"/>
      <c r="T428" s="5" t="s">
        <v>1001</v>
      </c>
      <c r="U428" s="8"/>
      <c r="V428" s="8"/>
    </row>
    <row r="429" spans="1:22" x14ac:dyDescent="0.15">
      <c r="A429" s="8" t="s">
        <v>3797</v>
      </c>
      <c r="B429" s="8" t="s">
        <v>4671</v>
      </c>
      <c r="C429" s="8" t="s">
        <v>22</v>
      </c>
      <c r="D429" s="8" t="s">
        <v>195</v>
      </c>
      <c r="E429" s="8" t="s">
        <v>3879</v>
      </c>
      <c r="F429" s="8"/>
      <c r="G429" s="9" t="s">
        <v>998</v>
      </c>
      <c r="H429" s="7" t="s">
        <v>1170</v>
      </c>
      <c r="I429" s="8"/>
      <c r="J429" s="5">
        <v>33.006121</v>
      </c>
      <c r="K429" s="6">
        <v>130.71219300000001</v>
      </c>
      <c r="L429" s="6" t="s">
        <v>6353</v>
      </c>
      <c r="M429" s="9"/>
      <c r="N429" s="6" t="s">
        <v>7708</v>
      </c>
      <c r="O429" s="9"/>
      <c r="P429" s="8" t="s">
        <v>1171</v>
      </c>
      <c r="Q429" s="8"/>
      <c r="R429" s="8"/>
      <c r="S429" s="8"/>
      <c r="T429" s="5" t="s">
        <v>1010</v>
      </c>
      <c r="U429" s="8"/>
      <c r="V429" s="8"/>
    </row>
    <row r="430" spans="1:22" x14ac:dyDescent="0.15">
      <c r="A430" s="8" t="s">
        <v>3797</v>
      </c>
      <c r="B430" s="8" t="s">
        <v>4672</v>
      </c>
      <c r="C430" s="8" t="s">
        <v>22</v>
      </c>
      <c r="D430" s="8" t="s">
        <v>195</v>
      </c>
      <c r="E430" s="8" t="s">
        <v>3880</v>
      </c>
      <c r="F430" s="8"/>
      <c r="G430" s="9" t="s">
        <v>998</v>
      </c>
      <c r="H430" s="7" t="s">
        <v>1172</v>
      </c>
      <c r="I430" s="8"/>
      <c r="J430" s="5">
        <v>33.055351999999999</v>
      </c>
      <c r="K430" s="6">
        <v>130.68664100000001</v>
      </c>
      <c r="L430" s="6" t="s">
        <v>6354</v>
      </c>
      <c r="M430" s="9"/>
      <c r="N430" s="6" t="s">
        <v>7709</v>
      </c>
      <c r="O430" s="9"/>
      <c r="P430" s="8" t="s">
        <v>201</v>
      </c>
      <c r="Q430" s="8"/>
      <c r="R430" s="8"/>
      <c r="S430" s="8"/>
      <c r="T430" s="5" t="s">
        <v>1001</v>
      </c>
      <c r="U430" s="8"/>
      <c r="V430" s="8"/>
    </row>
    <row r="431" spans="1:22" x14ac:dyDescent="0.15">
      <c r="A431" s="8" t="s">
        <v>3797</v>
      </c>
      <c r="B431" s="8" t="s">
        <v>4673</v>
      </c>
      <c r="C431" s="8" t="s">
        <v>22</v>
      </c>
      <c r="D431" s="8" t="s">
        <v>195</v>
      </c>
      <c r="E431" s="8" t="s">
        <v>3881</v>
      </c>
      <c r="F431" s="8"/>
      <c r="G431" s="9" t="s">
        <v>998</v>
      </c>
      <c r="H431" s="7" t="s">
        <v>1173</v>
      </c>
      <c r="I431" s="8"/>
      <c r="J431" s="5">
        <v>33.024330999999997</v>
      </c>
      <c r="K431" s="6">
        <v>130.76743500000001</v>
      </c>
      <c r="L431" s="6" t="s">
        <v>6355</v>
      </c>
      <c r="M431" s="9"/>
      <c r="N431" s="6" t="s">
        <v>7710</v>
      </c>
      <c r="O431" s="9"/>
      <c r="P431" s="8" t="s">
        <v>1174</v>
      </c>
      <c r="Q431" s="8"/>
      <c r="R431" s="8"/>
      <c r="S431" s="8"/>
      <c r="T431" s="5" t="s">
        <v>1139</v>
      </c>
      <c r="U431" s="8"/>
      <c r="V431" s="8"/>
    </row>
    <row r="432" spans="1:22" x14ac:dyDescent="0.15">
      <c r="A432" s="8" t="s">
        <v>3797</v>
      </c>
      <c r="B432" s="8" t="s">
        <v>4674</v>
      </c>
      <c r="C432" s="8" t="s">
        <v>22</v>
      </c>
      <c r="D432" s="8" t="s">
        <v>195</v>
      </c>
      <c r="E432" s="8" t="s">
        <v>1175</v>
      </c>
      <c r="F432" s="8"/>
      <c r="G432" s="9" t="s">
        <v>998</v>
      </c>
      <c r="H432" s="7" t="s">
        <v>1176</v>
      </c>
      <c r="I432" s="8"/>
      <c r="J432" s="5">
        <v>33.000293999999997</v>
      </c>
      <c r="K432" s="6">
        <v>130.74433500000001</v>
      </c>
      <c r="L432" s="6" t="s">
        <v>6356</v>
      </c>
      <c r="M432" s="9"/>
      <c r="N432" s="6" t="s">
        <v>7711</v>
      </c>
      <c r="O432" s="9"/>
      <c r="P432" s="8" t="s">
        <v>548</v>
      </c>
      <c r="Q432" s="8"/>
      <c r="R432" s="8"/>
      <c r="S432" s="8"/>
      <c r="T432" s="5" t="s">
        <v>1177</v>
      </c>
      <c r="U432" s="8"/>
      <c r="V432" s="8"/>
    </row>
    <row r="433" spans="1:22" x14ac:dyDescent="0.15">
      <c r="A433" s="8" t="s">
        <v>3797</v>
      </c>
      <c r="B433" s="8" t="s">
        <v>4675</v>
      </c>
      <c r="C433" s="8" t="s">
        <v>22</v>
      </c>
      <c r="D433" s="8" t="s">
        <v>195</v>
      </c>
      <c r="E433" s="8" t="s">
        <v>3882</v>
      </c>
      <c r="F433" s="8"/>
      <c r="G433" s="9" t="s">
        <v>998</v>
      </c>
      <c r="H433" s="7" t="s">
        <v>1178</v>
      </c>
      <c r="I433" s="8"/>
      <c r="J433" s="5">
        <v>33.028257000000004</v>
      </c>
      <c r="K433" s="6">
        <v>130.68347</v>
      </c>
      <c r="L433" s="6" t="s">
        <v>6357</v>
      </c>
      <c r="M433" s="9"/>
      <c r="N433" s="6" t="s">
        <v>7712</v>
      </c>
      <c r="O433" s="9"/>
      <c r="P433" s="8" t="s">
        <v>1179</v>
      </c>
      <c r="Q433" s="8"/>
      <c r="R433" s="8"/>
      <c r="S433" s="8"/>
      <c r="T433" s="5" t="s">
        <v>1113</v>
      </c>
      <c r="U433" s="8"/>
      <c r="V433" s="8"/>
    </row>
    <row r="434" spans="1:22" x14ac:dyDescent="0.15">
      <c r="A434" s="8" t="s">
        <v>3797</v>
      </c>
      <c r="B434" s="8" t="s">
        <v>4676</v>
      </c>
      <c r="C434" s="8" t="s">
        <v>22</v>
      </c>
      <c r="D434" s="8" t="s">
        <v>195</v>
      </c>
      <c r="E434" s="8" t="s">
        <v>3883</v>
      </c>
      <c r="F434" s="8"/>
      <c r="G434" s="9" t="s">
        <v>998</v>
      </c>
      <c r="H434" s="7" t="s">
        <v>1180</v>
      </c>
      <c r="I434" s="8"/>
      <c r="J434" s="5">
        <v>33.109352999999999</v>
      </c>
      <c r="K434" s="6">
        <v>130.69528600000001</v>
      </c>
      <c r="L434" s="6" t="s">
        <v>6358</v>
      </c>
      <c r="M434" s="9"/>
      <c r="N434" s="6" t="s">
        <v>7713</v>
      </c>
      <c r="O434" s="9"/>
      <c r="P434" s="8" t="s">
        <v>1181</v>
      </c>
      <c r="Q434" s="8"/>
      <c r="R434" s="8"/>
      <c r="S434" s="8"/>
      <c r="T434" s="5" t="s">
        <v>1001</v>
      </c>
      <c r="U434" s="8"/>
      <c r="V434" s="8"/>
    </row>
    <row r="435" spans="1:22" x14ac:dyDescent="0.15">
      <c r="A435" s="8" t="s">
        <v>3797</v>
      </c>
      <c r="B435" s="8" t="s">
        <v>4677</v>
      </c>
      <c r="C435" s="8" t="s">
        <v>22</v>
      </c>
      <c r="D435" s="8" t="s">
        <v>195</v>
      </c>
      <c r="E435" s="8" t="s">
        <v>3884</v>
      </c>
      <c r="F435" s="8"/>
      <c r="G435" s="9" t="s">
        <v>998</v>
      </c>
      <c r="H435" s="7" t="s">
        <v>1182</v>
      </c>
      <c r="I435" s="8"/>
      <c r="J435" s="5">
        <v>32.99</v>
      </c>
      <c r="K435" s="6">
        <v>130.67716100000001</v>
      </c>
      <c r="L435" s="6" t="s">
        <v>6359</v>
      </c>
      <c r="M435" s="9"/>
      <c r="N435" s="6" t="s">
        <v>7714</v>
      </c>
      <c r="O435" s="9"/>
      <c r="P435" s="8" t="s">
        <v>1183</v>
      </c>
      <c r="Q435" s="8"/>
      <c r="R435" s="8"/>
      <c r="S435" s="8"/>
      <c r="T435" s="5" t="s">
        <v>1184</v>
      </c>
      <c r="U435" s="8"/>
      <c r="V435" s="8"/>
    </row>
    <row r="436" spans="1:22" x14ac:dyDescent="0.15">
      <c r="A436" s="8" t="s">
        <v>3797</v>
      </c>
      <c r="B436" s="8" t="s">
        <v>4678</v>
      </c>
      <c r="C436" s="8" t="s">
        <v>22</v>
      </c>
      <c r="D436" s="8" t="s">
        <v>195</v>
      </c>
      <c r="E436" s="8" t="s">
        <v>3885</v>
      </c>
      <c r="F436" s="8"/>
      <c r="G436" s="9" t="s">
        <v>998</v>
      </c>
      <c r="H436" s="7" t="s">
        <v>1185</v>
      </c>
      <c r="I436" s="8"/>
      <c r="J436" s="5">
        <v>33.023372000000002</v>
      </c>
      <c r="K436" s="6">
        <v>130.68597299999999</v>
      </c>
      <c r="L436" s="6" t="s">
        <v>6360</v>
      </c>
      <c r="M436" s="9"/>
      <c r="N436" s="6" t="s">
        <v>7715</v>
      </c>
      <c r="O436" s="9"/>
      <c r="P436" s="8" t="s">
        <v>1004</v>
      </c>
      <c r="Q436" s="8"/>
      <c r="R436" s="8"/>
      <c r="S436" s="8"/>
      <c r="T436" s="5" t="s">
        <v>1094</v>
      </c>
      <c r="U436" s="8"/>
      <c r="V436" s="8"/>
    </row>
    <row r="437" spans="1:22" x14ac:dyDescent="0.15">
      <c r="A437" s="8" t="s">
        <v>3797</v>
      </c>
      <c r="B437" s="8" t="s">
        <v>4679</v>
      </c>
      <c r="C437" s="8" t="s">
        <v>22</v>
      </c>
      <c r="D437" s="8" t="s">
        <v>195</v>
      </c>
      <c r="E437" s="8" t="s">
        <v>3886</v>
      </c>
      <c r="F437" s="8"/>
      <c r="G437" s="9" t="s">
        <v>998</v>
      </c>
      <c r="H437" s="7" t="s">
        <v>1186</v>
      </c>
      <c r="I437" s="8"/>
      <c r="J437" s="5">
        <v>33.014130999999999</v>
      </c>
      <c r="K437" s="6">
        <v>130.68789200000001</v>
      </c>
      <c r="L437" s="6" t="s">
        <v>6361</v>
      </c>
      <c r="M437" s="9"/>
      <c r="N437" s="6" t="s">
        <v>7716</v>
      </c>
      <c r="O437" s="9"/>
      <c r="P437" s="8" t="s">
        <v>1187</v>
      </c>
      <c r="Q437" s="8"/>
      <c r="R437" s="8"/>
      <c r="S437" s="8"/>
      <c r="T437" s="5" t="s">
        <v>1113</v>
      </c>
      <c r="U437" s="8"/>
      <c r="V437" s="8"/>
    </row>
    <row r="438" spans="1:22" x14ac:dyDescent="0.15">
      <c r="A438" s="8" t="s">
        <v>3797</v>
      </c>
      <c r="B438" s="8" t="s">
        <v>4680</v>
      </c>
      <c r="C438" s="8" t="s">
        <v>22</v>
      </c>
      <c r="D438" s="8" t="s">
        <v>195</v>
      </c>
      <c r="E438" s="8" t="s">
        <v>3887</v>
      </c>
      <c r="F438" s="8"/>
      <c r="G438" s="9" t="s">
        <v>998</v>
      </c>
      <c r="H438" s="7" t="s">
        <v>1188</v>
      </c>
      <c r="I438" s="8"/>
      <c r="J438" s="5">
        <v>33.025613</v>
      </c>
      <c r="K438" s="6">
        <v>130.67560700000001</v>
      </c>
      <c r="L438" s="6" t="s">
        <v>6362</v>
      </c>
      <c r="M438" s="9"/>
      <c r="N438" s="6" t="s">
        <v>7717</v>
      </c>
      <c r="O438" s="9"/>
      <c r="P438" s="8" t="s">
        <v>1189</v>
      </c>
      <c r="Q438" s="8"/>
      <c r="R438" s="8"/>
      <c r="S438" s="8"/>
      <c r="T438" s="5" t="s">
        <v>1001</v>
      </c>
      <c r="U438" s="8"/>
      <c r="V438" s="8"/>
    </row>
    <row r="439" spans="1:22" x14ac:dyDescent="0.15">
      <c r="A439" s="8" t="s">
        <v>3797</v>
      </c>
      <c r="B439" s="8" t="s">
        <v>4681</v>
      </c>
      <c r="C439" s="8" t="s">
        <v>22</v>
      </c>
      <c r="D439" s="8" t="s">
        <v>195</v>
      </c>
      <c r="E439" s="8" t="s">
        <v>3888</v>
      </c>
      <c r="F439" s="8"/>
      <c r="G439" s="9" t="s">
        <v>998</v>
      </c>
      <c r="H439" s="7" t="s">
        <v>1190</v>
      </c>
      <c r="I439" s="8"/>
      <c r="J439" s="5">
        <v>33.105286999999997</v>
      </c>
      <c r="K439" s="6">
        <v>130.735669</v>
      </c>
      <c r="L439" s="6" t="s">
        <v>6363</v>
      </c>
      <c r="M439" s="9"/>
      <c r="N439" s="6" t="s">
        <v>7718</v>
      </c>
      <c r="O439" s="9"/>
      <c r="P439" s="8" t="s">
        <v>1191</v>
      </c>
      <c r="Q439" s="8"/>
      <c r="R439" s="8"/>
      <c r="S439" s="8"/>
      <c r="T439" s="5" t="s">
        <v>1192</v>
      </c>
      <c r="U439" s="8"/>
      <c r="V439" s="8"/>
    </row>
    <row r="440" spans="1:22" x14ac:dyDescent="0.15">
      <c r="A440" s="8" t="s">
        <v>3797</v>
      </c>
      <c r="B440" s="8" t="s">
        <v>4682</v>
      </c>
      <c r="C440" s="8" t="s">
        <v>22</v>
      </c>
      <c r="D440" s="8" t="s">
        <v>195</v>
      </c>
      <c r="E440" s="8" t="s">
        <v>1193</v>
      </c>
      <c r="F440" s="8"/>
      <c r="G440" s="9" t="s">
        <v>998</v>
      </c>
      <c r="H440" s="7" t="s">
        <v>1194</v>
      </c>
      <c r="I440" s="8"/>
      <c r="J440" s="5">
        <v>33.009953000000003</v>
      </c>
      <c r="K440" s="6">
        <v>130.701572</v>
      </c>
      <c r="L440" s="6" t="s">
        <v>6364</v>
      </c>
      <c r="M440" s="9"/>
      <c r="N440" s="6" t="s">
        <v>7719</v>
      </c>
      <c r="O440" s="9"/>
      <c r="P440" s="8" t="s">
        <v>510</v>
      </c>
      <c r="Q440" s="8"/>
      <c r="R440" s="8"/>
      <c r="S440" s="8"/>
      <c r="T440" s="5" t="s">
        <v>1017</v>
      </c>
      <c r="U440" s="8"/>
      <c r="V440" s="8"/>
    </row>
    <row r="441" spans="1:22" x14ac:dyDescent="0.15">
      <c r="A441" s="8" t="s">
        <v>3797</v>
      </c>
      <c r="B441" s="8" t="s">
        <v>4683</v>
      </c>
      <c r="C441" s="8" t="s">
        <v>22</v>
      </c>
      <c r="D441" s="8" t="s">
        <v>215</v>
      </c>
      <c r="E441" s="8" t="s">
        <v>1195</v>
      </c>
      <c r="F441" s="8"/>
      <c r="G441" s="9" t="s">
        <v>998</v>
      </c>
      <c r="H441" s="7" t="s">
        <v>1196</v>
      </c>
      <c r="I441" s="8"/>
      <c r="J441" s="5">
        <v>32.983547000000002</v>
      </c>
      <c r="K441" s="6">
        <v>130.82246699999999</v>
      </c>
      <c r="L441" s="6" t="s">
        <v>6365</v>
      </c>
      <c r="M441" s="9"/>
      <c r="N441" s="6" t="s">
        <v>7720</v>
      </c>
      <c r="O441" s="9"/>
      <c r="P441" s="8" t="s">
        <v>1197</v>
      </c>
      <c r="Q441" s="8"/>
      <c r="R441" s="8"/>
      <c r="S441" s="8"/>
      <c r="T441" s="5" t="s">
        <v>1031</v>
      </c>
      <c r="U441" s="8"/>
      <c r="V441" s="8"/>
    </row>
    <row r="442" spans="1:22" x14ac:dyDescent="0.15">
      <c r="A442" s="8" t="s">
        <v>3797</v>
      </c>
      <c r="B442" s="8" t="s">
        <v>4684</v>
      </c>
      <c r="C442" s="8" t="s">
        <v>22</v>
      </c>
      <c r="D442" s="8" t="s">
        <v>215</v>
      </c>
      <c r="E442" s="8" t="s">
        <v>1198</v>
      </c>
      <c r="F442" s="8"/>
      <c r="G442" s="9" t="s">
        <v>998</v>
      </c>
      <c r="H442" s="7" t="s">
        <v>1199</v>
      </c>
      <c r="I442" s="8"/>
      <c r="J442" s="5">
        <v>32.920290000000001</v>
      </c>
      <c r="K442" s="6">
        <v>130.774227</v>
      </c>
      <c r="L442" s="6" t="s">
        <v>6366</v>
      </c>
      <c r="M442" s="9"/>
      <c r="N442" s="6" t="s">
        <v>7721</v>
      </c>
      <c r="O442" s="9"/>
      <c r="P442" s="8" t="s">
        <v>1200</v>
      </c>
      <c r="Q442" s="8"/>
      <c r="R442" s="8"/>
      <c r="S442" s="8"/>
      <c r="T442" s="5" t="s">
        <v>1001</v>
      </c>
      <c r="U442" s="8"/>
      <c r="V442" s="8"/>
    </row>
    <row r="443" spans="1:22" x14ac:dyDescent="0.15">
      <c r="A443" s="8" t="s">
        <v>3797</v>
      </c>
      <c r="B443" s="8" t="s">
        <v>4685</v>
      </c>
      <c r="C443" s="8" t="s">
        <v>22</v>
      </c>
      <c r="D443" s="8" t="s">
        <v>215</v>
      </c>
      <c r="E443" s="8" t="s">
        <v>1201</v>
      </c>
      <c r="F443" s="8"/>
      <c r="G443" s="9" t="s">
        <v>998</v>
      </c>
      <c r="H443" s="7" t="s">
        <v>1202</v>
      </c>
      <c r="I443" s="8"/>
      <c r="J443" s="5">
        <v>32.994497000000003</v>
      </c>
      <c r="K443" s="6">
        <v>130.82984400000001</v>
      </c>
      <c r="L443" s="6" t="s">
        <v>6367</v>
      </c>
      <c r="M443" s="9"/>
      <c r="N443" s="6" t="s">
        <v>6367</v>
      </c>
      <c r="O443" s="9"/>
      <c r="P443" s="8" t="s">
        <v>1203</v>
      </c>
      <c r="Q443" s="8"/>
      <c r="R443" s="8"/>
      <c r="S443" s="8"/>
      <c r="T443" s="5" t="s">
        <v>1094</v>
      </c>
      <c r="U443" s="8"/>
      <c r="V443" s="8"/>
    </row>
    <row r="444" spans="1:22" x14ac:dyDescent="0.15">
      <c r="A444" s="8" t="s">
        <v>3797</v>
      </c>
      <c r="B444" s="8" t="s">
        <v>4686</v>
      </c>
      <c r="C444" s="8" t="s">
        <v>22</v>
      </c>
      <c r="D444" s="8" t="s">
        <v>227</v>
      </c>
      <c r="E444" s="8" t="s">
        <v>1204</v>
      </c>
      <c r="F444" s="8"/>
      <c r="G444" s="9" t="s">
        <v>998</v>
      </c>
      <c r="H444" s="7" t="s">
        <v>1205</v>
      </c>
      <c r="I444" s="8"/>
      <c r="J444" s="5">
        <v>32.900686</v>
      </c>
      <c r="K444" s="6">
        <v>130.73562999999999</v>
      </c>
      <c r="L444" s="6" t="s">
        <v>6368</v>
      </c>
      <c r="M444" s="9"/>
      <c r="N444" s="6" t="s">
        <v>7722</v>
      </c>
      <c r="O444" s="9"/>
      <c r="P444" s="8" t="s">
        <v>233</v>
      </c>
      <c r="Q444" s="8"/>
      <c r="R444" s="8"/>
      <c r="S444" s="8"/>
      <c r="T444" s="5" t="s">
        <v>1139</v>
      </c>
      <c r="U444" s="8"/>
      <c r="V444" s="8"/>
    </row>
    <row r="445" spans="1:22" x14ac:dyDescent="0.15">
      <c r="A445" s="8" t="s">
        <v>3797</v>
      </c>
      <c r="B445" s="8" t="s">
        <v>4687</v>
      </c>
      <c r="C445" s="8" t="s">
        <v>22</v>
      </c>
      <c r="D445" s="8" t="s">
        <v>227</v>
      </c>
      <c r="E445" s="8" t="s">
        <v>3889</v>
      </c>
      <c r="F445" s="8"/>
      <c r="G445" s="9" t="s">
        <v>998</v>
      </c>
      <c r="H445" s="7" t="s">
        <v>1206</v>
      </c>
      <c r="I445" s="8"/>
      <c r="J445" s="5">
        <v>32.869278000000001</v>
      </c>
      <c r="K445" s="6">
        <v>130.760895</v>
      </c>
      <c r="L445" s="6" t="s">
        <v>6369</v>
      </c>
      <c r="M445" s="9"/>
      <c r="N445" s="6" t="s">
        <v>6369</v>
      </c>
      <c r="O445" s="9"/>
      <c r="P445" s="8" t="s">
        <v>1207</v>
      </c>
      <c r="Q445" s="8"/>
      <c r="R445" s="8"/>
      <c r="S445" s="8"/>
      <c r="T445" s="5" t="s">
        <v>1208</v>
      </c>
      <c r="U445" s="8"/>
      <c r="V445" s="8"/>
    </row>
    <row r="446" spans="1:22" x14ac:dyDescent="0.15">
      <c r="A446" s="8" t="s">
        <v>3797</v>
      </c>
      <c r="B446" s="8" t="s">
        <v>4688</v>
      </c>
      <c r="C446" s="8" t="s">
        <v>22</v>
      </c>
      <c r="D446" s="8" t="s">
        <v>227</v>
      </c>
      <c r="E446" s="8" t="s">
        <v>1209</v>
      </c>
      <c r="F446" s="8"/>
      <c r="G446" s="9" t="s">
        <v>998</v>
      </c>
      <c r="H446" s="7" t="s">
        <v>1210</v>
      </c>
      <c r="I446" s="8"/>
      <c r="J446" s="5">
        <v>32.867975000000001</v>
      </c>
      <c r="K446" s="6">
        <v>130.74403000000001</v>
      </c>
      <c r="L446" s="6" t="s">
        <v>6370</v>
      </c>
      <c r="M446" s="9"/>
      <c r="N446" s="6" t="s">
        <v>6370</v>
      </c>
      <c r="O446" s="9"/>
      <c r="P446" s="8" t="s">
        <v>1211</v>
      </c>
      <c r="Q446" s="8"/>
      <c r="R446" s="8"/>
      <c r="S446" s="8"/>
      <c r="T446" s="5" t="s">
        <v>1001</v>
      </c>
      <c r="U446" s="8"/>
      <c r="V446" s="8"/>
    </row>
    <row r="447" spans="1:22" x14ac:dyDescent="0.15">
      <c r="A447" s="8" t="s">
        <v>3797</v>
      </c>
      <c r="B447" s="8" t="s">
        <v>4689</v>
      </c>
      <c r="C447" s="8" t="s">
        <v>22</v>
      </c>
      <c r="D447" s="8" t="s">
        <v>235</v>
      </c>
      <c r="E447" s="8" t="s">
        <v>1212</v>
      </c>
      <c r="F447" s="8"/>
      <c r="G447" s="9" t="s">
        <v>998</v>
      </c>
      <c r="H447" s="7" t="s">
        <v>1213</v>
      </c>
      <c r="I447" s="8"/>
      <c r="J447" s="5">
        <v>32.879559999999998</v>
      </c>
      <c r="K447" s="6">
        <v>130.870002</v>
      </c>
      <c r="L447" s="6" t="s">
        <v>6371</v>
      </c>
      <c r="M447" s="9"/>
      <c r="N447" s="6" t="s">
        <v>7723</v>
      </c>
      <c r="O447" s="9"/>
      <c r="P447" s="8" t="s">
        <v>238</v>
      </c>
      <c r="Q447" s="8"/>
      <c r="R447" s="8"/>
      <c r="S447" s="8"/>
      <c r="T447" s="5" t="s">
        <v>1038</v>
      </c>
      <c r="U447" s="8"/>
      <c r="V447" s="8"/>
    </row>
    <row r="448" spans="1:22" x14ac:dyDescent="0.15">
      <c r="A448" s="8" t="s">
        <v>3797</v>
      </c>
      <c r="B448" s="8" t="s">
        <v>4690</v>
      </c>
      <c r="C448" s="8" t="s">
        <v>22</v>
      </c>
      <c r="D448" s="8" t="s">
        <v>239</v>
      </c>
      <c r="E448" s="8" t="s">
        <v>3890</v>
      </c>
      <c r="F448" s="8"/>
      <c r="G448" s="9" t="s">
        <v>998</v>
      </c>
      <c r="H448" s="7" t="s">
        <v>1214</v>
      </c>
      <c r="I448" s="8"/>
      <c r="J448" s="5">
        <v>32.857075999999999</v>
      </c>
      <c r="K448" s="6">
        <v>130.75804600000001</v>
      </c>
      <c r="L448" s="6" t="s">
        <v>6372</v>
      </c>
      <c r="M448" s="9"/>
      <c r="N448" s="6" t="s">
        <v>7724</v>
      </c>
      <c r="O448" s="9"/>
      <c r="P448" s="8" t="s">
        <v>978</v>
      </c>
      <c r="Q448" s="8"/>
      <c r="R448" s="8"/>
      <c r="S448" s="8"/>
      <c r="T448" s="5" t="s">
        <v>1215</v>
      </c>
      <c r="U448" s="8"/>
      <c r="V448" s="8"/>
    </row>
    <row r="449" spans="1:22" x14ac:dyDescent="0.15">
      <c r="A449" s="8" t="s">
        <v>3797</v>
      </c>
      <c r="B449" s="8" t="s">
        <v>4691</v>
      </c>
      <c r="C449" s="8" t="s">
        <v>22</v>
      </c>
      <c r="D449" s="8" t="s">
        <v>243</v>
      </c>
      <c r="E449" s="8" t="s">
        <v>1216</v>
      </c>
      <c r="F449" s="8"/>
      <c r="G449" s="9" t="s">
        <v>998</v>
      </c>
      <c r="H449" s="7" t="s">
        <v>1217</v>
      </c>
      <c r="I449" s="8"/>
      <c r="J449" s="5">
        <v>32.933649000000003</v>
      </c>
      <c r="K449" s="6">
        <v>131.113134</v>
      </c>
      <c r="L449" s="6" t="s">
        <v>6373</v>
      </c>
      <c r="M449" s="9"/>
      <c r="N449" s="6" t="s">
        <v>6373</v>
      </c>
      <c r="O449" s="9"/>
      <c r="P449" s="8" t="s">
        <v>604</v>
      </c>
      <c r="Q449" s="8"/>
      <c r="R449" s="8"/>
      <c r="S449" s="8"/>
      <c r="T449" s="5" t="s">
        <v>1113</v>
      </c>
      <c r="U449" s="8"/>
      <c r="V449" s="8"/>
    </row>
    <row r="450" spans="1:22" x14ac:dyDescent="0.15">
      <c r="A450" s="8" t="s">
        <v>3797</v>
      </c>
      <c r="B450" s="8" t="s">
        <v>4692</v>
      </c>
      <c r="C450" s="8" t="s">
        <v>22</v>
      </c>
      <c r="D450" s="8" t="s">
        <v>243</v>
      </c>
      <c r="E450" s="8" t="s">
        <v>1218</v>
      </c>
      <c r="F450" s="8"/>
      <c r="G450" s="9" t="s">
        <v>998</v>
      </c>
      <c r="H450" s="7" t="s">
        <v>1219</v>
      </c>
      <c r="I450" s="8"/>
      <c r="J450" s="5">
        <v>32.972721</v>
      </c>
      <c r="K450" s="6">
        <v>131.059235</v>
      </c>
      <c r="L450" s="6" t="s">
        <v>6374</v>
      </c>
      <c r="M450" s="9"/>
      <c r="N450" s="6" t="s">
        <v>7725</v>
      </c>
      <c r="O450" s="9"/>
      <c r="P450" s="8" t="s">
        <v>1220</v>
      </c>
      <c r="Q450" s="8"/>
      <c r="R450" s="8"/>
      <c r="S450" s="8"/>
      <c r="T450" s="5" t="s">
        <v>1113</v>
      </c>
      <c r="U450" s="8"/>
      <c r="V450" s="8"/>
    </row>
    <row r="451" spans="1:22" x14ac:dyDescent="0.15">
      <c r="A451" s="8" t="s">
        <v>3797</v>
      </c>
      <c r="B451" s="8" t="s">
        <v>4693</v>
      </c>
      <c r="C451" s="8" t="s">
        <v>22</v>
      </c>
      <c r="D451" s="8" t="s">
        <v>598</v>
      </c>
      <c r="E451" s="8" t="s">
        <v>3891</v>
      </c>
      <c r="F451" s="8"/>
      <c r="G451" s="9" t="s">
        <v>998</v>
      </c>
      <c r="H451" s="7" t="s">
        <v>1221</v>
      </c>
      <c r="I451" s="8"/>
      <c r="J451" s="5">
        <v>33.121291999999997</v>
      </c>
      <c r="K451" s="6">
        <v>131.04284899999999</v>
      </c>
      <c r="L451" s="6" t="s">
        <v>6375</v>
      </c>
      <c r="M451" s="9"/>
      <c r="N451" s="6" t="s">
        <v>6375</v>
      </c>
      <c r="O451" s="9"/>
      <c r="P451" s="8" t="s">
        <v>1222</v>
      </c>
      <c r="Q451" s="8"/>
      <c r="R451" s="8"/>
      <c r="S451" s="8"/>
      <c r="T451" s="5" t="s">
        <v>1001</v>
      </c>
      <c r="U451" s="8"/>
      <c r="V451" s="8"/>
    </row>
    <row r="452" spans="1:22" x14ac:dyDescent="0.15">
      <c r="A452" s="8" t="s">
        <v>3797</v>
      </c>
      <c r="B452" s="8" t="s">
        <v>4694</v>
      </c>
      <c r="C452" s="8" t="s">
        <v>22</v>
      </c>
      <c r="D452" s="8" t="s">
        <v>598</v>
      </c>
      <c r="E452" s="8" t="s">
        <v>1223</v>
      </c>
      <c r="F452" s="8"/>
      <c r="G452" s="9" t="s">
        <v>998</v>
      </c>
      <c r="H452" s="7" t="s">
        <v>1224</v>
      </c>
      <c r="I452" s="8"/>
      <c r="J452" s="5">
        <v>33.125588999999998</v>
      </c>
      <c r="K452" s="6">
        <v>131.06432100000001</v>
      </c>
      <c r="L452" s="6" t="s">
        <v>6376</v>
      </c>
      <c r="M452" s="9"/>
      <c r="N452" s="6" t="s">
        <v>6376</v>
      </c>
      <c r="O452" s="9"/>
      <c r="P452" s="8" t="s">
        <v>1004</v>
      </c>
      <c r="Q452" s="8"/>
      <c r="R452" s="8"/>
      <c r="S452" s="8"/>
      <c r="T452" s="5" t="s">
        <v>1001</v>
      </c>
      <c r="U452" s="8"/>
      <c r="V452" s="8"/>
    </row>
    <row r="453" spans="1:22" x14ac:dyDescent="0.15">
      <c r="A453" s="8" t="s">
        <v>3797</v>
      </c>
      <c r="B453" s="8" t="s">
        <v>4695</v>
      </c>
      <c r="C453" s="8" t="s">
        <v>22</v>
      </c>
      <c r="D453" s="8" t="s">
        <v>258</v>
      </c>
      <c r="E453" s="8" t="s">
        <v>1225</v>
      </c>
      <c r="F453" s="8"/>
      <c r="G453" s="9" t="s">
        <v>998</v>
      </c>
      <c r="H453" s="7" t="s">
        <v>1226</v>
      </c>
      <c r="I453" s="8"/>
      <c r="J453" s="5">
        <v>32.819735000000001</v>
      </c>
      <c r="K453" s="6">
        <v>131.03641200000001</v>
      </c>
      <c r="L453" s="6" t="s">
        <v>6377</v>
      </c>
      <c r="M453" s="9"/>
      <c r="N453" s="6" t="s">
        <v>7726</v>
      </c>
      <c r="O453" s="9"/>
      <c r="P453" s="8" t="s">
        <v>1227</v>
      </c>
      <c r="Q453" s="8"/>
      <c r="R453" s="8"/>
      <c r="S453" s="8"/>
      <c r="T453" s="5" t="s">
        <v>1010</v>
      </c>
      <c r="U453" s="8"/>
      <c r="V453" s="8"/>
    </row>
    <row r="454" spans="1:22" x14ac:dyDescent="0.15">
      <c r="A454" s="8" t="s">
        <v>3797</v>
      </c>
      <c r="B454" s="8" t="s">
        <v>4696</v>
      </c>
      <c r="C454" s="8" t="s">
        <v>22</v>
      </c>
      <c r="D454" s="8" t="s">
        <v>269</v>
      </c>
      <c r="E454" s="8" t="s">
        <v>1228</v>
      </c>
      <c r="F454" s="8"/>
      <c r="G454" s="9" t="s">
        <v>998</v>
      </c>
      <c r="H454" s="7" t="s">
        <v>1229</v>
      </c>
      <c r="I454" s="8"/>
      <c r="J454" s="5">
        <v>32.735185999999999</v>
      </c>
      <c r="K454" s="6">
        <v>130.85508400000001</v>
      </c>
      <c r="L454" s="6" t="s">
        <v>6378</v>
      </c>
      <c r="M454" s="9"/>
      <c r="N454" s="6" t="s">
        <v>7727</v>
      </c>
      <c r="O454" s="9"/>
      <c r="P454" s="8" t="s">
        <v>272</v>
      </c>
      <c r="Q454" s="8"/>
      <c r="R454" s="8"/>
      <c r="S454" s="8"/>
      <c r="T454" s="5" t="s">
        <v>1113</v>
      </c>
      <c r="U454" s="8"/>
      <c r="V454" s="8"/>
    </row>
    <row r="455" spans="1:22" x14ac:dyDescent="0.15">
      <c r="A455" s="8" t="s">
        <v>3797</v>
      </c>
      <c r="B455" s="8" t="s">
        <v>4697</v>
      </c>
      <c r="C455" s="8" t="s">
        <v>22</v>
      </c>
      <c r="D455" s="8" t="s">
        <v>273</v>
      </c>
      <c r="E455" s="8" t="s">
        <v>3892</v>
      </c>
      <c r="F455" s="8"/>
      <c r="G455" s="9" t="s">
        <v>998</v>
      </c>
      <c r="H455" s="7" t="s">
        <v>1230</v>
      </c>
      <c r="I455" s="8"/>
      <c r="J455" s="5">
        <v>32.747774999999997</v>
      </c>
      <c r="K455" s="6">
        <v>130.76907800000001</v>
      </c>
      <c r="L455" s="6" t="s">
        <v>6379</v>
      </c>
      <c r="M455" s="9"/>
      <c r="N455" s="6" t="s">
        <v>7728</v>
      </c>
      <c r="O455" s="9"/>
      <c r="P455" s="8" t="s">
        <v>276</v>
      </c>
      <c r="Q455" s="8"/>
      <c r="R455" s="8"/>
      <c r="S455" s="8"/>
      <c r="T455" s="5" t="s">
        <v>1231</v>
      </c>
      <c r="U455" s="8"/>
      <c r="V455" s="8"/>
    </row>
    <row r="456" spans="1:22" x14ac:dyDescent="0.15">
      <c r="A456" s="8" t="s">
        <v>3797</v>
      </c>
      <c r="B456" s="8" t="s">
        <v>4698</v>
      </c>
      <c r="C456" s="8" t="s">
        <v>22</v>
      </c>
      <c r="D456" s="8" t="s">
        <v>288</v>
      </c>
      <c r="E456" s="8" t="s">
        <v>3893</v>
      </c>
      <c r="F456" s="8"/>
      <c r="G456" s="9" t="s">
        <v>998</v>
      </c>
      <c r="H456" s="7" t="s">
        <v>1232</v>
      </c>
      <c r="I456" s="8"/>
      <c r="J456" s="5">
        <v>32.651871999999997</v>
      </c>
      <c r="K456" s="6">
        <v>130.80819199999999</v>
      </c>
      <c r="L456" s="6" t="s">
        <v>6380</v>
      </c>
      <c r="M456" s="9"/>
      <c r="N456" s="6" t="s">
        <v>7729</v>
      </c>
      <c r="O456" s="9"/>
      <c r="P456" s="8" t="s">
        <v>291</v>
      </c>
      <c r="Q456" s="8"/>
      <c r="R456" s="8"/>
      <c r="S456" s="8"/>
      <c r="T456" s="5" t="s">
        <v>1233</v>
      </c>
      <c r="U456" s="8"/>
      <c r="V456" s="8"/>
    </row>
    <row r="457" spans="1:22" x14ac:dyDescent="0.15">
      <c r="A457" s="8" t="s">
        <v>3797</v>
      </c>
      <c r="B457" s="8" t="s">
        <v>4699</v>
      </c>
      <c r="C457" s="8" t="s">
        <v>22</v>
      </c>
      <c r="D457" s="8" t="s">
        <v>288</v>
      </c>
      <c r="E457" s="8" t="s">
        <v>3894</v>
      </c>
      <c r="F457" s="8"/>
      <c r="G457" s="9" t="s">
        <v>998</v>
      </c>
      <c r="H457" s="7" t="s">
        <v>1234</v>
      </c>
      <c r="I457" s="8"/>
      <c r="J457" s="5">
        <v>32.678058</v>
      </c>
      <c r="K457" s="6">
        <v>130.82216600000001</v>
      </c>
      <c r="L457" s="6" t="s">
        <v>6381</v>
      </c>
      <c r="M457" s="9"/>
      <c r="N457" s="6" t="s">
        <v>6381</v>
      </c>
      <c r="O457" s="9"/>
      <c r="P457" s="8" t="s">
        <v>1235</v>
      </c>
      <c r="Q457" s="8"/>
      <c r="R457" s="8"/>
      <c r="S457" s="8"/>
      <c r="T457" s="5" t="s">
        <v>1007</v>
      </c>
      <c r="U457" s="8"/>
      <c r="V457" s="8"/>
    </row>
    <row r="458" spans="1:22" x14ac:dyDescent="0.15">
      <c r="A458" s="8" t="s">
        <v>3797</v>
      </c>
      <c r="B458" s="8" t="s">
        <v>4700</v>
      </c>
      <c r="C458" s="8" t="s">
        <v>22</v>
      </c>
      <c r="D458" s="8" t="s">
        <v>292</v>
      </c>
      <c r="E458" s="8" t="s">
        <v>1236</v>
      </c>
      <c r="F458" s="8"/>
      <c r="G458" s="9" t="s">
        <v>998</v>
      </c>
      <c r="H458" s="7" t="s">
        <v>1237</v>
      </c>
      <c r="I458" s="8"/>
      <c r="J458" s="5">
        <v>32.684863999999997</v>
      </c>
      <c r="K458" s="6">
        <v>131.011594</v>
      </c>
      <c r="L458" s="6" t="s">
        <v>6382</v>
      </c>
      <c r="M458" s="9"/>
      <c r="N458" s="6" t="s">
        <v>7730</v>
      </c>
      <c r="O458" s="9"/>
      <c r="P458" s="8" t="s">
        <v>970</v>
      </c>
      <c r="Q458" s="8"/>
      <c r="R458" s="8"/>
      <c r="S458" s="8"/>
      <c r="T458" s="5" t="s">
        <v>1001</v>
      </c>
      <c r="U458" s="8"/>
      <c r="V458" s="8"/>
    </row>
    <row r="459" spans="1:22" x14ac:dyDescent="0.15">
      <c r="A459" s="8" t="s">
        <v>3797</v>
      </c>
      <c r="B459" s="8" t="s">
        <v>4701</v>
      </c>
      <c r="C459" s="8" t="s">
        <v>22</v>
      </c>
      <c r="D459" s="8" t="s">
        <v>277</v>
      </c>
      <c r="E459" s="8" t="s">
        <v>3895</v>
      </c>
      <c r="F459" s="8"/>
      <c r="G459" s="9" t="s">
        <v>998</v>
      </c>
      <c r="H459" s="7" t="s">
        <v>1238</v>
      </c>
      <c r="I459" s="8"/>
      <c r="J459" s="5">
        <v>32.774425999999998</v>
      </c>
      <c r="K459" s="6">
        <v>130.82522900000001</v>
      </c>
      <c r="L459" s="6" t="s">
        <v>6383</v>
      </c>
      <c r="M459" s="9"/>
      <c r="N459" s="6" t="s">
        <v>7731</v>
      </c>
      <c r="O459" s="9"/>
      <c r="P459" s="8" t="s">
        <v>1239</v>
      </c>
      <c r="Q459" s="8"/>
      <c r="R459" s="8"/>
      <c r="S459" s="8"/>
      <c r="T459" s="5" t="s">
        <v>1001</v>
      </c>
      <c r="U459" s="8"/>
      <c r="V459" s="8"/>
    </row>
    <row r="460" spans="1:22" x14ac:dyDescent="0.15">
      <c r="A460" s="8" t="s">
        <v>3797</v>
      </c>
      <c r="B460" s="8" t="s">
        <v>4702</v>
      </c>
      <c r="C460" s="8" t="s">
        <v>22</v>
      </c>
      <c r="D460" s="8" t="s">
        <v>277</v>
      </c>
      <c r="E460" s="8" t="s">
        <v>3896</v>
      </c>
      <c r="F460" s="8"/>
      <c r="G460" s="9" t="s">
        <v>998</v>
      </c>
      <c r="H460" s="7" t="s">
        <v>1240</v>
      </c>
      <c r="I460" s="8"/>
      <c r="J460" s="5">
        <v>32.788193999999997</v>
      </c>
      <c r="K460" s="6">
        <v>130.80284399999999</v>
      </c>
      <c r="L460" s="6" t="s">
        <v>6384</v>
      </c>
      <c r="M460" s="9"/>
      <c r="N460" s="6" t="s">
        <v>7732</v>
      </c>
      <c r="O460" s="9"/>
      <c r="P460" s="8" t="s">
        <v>1241</v>
      </c>
      <c r="Q460" s="8"/>
      <c r="R460" s="8"/>
      <c r="S460" s="8"/>
      <c r="T460" s="5" t="s">
        <v>1139</v>
      </c>
      <c r="U460" s="8"/>
      <c r="V460" s="8"/>
    </row>
    <row r="461" spans="1:22" x14ac:dyDescent="0.15">
      <c r="A461" s="8" t="s">
        <v>3797</v>
      </c>
      <c r="B461" s="8" t="s">
        <v>4703</v>
      </c>
      <c r="C461" s="8" t="s">
        <v>22</v>
      </c>
      <c r="D461" s="8" t="s">
        <v>299</v>
      </c>
      <c r="E461" s="8" t="s">
        <v>1242</v>
      </c>
      <c r="F461" s="8"/>
      <c r="G461" s="9" t="s">
        <v>998</v>
      </c>
      <c r="H461" s="7" t="s">
        <v>1243</v>
      </c>
      <c r="I461" s="8"/>
      <c r="J461" s="5">
        <v>32.535699999999999</v>
      </c>
      <c r="K461" s="6">
        <v>130.62973299999999</v>
      </c>
      <c r="L461" s="6" t="s">
        <v>6385</v>
      </c>
      <c r="M461" s="9"/>
      <c r="N461" s="6" t="s">
        <v>7733</v>
      </c>
      <c r="O461" s="9"/>
      <c r="P461" s="8" t="s">
        <v>1244</v>
      </c>
      <c r="Q461" s="8"/>
      <c r="R461" s="8"/>
      <c r="S461" s="8"/>
      <c r="T461" s="5" t="s">
        <v>1152</v>
      </c>
      <c r="U461" s="8"/>
      <c r="V461" s="8"/>
    </row>
    <row r="462" spans="1:22" x14ac:dyDescent="0.15">
      <c r="A462" s="8" t="s">
        <v>3797</v>
      </c>
      <c r="B462" s="8" t="s">
        <v>4704</v>
      </c>
      <c r="C462" s="8" t="s">
        <v>22</v>
      </c>
      <c r="D462" s="8" t="s">
        <v>299</v>
      </c>
      <c r="E462" s="8" t="s">
        <v>3897</v>
      </c>
      <c r="F462" s="8"/>
      <c r="G462" s="9" t="s">
        <v>998</v>
      </c>
      <c r="H462" s="7" t="s">
        <v>1245</v>
      </c>
      <c r="I462" s="8"/>
      <c r="J462" s="5">
        <v>32.507131000000001</v>
      </c>
      <c r="K462" s="6">
        <v>130.61070599999999</v>
      </c>
      <c r="L462" s="6" t="s">
        <v>6386</v>
      </c>
      <c r="M462" s="9"/>
      <c r="N462" s="6" t="s">
        <v>7734</v>
      </c>
      <c r="O462" s="9"/>
      <c r="P462" s="8" t="s">
        <v>1246</v>
      </c>
      <c r="Q462" s="8"/>
      <c r="R462" s="8"/>
      <c r="S462" s="8"/>
      <c r="T462" s="5" t="s">
        <v>1014</v>
      </c>
      <c r="U462" s="8"/>
      <c r="V462" s="8"/>
    </row>
    <row r="463" spans="1:22" x14ac:dyDescent="0.15">
      <c r="A463" s="8" t="s">
        <v>3797</v>
      </c>
      <c r="B463" s="8" t="s">
        <v>4705</v>
      </c>
      <c r="C463" s="8" t="s">
        <v>22</v>
      </c>
      <c r="D463" s="8" t="s">
        <v>299</v>
      </c>
      <c r="E463" s="8" t="s">
        <v>1247</v>
      </c>
      <c r="F463" s="8"/>
      <c r="G463" s="9" t="s">
        <v>998</v>
      </c>
      <c r="H463" s="7" t="s">
        <v>1248</v>
      </c>
      <c r="I463" s="8"/>
      <c r="J463" s="5">
        <v>32.546947000000003</v>
      </c>
      <c r="K463" s="6">
        <v>130.71634</v>
      </c>
      <c r="L463" s="6" t="s">
        <v>6387</v>
      </c>
      <c r="M463" s="9"/>
      <c r="N463" s="6" t="s">
        <v>6387</v>
      </c>
      <c r="O463" s="9"/>
      <c r="P463" s="8" t="s">
        <v>1249</v>
      </c>
      <c r="Q463" s="8"/>
      <c r="R463" s="8"/>
      <c r="S463" s="8"/>
      <c r="T463" s="5" t="s">
        <v>1250</v>
      </c>
      <c r="U463" s="8"/>
      <c r="V463" s="8"/>
    </row>
    <row r="464" spans="1:22" x14ac:dyDescent="0.15">
      <c r="A464" s="8" t="s">
        <v>3797</v>
      </c>
      <c r="B464" s="8" t="s">
        <v>4706</v>
      </c>
      <c r="C464" s="8" t="s">
        <v>22</v>
      </c>
      <c r="D464" s="8" t="s">
        <v>299</v>
      </c>
      <c r="E464" s="8" t="s">
        <v>3898</v>
      </c>
      <c r="F464" s="8"/>
      <c r="G464" s="9" t="s">
        <v>998</v>
      </c>
      <c r="H464" s="7" t="s">
        <v>1251</v>
      </c>
      <c r="I464" s="8"/>
      <c r="J464" s="5">
        <v>32.479416000000001</v>
      </c>
      <c r="K464" s="6">
        <v>130.60902100000001</v>
      </c>
      <c r="L464" s="6" t="s">
        <v>6388</v>
      </c>
      <c r="M464" s="9"/>
      <c r="N464" s="6" t="s">
        <v>7735</v>
      </c>
      <c r="O464" s="9"/>
      <c r="P464" s="8" t="s">
        <v>314</v>
      </c>
      <c r="Q464" s="8"/>
      <c r="R464" s="8"/>
      <c r="S464" s="8"/>
      <c r="T464" s="5" t="s">
        <v>1128</v>
      </c>
      <c r="U464" s="8"/>
      <c r="V464" s="8"/>
    </row>
    <row r="465" spans="1:22" x14ac:dyDescent="0.15">
      <c r="A465" s="8" t="s">
        <v>3797</v>
      </c>
      <c r="B465" s="8" t="s">
        <v>4707</v>
      </c>
      <c r="C465" s="8" t="s">
        <v>22</v>
      </c>
      <c r="D465" s="8" t="s">
        <v>299</v>
      </c>
      <c r="E465" s="8" t="s">
        <v>1252</v>
      </c>
      <c r="F465" s="8"/>
      <c r="G465" s="9" t="s">
        <v>998</v>
      </c>
      <c r="H465" s="7" t="s">
        <v>1253</v>
      </c>
      <c r="I465" s="8"/>
      <c r="J465" s="5">
        <v>32.528306999999998</v>
      </c>
      <c r="K465" s="6">
        <v>130.58814100000001</v>
      </c>
      <c r="L465" s="6" t="s">
        <v>6389</v>
      </c>
      <c r="M465" s="9"/>
      <c r="N465" s="6" t="s">
        <v>6389</v>
      </c>
      <c r="O465" s="9"/>
      <c r="P465" s="8" t="s">
        <v>978</v>
      </c>
      <c r="Q465" s="8"/>
      <c r="R465" s="8"/>
      <c r="S465" s="8"/>
      <c r="T465" s="5" t="s">
        <v>1254</v>
      </c>
      <c r="U465" s="8"/>
      <c r="V465" s="8"/>
    </row>
    <row r="466" spans="1:22" x14ac:dyDescent="0.15">
      <c r="A466" s="8" t="s">
        <v>3797</v>
      </c>
      <c r="B466" s="8" t="s">
        <v>4708</v>
      </c>
      <c r="C466" s="8" t="s">
        <v>22</v>
      </c>
      <c r="D466" s="8" t="s">
        <v>299</v>
      </c>
      <c r="E466" s="8" t="s">
        <v>3899</v>
      </c>
      <c r="F466" s="8"/>
      <c r="G466" s="9" t="s">
        <v>998</v>
      </c>
      <c r="H466" s="7" t="s">
        <v>1255</v>
      </c>
      <c r="I466" s="8"/>
      <c r="J466" s="5">
        <v>32.486924999999999</v>
      </c>
      <c r="K466" s="6">
        <v>130.60846799999999</v>
      </c>
      <c r="L466" s="6" t="s">
        <v>6390</v>
      </c>
      <c r="M466" s="9"/>
      <c r="N466" s="6" t="s">
        <v>7736</v>
      </c>
      <c r="O466" s="9"/>
      <c r="P466" s="8" t="s">
        <v>626</v>
      </c>
      <c r="Q466" s="8"/>
      <c r="R466" s="8"/>
      <c r="S466" s="8"/>
      <c r="T466" s="5" t="s">
        <v>1113</v>
      </c>
      <c r="U466" s="8"/>
      <c r="V466" s="8"/>
    </row>
    <row r="467" spans="1:22" x14ac:dyDescent="0.15">
      <c r="A467" s="8" t="s">
        <v>3797</v>
      </c>
      <c r="B467" s="8" t="s">
        <v>4709</v>
      </c>
      <c r="C467" s="8" t="s">
        <v>22</v>
      </c>
      <c r="D467" s="8" t="s">
        <v>299</v>
      </c>
      <c r="E467" s="8" t="s">
        <v>1256</v>
      </c>
      <c r="F467" s="8"/>
      <c r="G467" s="9" t="s">
        <v>998</v>
      </c>
      <c r="H467" s="7" t="s">
        <v>1257</v>
      </c>
      <c r="I467" s="8"/>
      <c r="J467" s="5">
        <v>32.558591999999997</v>
      </c>
      <c r="K467" s="6">
        <v>130.62914599999999</v>
      </c>
      <c r="L467" s="6" t="s">
        <v>6391</v>
      </c>
      <c r="M467" s="9"/>
      <c r="N467" s="6" t="s">
        <v>7737</v>
      </c>
      <c r="O467" s="9"/>
      <c r="P467" s="8" t="s">
        <v>1258</v>
      </c>
      <c r="Q467" s="8"/>
      <c r="R467" s="8"/>
      <c r="S467" s="8"/>
      <c r="T467" s="5" t="s">
        <v>1113</v>
      </c>
      <c r="U467" s="8"/>
      <c r="V467" s="8"/>
    </row>
    <row r="468" spans="1:22" x14ac:dyDescent="0.15">
      <c r="A468" s="8" t="s">
        <v>3797</v>
      </c>
      <c r="B468" s="8" t="s">
        <v>4710</v>
      </c>
      <c r="C468" s="8" t="s">
        <v>22</v>
      </c>
      <c r="D468" s="8" t="s">
        <v>299</v>
      </c>
      <c r="E468" s="8" t="s">
        <v>1259</v>
      </c>
      <c r="F468" s="8"/>
      <c r="G468" s="9" t="s">
        <v>998</v>
      </c>
      <c r="H468" s="7" t="s">
        <v>1260</v>
      </c>
      <c r="I468" s="8"/>
      <c r="J468" s="5">
        <v>32.567582000000002</v>
      </c>
      <c r="K468" s="6">
        <v>130.78682000000001</v>
      </c>
      <c r="L468" s="6" t="s">
        <v>6392</v>
      </c>
      <c r="M468" s="9"/>
      <c r="N468" s="6" t="s">
        <v>7738</v>
      </c>
      <c r="O468" s="9"/>
      <c r="P468" s="8" t="s">
        <v>1261</v>
      </c>
      <c r="Q468" s="8"/>
      <c r="R468" s="8"/>
      <c r="S468" s="8"/>
      <c r="T468" s="5" t="s">
        <v>1109</v>
      </c>
      <c r="U468" s="8"/>
      <c r="V468" s="8"/>
    </row>
    <row r="469" spans="1:22" x14ac:dyDescent="0.15">
      <c r="A469" s="8" t="s">
        <v>3797</v>
      </c>
      <c r="B469" s="8" t="s">
        <v>4711</v>
      </c>
      <c r="C469" s="8" t="s">
        <v>22</v>
      </c>
      <c r="D469" s="8" t="s">
        <v>329</v>
      </c>
      <c r="E469" s="8" t="s">
        <v>3900</v>
      </c>
      <c r="F469" s="8"/>
      <c r="G469" s="9" t="s">
        <v>998</v>
      </c>
      <c r="H469" s="7" t="s">
        <v>1262</v>
      </c>
      <c r="I469" s="8"/>
      <c r="J469" s="5">
        <v>32.553047999999997</v>
      </c>
      <c r="K469" s="6">
        <v>130.68171000000001</v>
      </c>
      <c r="L469" s="6" t="s">
        <v>6393</v>
      </c>
      <c r="M469" s="9"/>
      <c r="N469" s="6" t="s">
        <v>7739</v>
      </c>
      <c r="O469" s="9"/>
      <c r="P469" s="8" t="s">
        <v>1263</v>
      </c>
      <c r="Q469" s="8"/>
      <c r="R469" s="8"/>
      <c r="S469" s="8"/>
      <c r="T469" s="5" t="s">
        <v>1001</v>
      </c>
      <c r="U469" s="8"/>
      <c r="V469" s="8"/>
    </row>
    <row r="470" spans="1:22" x14ac:dyDescent="0.15">
      <c r="A470" s="8" t="s">
        <v>3797</v>
      </c>
      <c r="B470" s="8" t="s">
        <v>4712</v>
      </c>
      <c r="C470" s="8" t="s">
        <v>22</v>
      </c>
      <c r="D470" s="8" t="s">
        <v>329</v>
      </c>
      <c r="E470" s="8" t="s">
        <v>3901</v>
      </c>
      <c r="F470" s="8"/>
      <c r="G470" s="9" t="s">
        <v>998</v>
      </c>
      <c r="H470" s="7" t="s">
        <v>1264</v>
      </c>
      <c r="I470" s="8"/>
      <c r="J470" s="5">
        <v>32.570943</v>
      </c>
      <c r="K470" s="6">
        <v>130.67382900000001</v>
      </c>
      <c r="L470" s="6" t="s">
        <v>6394</v>
      </c>
      <c r="M470" s="9"/>
      <c r="N470" s="6" t="s">
        <v>7740</v>
      </c>
      <c r="O470" s="9"/>
      <c r="P470" s="8" t="s">
        <v>1265</v>
      </c>
      <c r="Q470" s="8"/>
      <c r="R470" s="8"/>
      <c r="S470" s="8"/>
      <c r="T470" s="5" t="s">
        <v>1001</v>
      </c>
      <c r="U470" s="8"/>
      <c r="V470" s="8"/>
    </row>
    <row r="471" spans="1:22" x14ac:dyDescent="0.15">
      <c r="A471" s="8" t="s">
        <v>3797</v>
      </c>
      <c r="B471" s="8" t="s">
        <v>4713</v>
      </c>
      <c r="C471" s="8" t="s">
        <v>22</v>
      </c>
      <c r="D471" s="8" t="s">
        <v>337</v>
      </c>
      <c r="E471" s="8" t="s">
        <v>1266</v>
      </c>
      <c r="F471" s="8"/>
      <c r="G471" s="9" t="s">
        <v>998</v>
      </c>
      <c r="H471" s="7" t="s">
        <v>1267</v>
      </c>
      <c r="I471" s="8"/>
      <c r="J471" s="5">
        <v>32.172203000000003</v>
      </c>
      <c r="K471" s="6">
        <v>130.53012000000001</v>
      </c>
      <c r="L471" s="6" t="s">
        <v>6395</v>
      </c>
      <c r="M471" s="9"/>
      <c r="N471" s="6" t="s">
        <v>7741</v>
      </c>
      <c r="O471" s="9"/>
      <c r="P471" s="8" t="s">
        <v>1268</v>
      </c>
      <c r="Q471" s="8"/>
      <c r="R471" s="8"/>
      <c r="S471" s="8"/>
      <c r="T471" s="5" t="s">
        <v>1269</v>
      </c>
      <c r="U471" s="8"/>
      <c r="V471" s="8"/>
    </row>
    <row r="472" spans="1:22" x14ac:dyDescent="0.15">
      <c r="A472" s="8" t="s">
        <v>3797</v>
      </c>
      <c r="B472" s="8" t="s">
        <v>4714</v>
      </c>
      <c r="C472" s="8" t="s">
        <v>22</v>
      </c>
      <c r="D472" s="8" t="s">
        <v>337</v>
      </c>
      <c r="E472" s="8" t="s">
        <v>1270</v>
      </c>
      <c r="F472" s="8"/>
      <c r="G472" s="9" t="s">
        <v>998</v>
      </c>
      <c r="H472" s="7" t="s">
        <v>1271</v>
      </c>
      <c r="I472" s="8"/>
      <c r="J472" s="5">
        <v>32.201749999999997</v>
      </c>
      <c r="K472" s="6">
        <v>130.38622799999999</v>
      </c>
      <c r="L472" s="6" t="s">
        <v>6396</v>
      </c>
      <c r="M472" s="9"/>
      <c r="N472" s="6" t="s">
        <v>7742</v>
      </c>
      <c r="O472" s="9"/>
      <c r="P472" s="8" t="s">
        <v>1073</v>
      </c>
      <c r="Q472" s="8"/>
      <c r="R472" s="8"/>
      <c r="S472" s="8"/>
      <c r="T472" s="5" t="s">
        <v>1269</v>
      </c>
      <c r="U472" s="8"/>
      <c r="V472" s="8"/>
    </row>
    <row r="473" spans="1:22" x14ac:dyDescent="0.15">
      <c r="A473" s="8" t="s">
        <v>3797</v>
      </c>
      <c r="B473" s="8" t="s">
        <v>4715</v>
      </c>
      <c r="C473" s="8" t="s">
        <v>22</v>
      </c>
      <c r="D473" s="8" t="s">
        <v>337</v>
      </c>
      <c r="E473" s="8" t="s">
        <v>3902</v>
      </c>
      <c r="F473" s="8"/>
      <c r="G473" s="9" t="s">
        <v>998</v>
      </c>
      <c r="H473" s="7" t="s">
        <v>1272</v>
      </c>
      <c r="I473" s="8"/>
      <c r="J473" s="5">
        <v>32.215789999999998</v>
      </c>
      <c r="K473" s="6">
        <v>130.396424</v>
      </c>
      <c r="L473" s="6" t="s">
        <v>6397</v>
      </c>
      <c r="M473" s="9"/>
      <c r="N473" s="6" t="s">
        <v>7743</v>
      </c>
      <c r="O473" s="9"/>
      <c r="P473" s="8" t="s">
        <v>1073</v>
      </c>
      <c r="Q473" s="8"/>
      <c r="R473" s="8"/>
      <c r="S473" s="8"/>
      <c r="T473" s="5" t="s">
        <v>1273</v>
      </c>
      <c r="U473" s="8"/>
      <c r="V473" s="8"/>
    </row>
    <row r="474" spans="1:22" x14ac:dyDescent="0.15">
      <c r="A474" s="8" t="s">
        <v>3797</v>
      </c>
      <c r="B474" s="8" t="s">
        <v>4716</v>
      </c>
      <c r="C474" s="8" t="s">
        <v>22</v>
      </c>
      <c r="D474" s="8" t="s">
        <v>337</v>
      </c>
      <c r="E474" s="8" t="s">
        <v>1274</v>
      </c>
      <c r="F474" s="8"/>
      <c r="G474" s="9" t="s">
        <v>998</v>
      </c>
      <c r="H474" s="7" t="s">
        <v>1275</v>
      </c>
      <c r="I474" s="8"/>
      <c r="J474" s="5">
        <v>32.193489999999997</v>
      </c>
      <c r="K474" s="6">
        <v>130.43768399999999</v>
      </c>
      <c r="L474" s="6" t="s">
        <v>6398</v>
      </c>
      <c r="M474" s="9"/>
      <c r="N474" s="6" t="s">
        <v>7744</v>
      </c>
      <c r="O474" s="9"/>
      <c r="P474" s="8" t="s">
        <v>1268</v>
      </c>
      <c r="Q474" s="8"/>
      <c r="R474" s="8"/>
      <c r="S474" s="8"/>
      <c r="T474" s="5" t="s">
        <v>1192</v>
      </c>
      <c r="U474" s="8"/>
      <c r="V474" s="8"/>
    </row>
    <row r="475" spans="1:22" x14ac:dyDescent="0.15">
      <c r="A475" s="8" t="s">
        <v>3797</v>
      </c>
      <c r="B475" s="8" t="s">
        <v>4717</v>
      </c>
      <c r="C475" s="8" t="s">
        <v>22</v>
      </c>
      <c r="D475" s="8" t="s">
        <v>354</v>
      </c>
      <c r="E475" s="8" t="s">
        <v>1276</v>
      </c>
      <c r="F475" s="8"/>
      <c r="G475" s="9" t="s">
        <v>998</v>
      </c>
      <c r="H475" s="7" t="s">
        <v>1277</v>
      </c>
      <c r="I475" s="8"/>
      <c r="J475" s="5">
        <v>32.205907000000003</v>
      </c>
      <c r="K475" s="6">
        <v>130.76352600000001</v>
      </c>
      <c r="L475" s="6" t="s">
        <v>6399</v>
      </c>
      <c r="M475" s="9"/>
      <c r="N475" s="6" t="s">
        <v>6399</v>
      </c>
      <c r="O475" s="9"/>
      <c r="P475" s="8" t="s">
        <v>360</v>
      </c>
      <c r="Q475" s="8"/>
      <c r="R475" s="8"/>
      <c r="S475" s="8"/>
      <c r="T475" s="5" t="s">
        <v>1001</v>
      </c>
      <c r="U475" s="8"/>
      <c r="V475" s="8"/>
    </row>
    <row r="476" spans="1:22" x14ac:dyDescent="0.15">
      <c r="A476" s="8" t="s">
        <v>3797</v>
      </c>
      <c r="B476" s="8" t="s">
        <v>4718</v>
      </c>
      <c r="C476" s="8" t="s">
        <v>22</v>
      </c>
      <c r="D476" s="8" t="s">
        <v>354</v>
      </c>
      <c r="E476" s="8" t="s">
        <v>3903</v>
      </c>
      <c r="F476" s="8"/>
      <c r="G476" s="9" t="s">
        <v>998</v>
      </c>
      <c r="H476" s="7" t="s">
        <v>1278</v>
      </c>
      <c r="I476" s="8"/>
      <c r="J476" s="5">
        <v>32.220467999999997</v>
      </c>
      <c r="K476" s="6">
        <v>130.74013400000001</v>
      </c>
      <c r="L476" s="6" t="s">
        <v>6400</v>
      </c>
      <c r="M476" s="9"/>
      <c r="N476" s="6" t="s">
        <v>7745</v>
      </c>
      <c r="O476" s="9"/>
      <c r="P476" s="8" t="s">
        <v>1279</v>
      </c>
      <c r="Q476" s="8"/>
      <c r="R476" s="8"/>
      <c r="S476" s="8"/>
      <c r="T476" s="5" t="s">
        <v>1001</v>
      </c>
      <c r="U476" s="8"/>
      <c r="V476" s="8"/>
    </row>
    <row r="477" spans="1:22" x14ac:dyDescent="0.15">
      <c r="A477" s="8" t="s">
        <v>3797</v>
      </c>
      <c r="B477" s="8" t="s">
        <v>4719</v>
      </c>
      <c r="C477" s="8" t="s">
        <v>22</v>
      </c>
      <c r="D477" s="8" t="s">
        <v>354</v>
      </c>
      <c r="E477" s="8" t="s">
        <v>3904</v>
      </c>
      <c r="F477" s="8"/>
      <c r="G477" s="9" t="s">
        <v>998</v>
      </c>
      <c r="H477" s="7" t="s">
        <v>1280</v>
      </c>
      <c r="I477" s="8"/>
      <c r="J477" s="5">
        <v>32.216045000000001</v>
      </c>
      <c r="K477" s="6">
        <v>130.763723</v>
      </c>
      <c r="L477" s="6" t="s">
        <v>6401</v>
      </c>
      <c r="M477" s="9"/>
      <c r="N477" s="6" t="s">
        <v>7746</v>
      </c>
      <c r="O477" s="9"/>
      <c r="P477" s="8" t="s">
        <v>765</v>
      </c>
      <c r="Q477" s="8"/>
      <c r="R477" s="8"/>
      <c r="S477" s="8"/>
      <c r="T477" s="5" t="s">
        <v>1001</v>
      </c>
      <c r="U477" s="8"/>
      <c r="V477" s="8"/>
    </row>
    <row r="478" spans="1:22" x14ac:dyDescent="0.15">
      <c r="A478" s="8" t="s">
        <v>3797</v>
      </c>
      <c r="B478" s="8" t="s">
        <v>4720</v>
      </c>
      <c r="C478" s="8" t="s">
        <v>22</v>
      </c>
      <c r="D478" s="8" t="s">
        <v>354</v>
      </c>
      <c r="E478" s="8" t="s">
        <v>1281</v>
      </c>
      <c r="F478" s="8"/>
      <c r="G478" s="9" t="s">
        <v>998</v>
      </c>
      <c r="H478" s="7" t="s">
        <v>1282</v>
      </c>
      <c r="I478" s="8"/>
      <c r="J478" s="5">
        <v>32.201366</v>
      </c>
      <c r="K478" s="6">
        <v>130.757105</v>
      </c>
      <c r="L478" s="6" t="s">
        <v>6402</v>
      </c>
      <c r="M478" s="9"/>
      <c r="N478" s="6" t="s">
        <v>7747</v>
      </c>
      <c r="O478" s="9"/>
      <c r="P478" s="8" t="s">
        <v>1283</v>
      </c>
      <c r="Q478" s="8"/>
      <c r="R478" s="8"/>
      <c r="S478" s="8"/>
      <c r="T478" s="5" t="s">
        <v>1001</v>
      </c>
      <c r="U478" s="8"/>
      <c r="V478" s="8"/>
    </row>
    <row r="479" spans="1:22" x14ac:dyDescent="0.15">
      <c r="A479" s="8" t="s">
        <v>3797</v>
      </c>
      <c r="B479" s="8" t="s">
        <v>4721</v>
      </c>
      <c r="C479" s="8" t="s">
        <v>22</v>
      </c>
      <c r="D479" s="8" t="s">
        <v>354</v>
      </c>
      <c r="E479" s="8" t="s">
        <v>3905</v>
      </c>
      <c r="F479" s="8"/>
      <c r="G479" s="9" t="s">
        <v>998</v>
      </c>
      <c r="H479" s="7" t="s">
        <v>1284</v>
      </c>
      <c r="I479" s="8"/>
      <c r="J479" s="5">
        <v>32.215031000000003</v>
      </c>
      <c r="K479" s="6">
        <v>130.73466999999999</v>
      </c>
      <c r="L479" s="6" t="s">
        <v>6403</v>
      </c>
      <c r="M479" s="9"/>
      <c r="N479" s="6" t="s">
        <v>7748</v>
      </c>
      <c r="O479" s="9"/>
      <c r="P479" s="8" t="s">
        <v>1285</v>
      </c>
      <c r="Q479" s="8"/>
      <c r="R479" s="8"/>
      <c r="S479" s="8"/>
      <c r="T479" s="5" t="s">
        <v>1001</v>
      </c>
      <c r="U479" s="8"/>
      <c r="V479" s="8"/>
    </row>
    <row r="480" spans="1:22" x14ac:dyDescent="0.15">
      <c r="A480" s="8" t="s">
        <v>3797</v>
      </c>
      <c r="B480" s="8" t="s">
        <v>4722</v>
      </c>
      <c r="C480" s="8" t="s">
        <v>22</v>
      </c>
      <c r="D480" s="8" t="s">
        <v>374</v>
      </c>
      <c r="E480" s="8" t="s">
        <v>3906</v>
      </c>
      <c r="F480" s="8"/>
      <c r="G480" s="9" t="s">
        <v>998</v>
      </c>
      <c r="H480" s="7" t="s">
        <v>1286</v>
      </c>
      <c r="I480" s="8"/>
      <c r="J480" s="5">
        <v>32.262847000000001</v>
      </c>
      <c r="K480" s="6">
        <v>130.93148099999999</v>
      </c>
      <c r="L480" s="6" t="s">
        <v>6404</v>
      </c>
      <c r="M480" s="9"/>
      <c r="N480" s="6" t="s">
        <v>7749</v>
      </c>
      <c r="O480" s="9"/>
      <c r="P480" s="8" t="s">
        <v>1287</v>
      </c>
      <c r="Q480" s="8"/>
      <c r="R480" s="8"/>
      <c r="S480" s="8"/>
      <c r="T480" s="5" t="s">
        <v>1113</v>
      </c>
      <c r="U480" s="8"/>
      <c r="V480" s="8"/>
    </row>
    <row r="481" spans="1:22" x14ac:dyDescent="0.15">
      <c r="A481" s="8" t="s">
        <v>3797</v>
      </c>
      <c r="B481" s="8" t="s">
        <v>4723</v>
      </c>
      <c r="C481" s="8" t="s">
        <v>22</v>
      </c>
      <c r="D481" s="8" t="s">
        <v>374</v>
      </c>
      <c r="E481" s="8" t="s">
        <v>3907</v>
      </c>
      <c r="F481" s="8"/>
      <c r="G481" s="9" t="s">
        <v>998</v>
      </c>
      <c r="H481" s="7" t="s">
        <v>1288</v>
      </c>
      <c r="I481" s="8"/>
      <c r="J481" s="5">
        <v>32.274979000000002</v>
      </c>
      <c r="K481" s="6">
        <v>130.92926700000001</v>
      </c>
      <c r="L481" s="6" t="s">
        <v>6405</v>
      </c>
      <c r="M481" s="9"/>
      <c r="N481" s="6" t="s">
        <v>7750</v>
      </c>
      <c r="O481" s="9"/>
      <c r="P481" s="8" t="s">
        <v>1289</v>
      </c>
      <c r="Q481" s="8"/>
      <c r="R481" s="8"/>
      <c r="S481" s="8"/>
      <c r="T481" s="5" t="s">
        <v>1113</v>
      </c>
      <c r="U481" s="8"/>
      <c r="V481" s="8"/>
    </row>
    <row r="482" spans="1:22" x14ac:dyDescent="0.15">
      <c r="A482" s="8" t="s">
        <v>3797</v>
      </c>
      <c r="B482" s="8" t="s">
        <v>4724</v>
      </c>
      <c r="C482" s="8" t="s">
        <v>22</v>
      </c>
      <c r="D482" s="8" t="s">
        <v>390</v>
      </c>
      <c r="E482" s="8" t="s">
        <v>1290</v>
      </c>
      <c r="F482" s="8"/>
      <c r="G482" s="9" t="s">
        <v>998</v>
      </c>
      <c r="H482" s="7" t="s">
        <v>1291</v>
      </c>
      <c r="I482" s="8"/>
      <c r="J482" s="5">
        <v>32.255606999999998</v>
      </c>
      <c r="K482" s="6">
        <v>130.707009</v>
      </c>
      <c r="L482" s="6" t="s">
        <v>6406</v>
      </c>
      <c r="M482" s="9"/>
      <c r="N482" s="6" t="s">
        <v>7751</v>
      </c>
      <c r="O482" s="9"/>
      <c r="P482" s="8" t="s">
        <v>1292</v>
      </c>
      <c r="Q482" s="8"/>
      <c r="R482" s="8"/>
      <c r="S482" s="8"/>
      <c r="T482" s="5" t="s">
        <v>1023</v>
      </c>
      <c r="U482" s="8"/>
      <c r="V482" s="8"/>
    </row>
    <row r="483" spans="1:22" x14ac:dyDescent="0.15">
      <c r="A483" s="8" t="s">
        <v>3797</v>
      </c>
      <c r="B483" s="8" t="s">
        <v>4725</v>
      </c>
      <c r="C483" s="8" t="s">
        <v>22</v>
      </c>
      <c r="D483" s="8" t="s">
        <v>365</v>
      </c>
      <c r="E483" s="8" t="s">
        <v>1293</v>
      </c>
      <c r="F483" s="8"/>
      <c r="G483" s="9" t="s">
        <v>998</v>
      </c>
      <c r="H483" s="7" t="s">
        <v>1294</v>
      </c>
      <c r="I483" s="8"/>
      <c r="J483" s="5">
        <v>32.226264</v>
      </c>
      <c r="K483" s="6">
        <v>130.878276</v>
      </c>
      <c r="L483" s="6" t="s">
        <v>6407</v>
      </c>
      <c r="M483" s="9"/>
      <c r="N483" s="6" t="s">
        <v>7752</v>
      </c>
      <c r="O483" s="9"/>
      <c r="P483" s="8" t="s">
        <v>1295</v>
      </c>
      <c r="Q483" s="8"/>
      <c r="R483" s="8"/>
      <c r="S483" s="8"/>
      <c r="T483" s="5" t="s">
        <v>1001</v>
      </c>
      <c r="U483" s="8"/>
      <c r="V483" s="8"/>
    </row>
    <row r="484" spans="1:22" x14ac:dyDescent="0.15">
      <c r="A484" s="8" t="s">
        <v>3797</v>
      </c>
      <c r="B484" s="8" t="s">
        <v>4726</v>
      </c>
      <c r="C484" s="8" t="s">
        <v>22</v>
      </c>
      <c r="D484" s="8" t="s">
        <v>365</v>
      </c>
      <c r="E484" s="8" t="s">
        <v>3908</v>
      </c>
      <c r="F484" s="8"/>
      <c r="G484" s="9" t="s">
        <v>998</v>
      </c>
      <c r="H484" s="7" t="s">
        <v>1296</v>
      </c>
      <c r="I484" s="8"/>
      <c r="J484" s="5">
        <v>32.208809000000002</v>
      </c>
      <c r="K484" s="6">
        <v>130.90290899999999</v>
      </c>
      <c r="L484" s="6" t="s">
        <v>6408</v>
      </c>
      <c r="M484" s="9"/>
      <c r="N484" s="6" t="s">
        <v>7753</v>
      </c>
      <c r="O484" s="9"/>
      <c r="P484" s="8" t="s">
        <v>1297</v>
      </c>
      <c r="Q484" s="8"/>
      <c r="R484" s="8"/>
      <c r="S484" s="8"/>
      <c r="T484" s="5" t="s">
        <v>1298</v>
      </c>
      <c r="U484" s="8"/>
      <c r="V484" s="8"/>
    </row>
    <row r="485" spans="1:22" x14ac:dyDescent="0.15">
      <c r="A485" s="8" t="s">
        <v>3797</v>
      </c>
      <c r="B485" s="8" t="s">
        <v>4727</v>
      </c>
      <c r="C485" s="8" t="s">
        <v>22</v>
      </c>
      <c r="D485" s="8" t="s">
        <v>1299</v>
      </c>
      <c r="E485" s="8" t="s">
        <v>3909</v>
      </c>
      <c r="F485" s="8"/>
      <c r="G485" s="9" t="s">
        <v>998</v>
      </c>
      <c r="H485" s="7" t="s">
        <v>1300</v>
      </c>
      <c r="I485" s="8"/>
      <c r="J485" s="5">
        <v>32.441096000000002</v>
      </c>
      <c r="K485" s="6">
        <v>130.86052900000001</v>
      </c>
      <c r="L485" s="6" t="s">
        <v>6409</v>
      </c>
      <c r="M485" s="9"/>
      <c r="N485" s="6" t="s">
        <v>7754</v>
      </c>
      <c r="O485" s="9"/>
      <c r="P485" s="8" t="s">
        <v>1279</v>
      </c>
      <c r="Q485" s="8"/>
      <c r="R485" s="8"/>
      <c r="S485" s="8"/>
      <c r="T485" s="5" t="s">
        <v>1001</v>
      </c>
      <c r="U485" s="8"/>
      <c r="V485" s="8"/>
    </row>
    <row r="486" spans="1:22" x14ac:dyDescent="0.15">
      <c r="A486" s="8" t="s">
        <v>3797</v>
      </c>
      <c r="B486" s="8" t="s">
        <v>4728</v>
      </c>
      <c r="C486" s="8" t="s">
        <v>22</v>
      </c>
      <c r="D486" s="8" t="s">
        <v>672</v>
      </c>
      <c r="E486" s="8" t="s">
        <v>3910</v>
      </c>
      <c r="F486" s="8"/>
      <c r="G486" s="9" t="s">
        <v>998</v>
      </c>
      <c r="H486" s="7" t="s">
        <v>1301</v>
      </c>
      <c r="I486" s="8"/>
      <c r="J486" s="5">
        <v>32.250774999999997</v>
      </c>
      <c r="K486" s="6">
        <v>130.76895200000001</v>
      </c>
      <c r="L486" s="6" t="s">
        <v>6410</v>
      </c>
      <c r="M486" s="9"/>
      <c r="N486" s="6" t="s">
        <v>7755</v>
      </c>
      <c r="O486" s="9"/>
      <c r="P486" s="8" t="s">
        <v>1302</v>
      </c>
      <c r="Q486" s="8"/>
      <c r="R486" s="8"/>
      <c r="S486" s="8"/>
      <c r="T486" s="5" t="s">
        <v>1001</v>
      </c>
      <c r="U486" s="8"/>
      <c r="V486" s="8"/>
    </row>
    <row r="487" spans="1:22" x14ac:dyDescent="0.15">
      <c r="A487" s="8" t="s">
        <v>3797</v>
      </c>
      <c r="B487" s="8" t="s">
        <v>4729</v>
      </c>
      <c r="C487" s="8" t="s">
        <v>22</v>
      </c>
      <c r="D487" s="8" t="s">
        <v>361</v>
      </c>
      <c r="E487" s="8" t="s">
        <v>1303</v>
      </c>
      <c r="F487" s="8"/>
      <c r="G487" s="9" t="s">
        <v>998</v>
      </c>
      <c r="H487" s="7" t="s">
        <v>1304</v>
      </c>
      <c r="I487" s="8"/>
      <c r="J487" s="5">
        <v>32.202703999999997</v>
      </c>
      <c r="K487" s="6">
        <v>130.834284</v>
      </c>
      <c r="L487" s="6" t="s">
        <v>6411</v>
      </c>
      <c r="M487" s="9"/>
      <c r="N487" s="6" t="s">
        <v>7756</v>
      </c>
      <c r="O487" s="9"/>
      <c r="P487" s="8" t="s">
        <v>927</v>
      </c>
      <c r="Q487" s="8"/>
      <c r="R487" s="8"/>
      <c r="S487" s="8"/>
      <c r="T487" s="5" t="s">
        <v>1094</v>
      </c>
      <c r="U487" s="8"/>
      <c r="V487" s="8"/>
    </row>
    <row r="488" spans="1:22" x14ac:dyDescent="0.15">
      <c r="A488" s="8" t="s">
        <v>3797</v>
      </c>
      <c r="B488" s="8" t="s">
        <v>4730</v>
      </c>
      <c r="C488" s="8" t="s">
        <v>22</v>
      </c>
      <c r="D488" s="8" t="s">
        <v>407</v>
      </c>
      <c r="E488" s="8" t="s">
        <v>1305</v>
      </c>
      <c r="F488" s="8"/>
      <c r="G488" s="9" t="s">
        <v>998</v>
      </c>
      <c r="H488" s="7" t="s">
        <v>1306</v>
      </c>
      <c r="I488" s="8"/>
      <c r="J488" s="5">
        <v>32.244112999999999</v>
      </c>
      <c r="K488" s="6">
        <v>130.051209</v>
      </c>
      <c r="L488" s="6" t="s">
        <v>6412</v>
      </c>
      <c r="M488" s="9"/>
      <c r="N488" s="6" t="s">
        <v>7757</v>
      </c>
      <c r="O488" s="9"/>
      <c r="P488" s="8" t="s">
        <v>413</v>
      </c>
      <c r="Q488" s="8"/>
      <c r="R488" s="8"/>
      <c r="S488" s="8"/>
      <c r="T488" s="5" t="s">
        <v>1307</v>
      </c>
      <c r="U488" s="8"/>
      <c r="V488" s="8"/>
    </row>
    <row r="489" spans="1:22" x14ac:dyDescent="0.15">
      <c r="A489" s="8" t="s">
        <v>3797</v>
      </c>
      <c r="B489" s="8" t="s">
        <v>4731</v>
      </c>
      <c r="C489" s="8" t="s">
        <v>22</v>
      </c>
      <c r="D489" s="8" t="s">
        <v>407</v>
      </c>
      <c r="E489" s="8" t="s">
        <v>1308</v>
      </c>
      <c r="F489" s="8"/>
      <c r="G489" s="9" t="s">
        <v>998</v>
      </c>
      <c r="H489" s="7" t="s">
        <v>1309</v>
      </c>
      <c r="I489" s="8"/>
      <c r="J489" s="5">
        <v>32.513325000000002</v>
      </c>
      <c r="K489" s="6">
        <v>130.189413</v>
      </c>
      <c r="L489" s="6" t="s">
        <v>6413</v>
      </c>
      <c r="M489" s="9"/>
      <c r="N489" s="6" t="s">
        <v>7758</v>
      </c>
      <c r="O489" s="9"/>
      <c r="P489" s="8" t="s">
        <v>1310</v>
      </c>
      <c r="Q489" s="8"/>
      <c r="R489" s="8"/>
      <c r="S489" s="8"/>
      <c r="T489" s="5" t="s">
        <v>1001</v>
      </c>
      <c r="U489" s="8"/>
      <c r="V489" s="8"/>
    </row>
    <row r="490" spans="1:22" x14ac:dyDescent="0.15">
      <c r="A490" s="8" t="s">
        <v>3797</v>
      </c>
      <c r="B490" s="8" t="s">
        <v>4732</v>
      </c>
      <c r="C490" s="8" t="s">
        <v>22</v>
      </c>
      <c r="D490" s="8" t="s">
        <v>407</v>
      </c>
      <c r="E490" s="8" t="s">
        <v>3911</v>
      </c>
      <c r="F490" s="8"/>
      <c r="G490" s="9" t="s">
        <v>998</v>
      </c>
      <c r="H490" s="7" t="s">
        <v>1311</v>
      </c>
      <c r="I490" s="8"/>
      <c r="J490" s="5">
        <v>32.473872</v>
      </c>
      <c r="K490" s="6">
        <v>130.16536600000001</v>
      </c>
      <c r="L490" s="6" t="s">
        <v>6414</v>
      </c>
      <c r="M490" s="9"/>
      <c r="N490" s="6" t="s">
        <v>7759</v>
      </c>
      <c r="O490" s="9"/>
      <c r="P490" s="8" t="s">
        <v>181</v>
      </c>
      <c r="Q490" s="8"/>
      <c r="R490" s="8"/>
      <c r="S490" s="8"/>
      <c r="T490" s="5" t="s">
        <v>1001</v>
      </c>
      <c r="U490" s="8"/>
      <c r="V490" s="8"/>
    </row>
    <row r="491" spans="1:22" x14ac:dyDescent="0.15">
      <c r="A491" s="8" t="s">
        <v>3797</v>
      </c>
      <c r="B491" s="8" t="s">
        <v>4733</v>
      </c>
      <c r="C491" s="8" t="s">
        <v>22</v>
      </c>
      <c r="D491" s="8" t="s">
        <v>407</v>
      </c>
      <c r="E491" s="8" t="s">
        <v>3912</v>
      </c>
      <c r="F491" s="8"/>
      <c r="G491" s="9" t="s">
        <v>998</v>
      </c>
      <c r="H491" s="7" t="s">
        <v>1312</v>
      </c>
      <c r="I491" s="8"/>
      <c r="J491" s="5">
        <v>32.195089000000003</v>
      </c>
      <c r="K491" s="6">
        <v>130.02363500000001</v>
      </c>
      <c r="L491" s="6" t="s">
        <v>6415</v>
      </c>
      <c r="M491" s="9"/>
      <c r="N491" s="6" t="s">
        <v>6415</v>
      </c>
      <c r="O491" s="9"/>
      <c r="P491" s="8" t="s">
        <v>1313</v>
      </c>
      <c r="Q491" s="8"/>
      <c r="R491" s="8"/>
      <c r="S491" s="8"/>
      <c r="T491" s="5" t="s">
        <v>1113</v>
      </c>
      <c r="U491" s="8"/>
      <c r="V491" s="8"/>
    </row>
    <row r="492" spans="1:22" x14ac:dyDescent="0.15">
      <c r="A492" s="8" t="s">
        <v>3797</v>
      </c>
      <c r="B492" s="8" t="s">
        <v>4734</v>
      </c>
      <c r="C492" s="8" t="s">
        <v>22</v>
      </c>
      <c r="D492" s="8" t="s">
        <v>407</v>
      </c>
      <c r="E492" s="8" t="s">
        <v>3913</v>
      </c>
      <c r="F492" s="8"/>
      <c r="G492" s="9" t="s">
        <v>998</v>
      </c>
      <c r="H492" s="7" t="s">
        <v>1314</v>
      </c>
      <c r="I492" s="8"/>
      <c r="J492" s="5">
        <v>32.483418</v>
      </c>
      <c r="K492" s="6">
        <v>130.28876399999999</v>
      </c>
      <c r="L492" s="6" t="s">
        <v>6416</v>
      </c>
      <c r="M492" s="9"/>
      <c r="N492" s="6" t="s">
        <v>6416</v>
      </c>
      <c r="O492" s="9"/>
      <c r="P492" s="8" t="s">
        <v>1315</v>
      </c>
      <c r="Q492" s="8"/>
      <c r="R492" s="8"/>
      <c r="S492" s="8"/>
      <c r="T492" s="5" t="s">
        <v>1113</v>
      </c>
      <c r="U492" s="8"/>
      <c r="V492" s="8"/>
    </row>
    <row r="493" spans="1:22" x14ac:dyDescent="0.15">
      <c r="A493" s="8" t="s">
        <v>3797</v>
      </c>
      <c r="B493" s="8" t="s">
        <v>4735</v>
      </c>
      <c r="C493" s="8" t="s">
        <v>22</v>
      </c>
      <c r="D493" s="8" t="s">
        <v>407</v>
      </c>
      <c r="E493" s="8" t="s">
        <v>3914</v>
      </c>
      <c r="F493" s="8"/>
      <c r="G493" s="9" t="s">
        <v>998</v>
      </c>
      <c r="H493" s="7" t="s">
        <v>1316</v>
      </c>
      <c r="I493" s="8"/>
      <c r="J493" s="5">
        <v>32.378633999999998</v>
      </c>
      <c r="K493" s="6">
        <v>130.078033</v>
      </c>
      <c r="L493" s="6" t="s">
        <v>6417</v>
      </c>
      <c r="M493" s="9"/>
      <c r="N493" s="6" t="s">
        <v>6417</v>
      </c>
      <c r="O493" s="9"/>
      <c r="P493" s="8" t="s">
        <v>1317</v>
      </c>
      <c r="Q493" s="8"/>
      <c r="R493" s="8"/>
      <c r="S493" s="8"/>
      <c r="T493" s="5" t="s">
        <v>1001</v>
      </c>
      <c r="U493" s="8"/>
      <c r="V493" s="8"/>
    </row>
    <row r="494" spans="1:22" x14ac:dyDescent="0.15">
      <c r="A494" s="8" t="s">
        <v>3797</v>
      </c>
      <c r="B494" s="8" t="s">
        <v>4736</v>
      </c>
      <c r="C494" s="8" t="s">
        <v>22</v>
      </c>
      <c r="D494" s="8" t="s">
        <v>407</v>
      </c>
      <c r="E494" s="8" t="s">
        <v>3915</v>
      </c>
      <c r="F494" s="8"/>
      <c r="G494" s="9" t="s">
        <v>998</v>
      </c>
      <c r="H494" s="7" t="s">
        <v>1318</v>
      </c>
      <c r="I494" s="8"/>
      <c r="J494" s="5">
        <v>32.459857</v>
      </c>
      <c r="K494" s="6">
        <v>130.17273</v>
      </c>
      <c r="L494" s="6" t="s">
        <v>6418</v>
      </c>
      <c r="M494" s="9"/>
      <c r="N494" s="6" t="s">
        <v>7760</v>
      </c>
      <c r="O494" s="9"/>
      <c r="P494" s="8" t="s">
        <v>1319</v>
      </c>
      <c r="Q494" s="8"/>
      <c r="R494" s="8"/>
      <c r="S494" s="8"/>
      <c r="T494" s="5" t="s">
        <v>1139</v>
      </c>
      <c r="U494" s="8"/>
      <c r="V494" s="8"/>
    </row>
    <row r="495" spans="1:22" x14ac:dyDescent="0.15">
      <c r="A495" s="8" t="s">
        <v>3797</v>
      </c>
      <c r="B495" s="8" t="s">
        <v>4737</v>
      </c>
      <c r="C495" s="8" t="s">
        <v>22</v>
      </c>
      <c r="D495" s="8" t="s">
        <v>407</v>
      </c>
      <c r="E495" s="8" t="s">
        <v>1320</v>
      </c>
      <c r="F495" s="8"/>
      <c r="G495" s="9" t="s">
        <v>998</v>
      </c>
      <c r="H495" s="7" t="s">
        <v>1321</v>
      </c>
      <c r="I495" s="8"/>
      <c r="J495" s="5">
        <v>32.432200999999999</v>
      </c>
      <c r="K495" s="6">
        <v>130.17532600000001</v>
      </c>
      <c r="L495" s="6" t="s">
        <v>6419</v>
      </c>
      <c r="M495" s="9"/>
      <c r="N495" s="6" t="s">
        <v>7761</v>
      </c>
      <c r="O495" s="9"/>
      <c r="P495" s="8" t="s">
        <v>1322</v>
      </c>
      <c r="Q495" s="8"/>
      <c r="R495" s="8"/>
      <c r="S495" s="8"/>
      <c r="T495" s="5" t="s">
        <v>1139</v>
      </c>
      <c r="U495" s="8"/>
      <c r="V495" s="8"/>
    </row>
    <row r="496" spans="1:22" x14ac:dyDescent="0.15">
      <c r="A496" s="8" t="s">
        <v>3797</v>
      </c>
      <c r="B496" s="8" t="s">
        <v>4738</v>
      </c>
      <c r="C496" s="8" t="s">
        <v>22</v>
      </c>
      <c r="D496" s="8" t="s">
        <v>407</v>
      </c>
      <c r="E496" s="8" t="s">
        <v>3916</v>
      </c>
      <c r="F496" s="8"/>
      <c r="G496" s="9" t="s">
        <v>998</v>
      </c>
      <c r="H496" s="7" t="s">
        <v>1323</v>
      </c>
      <c r="I496" s="8"/>
      <c r="J496" s="5">
        <v>32.370784</v>
      </c>
      <c r="K496" s="6">
        <v>130.184944</v>
      </c>
      <c r="L496" s="6" t="s">
        <v>6420</v>
      </c>
      <c r="M496" s="9"/>
      <c r="N496" s="6" t="s">
        <v>7762</v>
      </c>
      <c r="O496" s="9"/>
      <c r="P496" s="8" t="s">
        <v>1322</v>
      </c>
      <c r="Q496" s="8"/>
      <c r="R496" s="8"/>
      <c r="S496" s="8"/>
      <c r="T496" s="5" t="s">
        <v>1139</v>
      </c>
      <c r="U496" s="8"/>
      <c r="V496" s="8"/>
    </row>
    <row r="497" spans="1:22" x14ac:dyDescent="0.15">
      <c r="A497" s="8" t="s">
        <v>3797</v>
      </c>
      <c r="B497" s="8" t="s">
        <v>4739</v>
      </c>
      <c r="C497" s="8" t="s">
        <v>22</v>
      </c>
      <c r="D497" s="8" t="s">
        <v>407</v>
      </c>
      <c r="E497" s="8" t="s">
        <v>1324</v>
      </c>
      <c r="F497" s="8"/>
      <c r="G497" s="9" t="s">
        <v>998</v>
      </c>
      <c r="H497" s="7" t="s">
        <v>1325</v>
      </c>
      <c r="I497" s="8"/>
      <c r="J497" s="5">
        <v>32.323202000000002</v>
      </c>
      <c r="K497" s="6">
        <v>129.99327600000001</v>
      </c>
      <c r="L497" s="6" t="s">
        <v>6421</v>
      </c>
      <c r="M497" s="9"/>
      <c r="N497" s="6" t="s">
        <v>7763</v>
      </c>
      <c r="O497" s="9"/>
      <c r="P497" s="8" t="s">
        <v>1322</v>
      </c>
      <c r="Q497" s="8"/>
      <c r="R497" s="8"/>
      <c r="S497" s="8"/>
      <c r="T497" s="5" t="s">
        <v>1139</v>
      </c>
      <c r="U497" s="8"/>
      <c r="V497" s="8"/>
    </row>
    <row r="498" spans="1:22" x14ac:dyDescent="0.15">
      <c r="A498" s="8" t="s">
        <v>3797</v>
      </c>
      <c r="B498" s="8" t="s">
        <v>4740</v>
      </c>
      <c r="C498" s="8" t="s">
        <v>22</v>
      </c>
      <c r="D498" s="8" t="s">
        <v>407</v>
      </c>
      <c r="E498" s="8" t="s">
        <v>3917</v>
      </c>
      <c r="F498" s="8"/>
      <c r="G498" s="9" t="s">
        <v>998</v>
      </c>
      <c r="H498" s="7" t="s">
        <v>1326</v>
      </c>
      <c r="I498" s="8"/>
      <c r="J498" s="5">
        <v>32.213957000000001</v>
      </c>
      <c r="K498" s="6">
        <v>130.02846400000001</v>
      </c>
      <c r="L498" s="6" t="s">
        <v>6422</v>
      </c>
      <c r="M498" s="9"/>
      <c r="N498" s="6" t="s">
        <v>7764</v>
      </c>
      <c r="O498" s="9"/>
      <c r="P498" s="8" t="s">
        <v>1327</v>
      </c>
      <c r="Q498" s="8"/>
      <c r="R498" s="8"/>
      <c r="S498" s="8"/>
      <c r="T498" s="5" t="s">
        <v>1113</v>
      </c>
      <c r="U498" s="8"/>
      <c r="V498" s="8"/>
    </row>
    <row r="499" spans="1:22" x14ac:dyDescent="0.15">
      <c r="A499" s="8" t="s">
        <v>3797</v>
      </c>
      <c r="B499" s="8" t="s">
        <v>4741</v>
      </c>
      <c r="C499" s="8" t="s">
        <v>22</v>
      </c>
      <c r="D499" s="8" t="s">
        <v>407</v>
      </c>
      <c r="E499" s="8" t="s">
        <v>3918</v>
      </c>
      <c r="F499" s="8"/>
      <c r="G499" s="9" t="s">
        <v>998</v>
      </c>
      <c r="H499" s="7" t="s">
        <v>1328</v>
      </c>
      <c r="I499" s="8"/>
      <c r="J499" s="5">
        <v>32.199899000000002</v>
      </c>
      <c r="K499" s="6">
        <v>130.01556299999999</v>
      </c>
      <c r="L499" s="6" t="s">
        <v>6423</v>
      </c>
      <c r="M499" s="9"/>
      <c r="N499" s="6" t="s">
        <v>6423</v>
      </c>
      <c r="O499" s="9"/>
      <c r="P499" s="8" t="s">
        <v>1329</v>
      </c>
      <c r="Q499" s="8"/>
      <c r="R499" s="8"/>
      <c r="S499" s="8"/>
      <c r="T499" s="5" t="s">
        <v>1330</v>
      </c>
      <c r="U499" s="8"/>
      <c r="V499" s="8"/>
    </row>
    <row r="500" spans="1:22" x14ac:dyDescent="0.15">
      <c r="A500" s="8" t="s">
        <v>3797</v>
      </c>
      <c r="B500" s="8" t="s">
        <v>4742</v>
      </c>
      <c r="C500" s="8" t="s">
        <v>22</v>
      </c>
      <c r="D500" s="8" t="s">
        <v>394</v>
      </c>
      <c r="E500" s="8" t="s">
        <v>1331</v>
      </c>
      <c r="F500" s="8"/>
      <c r="G500" s="9" t="s">
        <v>998</v>
      </c>
      <c r="H500" s="7" t="s">
        <v>1332</v>
      </c>
      <c r="I500" s="8"/>
      <c r="J500" s="5">
        <v>32.467222999999997</v>
      </c>
      <c r="K500" s="6">
        <v>130.43305899999999</v>
      </c>
      <c r="L500" s="6" t="s">
        <v>6424</v>
      </c>
      <c r="M500" s="9"/>
      <c r="N500" s="6" t="s">
        <v>6424</v>
      </c>
      <c r="O500" s="9"/>
      <c r="P500" s="8" t="s">
        <v>1333</v>
      </c>
      <c r="Q500" s="8"/>
      <c r="R500" s="8"/>
      <c r="S500" s="8"/>
      <c r="T500" s="5" t="s">
        <v>1113</v>
      </c>
      <c r="U500" s="8"/>
      <c r="V500" s="8"/>
    </row>
    <row r="501" spans="1:22" x14ac:dyDescent="0.15">
      <c r="A501" s="8" t="s">
        <v>3797</v>
      </c>
      <c r="B501" s="8" t="s">
        <v>4743</v>
      </c>
      <c r="C501" s="8" t="s">
        <v>22</v>
      </c>
      <c r="D501" s="8" t="s">
        <v>394</v>
      </c>
      <c r="E501" s="8" t="s">
        <v>1334</v>
      </c>
      <c r="F501" s="8"/>
      <c r="G501" s="9" t="s">
        <v>998</v>
      </c>
      <c r="H501" s="7" t="s">
        <v>1335</v>
      </c>
      <c r="I501" s="8"/>
      <c r="J501" s="5">
        <v>32.593637999999999</v>
      </c>
      <c r="K501" s="6">
        <v>130.43844799999999</v>
      </c>
      <c r="L501" s="6" t="s">
        <v>6425</v>
      </c>
      <c r="M501" s="9"/>
      <c r="N501" s="6" t="s">
        <v>7765</v>
      </c>
      <c r="O501" s="9"/>
      <c r="P501" s="8" t="s">
        <v>1336</v>
      </c>
      <c r="Q501" s="8"/>
      <c r="R501" s="8"/>
      <c r="S501" s="8"/>
      <c r="T501" s="5" t="s">
        <v>1001</v>
      </c>
      <c r="U501" s="8"/>
      <c r="V501" s="8"/>
    </row>
    <row r="502" spans="1:22" x14ac:dyDescent="0.15">
      <c r="A502" s="8" t="s">
        <v>3797</v>
      </c>
      <c r="B502" s="8" t="s">
        <v>4744</v>
      </c>
      <c r="C502" s="8" t="s">
        <v>22</v>
      </c>
      <c r="D502" s="8" t="s">
        <v>439</v>
      </c>
      <c r="E502" s="8" t="s">
        <v>1337</v>
      </c>
      <c r="F502" s="8"/>
      <c r="G502" s="9" t="s">
        <v>998</v>
      </c>
      <c r="H502" s="7" t="s">
        <v>1338</v>
      </c>
      <c r="I502" s="8"/>
      <c r="J502" s="5">
        <v>32.50347</v>
      </c>
      <c r="K502" s="6">
        <v>130.052267</v>
      </c>
      <c r="L502" s="6" t="s">
        <v>6426</v>
      </c>
      <c r="M502" s="9"/>
      <c r="N502" s="6" t="s">
        <v>7766</v>
      </c>
      <c r="O502" s="9"/>
      <c r="P502" s="8" t="s">
        <v>1339</v>
      </c>
      <c r="Q502" s="8"/>
      <c r="R502" s="8"/>
      <c r="S502" s="8"/>
      <c r="T502" s="5" t="s">
        <v>1001</v>
      </c>
      <c r="U502" s="8"/>
      <c r="V502" s="8"/>
    </row>
    <row r="503" spans="1:22" x14ac:dyDescent="0.15">
      <c r="A503" s="8" t="s">
        <v>3797</v>
      </c>
      <c r="B503" s="8" t="s">
        <v>4745</v>
      </c>
      <c r="C503" s="8" t="s">
        <v>22</v>
      </c>
      <c r="D503" s="8" t="s">
        <v>23</v>
      </c>
      <c r="E503" s="8" t="s">
        <v>3919</v>
      </c>
      <c r="F503" s="8"/>
      <c r="G503" s="9" t="s">
        <v>1340</v>
      </c>
      <c r="H503" s="7" t="s">
        <v>1341</v>
      </c>
      <c r="I503" s="8"/>
      <c r="J503" s="5">
        <v>32.742724000000003</v>
      </c>
      <c r="K503" s="6">
        <v>130.687681</v>
      </c>
      <c r="L503" s="6" t="s">
        <v>6427</v>
      </c>
      <c r="M503" s="9"/>
      <c r="N503" s="6" t="s">
        <v>7767</v>
      </c>
      <c r="O503" s="9"/>
      <c r="P503" s="8" t="s">
        <v>1342</v>
      </c>
      <c r="Q503" s="8"/>
      <c r="R503" s="8"/>
      <c r="S503" s="8"/>
      <c r="T503" s="5">
        <v>0</v>
      </c>
      <c r="U503" s="8"/>
      <c r="V503" s="8"/>
    </row>
    <row r="504" spans="1:22" x14ac:dyDescent="0.15">
      <c r="A504" s="8" t="s">
        <v>3797</v>
      </c>
      <c r="B504" s="8" t="s">
        <v>4746</v>
      </c>
      <c r="C504" s="8" t="s">
        <v>22</v>
      </c>
      <c r="D504" s="8" t="s">
        <v>23</v>
      </c>
      <c r="E504" s="8" t="s">
        <v>1343</v>
      </c>
      <c r="F504" s="8"/>
      <c r="G504" s="9" t="s">
        <v>1340</v>
      </c>
      <c r="H504" s="7" t="s">
        <v>3920</v>
      </c>
      <c r="I504" s="8"/>
      <c r="J504" s="5">
        <v>32.794244999999997</v>
      </c>
      <c r="K504" s="6">
        <v>130.68600699999999</v>
      </c>
      <c r="L504" s="6" t="s">
        <v>6428</v>
      </c>
      <c r="M504" s="9"/>
      <c r="N504" s="6" t="s">
        <v>7768</v>
      </c>
      <c r="O504" s="9"/>
      <c r="P504" s="8" t="s">
        <v>1344</v>
      </c>
      <c r="Q504" s="8"/>
      <c r="R504" s="8"/>
      <c r="S504" s="8"/>
      <c r="T504" s="5">
        <v>0</v>
      </c>
      <c r="U504" s="8"/>
      <c r="V504" s="8"/>
    </row>
    <row r="505" spans="1:22" x14ac:dyDescent="0.15">
      <c r="A505" s="8" t="s">
        <v>3797</v>
      </c>
      <c r="B505" s="8" t="s">
        <v>4747</v>
      </c>
      <c r="C505" s="8" t="s">
        <v>22</v>
      </c>
      <c r="D505" s="8" t="s">
        <v>23</v>
      </c>
      <c r="E505" s="8" t="s">
        <v>3921</v>
      </c>
      <c r="F505" s="8"/>
      <c r="G505" s="9" t="s">
        <v>1340</v>
      </c>
      <c r="H505" s="7" t="s">
        <v>1345</v>
      </c>
      <c r="I505" s="8"/>
      <c r="J505" s="5">
        <v>32.845874999999999</v>
      </c>
      <c r="K505" s="6">
        <v>130.76267999999999</v>
      </c>
      <c r="L505" s="6" t="s">
        <v>6429</v>
      </c>
      <c r="M505" s="9"/>
      <c r="N505" s="6" t="s">
        <v>6429</v>
      </c>
      <c r="O505" s="9"/>
      <c r="P505" s="8" t="s">
        <v>1346</v>
      </c>
      <c r="Q505" s="8"/>
      <c r="R505" s="8"/>
      <c r="S505" s="8"/>
      <c r="T505" s="5">
        <v>0</v>
      </c>
      <c r="U505" s="8"/>
      <c r="V505" s="8"/>
    </row>
    <row r="506" spans="1:22" x14ac:dyDescent="0.15">
      <c r="A506" s="8" t="s">
        <v>3797</v>
      </c>
      <c r="B506" s="8" t="s">
        <v>4748</v>
      </c>
      <c r="C506" s="8" t="s">
        <v>22</v>
      </c>
      <c r="D506" s="8" t="s">
        <v>23</v>
      </c>
      <c r="E506" s="8" t="s">
        <v>3922</v>
      </c>
      <c r="F506" s="8"/>
      <c r="G506" s="9" t="s">
        <v>1340</v>
      </c>
      <c r="H506" s="7" t="s">
        <v>1347</v>
      </c>
      <c r="I506" s="8"/>
      <c r="J506" s="5">
        <v>32.787357</v>
      </c>
      <c r="K506" s="6">
        <v>130.722207</v>
      </c>
      <c r="L506" s="6" t="s">
        <v>6430</v>
      </c>
      <c r="M506" s="9"/>
      <c r="N506" s="6" t="s">
        <v>7769</v>
      </c>
      <c r="O506" s="9"/>
      <c r="P506" s="8" t="s">
        <v>1348</v>
      </c>
      <c r="Q506" s="8"/>
      <c r="R506" s="8"/>
      <c r="S506" s="8"/>
      <c r="T506" s="5">
        <v>0</v>
      </c>
      <c r="U506" s="8"/>
      <c r="V506" s="8"/>
    </row>
    <row r="507" spans="1:22" x14ac:dyDescent="0.15">
      <c r="A507" s="8" t="s">
        <v>3797</v>
      </c>
      <c r="B507" s="8" t="s">
        <v>4749</v>
      </c>
      <c r="C507" s="8" t="s">
        <v>22</v>
      </c>
      <c r="D507" s="8" t="s">
        <v>23</v>
      </c>
      <c r="E507" s="8" t="s">
        <v>3923</v>
      </c>
      <c r="F507" s="8"/>
      <c r="G507" s="9" t="s">
        <v>1340</v>
      </c>
      <c r="H507" s="7" t="s">
        <v>1349</v>
      </c>
      <c r="I507" s="8"/>
      <c r="J507" s="5">
        <v>32.861583000000003</v>
      </c>
      <c r="K507" s="6">
        <v>130.69066900000001</v>
      </c>
      <c r="L507" s="6" t="s">
        <v>6431</v>
      </c>
      <c r="M507" s="9"/>
      <c r="N507" s="6" t="s">
        <v>7770</v>
      </c>
      <c r="O507" s="9"/>
      <c r="P507" s="8" t="s">
        <v>1350</v>
      </c>
      <c r="Q507" s="8"/>
      <c r="R507" s="8"/>
      <c r="S507" s="8"/>
      <c r="T507" s="5">
        <v>0</v>
      </c>
      <c r="U507" s="8"/>
      <c r="V507" s="8"/>
    </row>
    <row r="508" spans="1:22" x14ac:dyDescent="0.15">
      <c r="A508" s="8" t="s">
        <v>3797</v>
      </c>
      <c r="B508" s="8" t="s">
        <v>4750</v>
      </c>
      <c r="C508" s="8" t="s">
        <v>22</v>
      </c>
      <c r="D508" s="8" t="s">
        <v>23</v>
      </c>
      <c r="E508" s="8" t="s">
        <v>3924</v>
      </c>
      <c r="F508" s="8"/>
      <c r="G508" s="9" t="s">
        <v>1340</v>
      </c>
      <c r="H508" s="7" t="s">
        <v>1351</v>
      </c>
      <c r="I508" s="8"/>
      <c r="J508" s="5">
        <v>32.769305000000003</v>
      </c>
      <c r="K508" s="6">
        <v>130.67818299999999</v>
      </c>
      <c r="L508" s="6" t="s">
        <v>6432</v>
      </c>
      <c r="M508" s="9"/>
      <c r="N508" s="6" t="s">
        <v>7771</v>
      </c>
      <c r="O508" s="9"/>
      <c r="P508" s="8" t="s">
        <v>1352</v>
      </c>
      <c r="Q508" s="8"/>
      <c r="R508" s="8"/>
      <c r="S508" s="8"/>
      <c r="T508" s="5">
        <v>0</v>
      </c>
      <c r="U508" s="8"/>
      <c r="V508" s="8"/>
    </row>
    <row r="509" spans="1:22" x14ac:dyDescent="0.15">
      <c r="A509" s="8" t="s">
        <v>3797</v>
      </c>
      <c r="B509" s="8" t="s">
        <v>4751</v>
      </c>
      <c r="C509" s="8" t="s">
        <v>22</v>
      </c>
      <c r="D509" s="8" t="s">
        <v>23</v>
      </c>
      <c r="E509" s="8" t="s">
        <v>3925</v>
      </c>
      <c r="F509" s="8"/>
      <c r="G509" s="9" t="s">
        <v>1340</v>
      </c>
      <c r="H509" s="7" t="s">
        <v>1353</v>
      </c>
      <c r="I509" s="8"/>
      <c r="J509" s="5">
        <v>32.787520999999998</v>
      </c>
      <c r="K509" s="6">
        <v>130.73295899999999</v>
      </c>
      <c r="L509" s="6" t="s">
        <v>6433</v>
      </c>
      <c r="M509" s="9"/>
      <c r="N509" s="6" t="s">
        <v>7772</v>
      </c>
      <c r="O509" s="9"/>
      <c r="P509" s="8" t="s">
        <v>1354</v>
      </c>
      <c r="Q509" s="8"/>
      <c r="R509" s="8"/>
      <c r="S509" s="8"/>
      <c r="T509" s="5">
        <v>0</v>
      </c>
      <c r="U509" s="8"/>
      <c r="V509" s="8"/>
    </row>
    <row r="510" spans="1:22" x14ac:dyDescent="0.15">
      <c r="A510" s="8" t="s">
        <v>3797</v>
      </c>
      <c r="B510" s="8" t="s">
        <v>4752</v>
      </c>
      <c r="C510" s="8" t="s">
        <v>22</v>
      </c>
      <c r="D510" s="8" t="s">
        <v>23</v>
      </c>
      <c r="E510" s="8" t="s">
        <v>1355</v>
      </c>
      <c r="F510" s="8"/>
      <c r="G510" s="9" t="s">
        <v>1340</v>
      </c>
      <c r="H510" s="7" t="s">
        <v>1356</v>
      </c>
      <c r="I510" s="8"/>
      <c r="J510" s="5">
        <v>32.776356</v>
      </c>
      <c r="K510" s="6">
        <v>130.761244</v>
      </c>
      <c r="L510" s="6" t="s">
        <v>6434</v>
      </c>
      <c r="M510" s="9"/>
      <c r="N510" s="6" t="s">
        <v>7773</v>
      </c>
      <c r="O510" s="9"/>
      <c r="P510" s="8" t="s">
        <v>1357</v>
      </c>
      <c r="Q510" s="8"/>
      <c r="R510" s="8"/>
      <c r="S510" s="8"/>
      <c r="T510" s="5">
        <v>0</v>
      </c>
      <c r="U510" s="8"/>
      <c r="V510" s="8"/>
    </row>
    <row r="511" spans="1:22" x14ac:dyDescent="0.15">
      <c r="A511" s="8" t="s">
        <v>3797</v>
      </c>
      <c r="B511" s="8" t="s">
        <v>4753</v>
      </c>
      <c r="C511" s="8" t="s">
        <v>22</v>
      </c>
      <c r="D511" s="8" t="s">
        <v>215</v>
      </c>
      <c r="E511" s="8" t="s">
        <v>1358</v>
      </c>
      <c r="F511" s="8"/>
      <c r="G511" s="9" t="s">
        <v>1340</v>
      </c>
      <c r="H511" s="7" t="s">
        <v>1359</v>
      </c>
      <c r="I511" s="8"/>
      <c r="J511" s="5">
        <v>32.973511000000002</v>
      </c>
      <c r="K511" s="6">
        <v>130.79670400000001</v>
      </c>
      <c r="L511" s="6" t="s">
        <v>6435</v>
      </c>
      <c r="M511" s="9"/>
      <c r="N511" s="6" t="s">
        <v>7774</v>
      </c>
      <c r="O511" s="9"/>
      <c r="P511" s="8" t="s">
        <v>1360</v>
      </c>
      <c r="Q511" s="8"/>
      <c r="R511" s="8"/>
      <c r="S511" s="8"/>
      <c r="T511" s="5">
        <v>0</v>
      </c>
      <c r="U511" s="8"/>
      <c r="V511" s="8"/>
    </row>
    <row r="512" spans="1:22" x14ac:dyDescent="0.15">
      <c r="A512" s="8" t="s">
        <v>3797</v>
      </c>
      <c r="B512" s="8" t="s">
        <v>4754</v>
      </c>
      <c r="C512" s="8" t="s">
        <v>22</v>
      </c>
      <c r="D512" s="8" t="s">
        <v>299</v>
      </c>
      <c r="E512" s="8" t="s">
        <v>1361</v>
      </c>
      <c r="F512" s="8"/>
      <c r="G512" s="9" t="s">
        <v>1340</v>
      </c>
      <c r="H512" s="7" t="s">
        <v>1362</v>
      </c>
      <c r="I512" s="8"/>
      <c r="J512" s="5">
        <v>32.512847000000001</v>
      </c>
      <c r="K512" s="6">
        <v>130.60393400000001</v>
      </c>
      <c r="L512" s="6" t="s">
        <v>6436</v>
      </c>
      <c r="M512" s="9"/>
      <c r="N512" s="6" t="s">
        <v>7775</v>
      </c>
      <c r="O512" s="9"/>
      <c r="P512" s="8" t="s">
        <v>1363</v>
      </c>
      <c r="Q512" s="8"/>
      <c r="R512" s="8"/>
      <c r="S512" s="8"/>
      <c r="T512" s="5">
        <v>0</v>
      </c>
      <c r="U512" s="8"/>
      <c r="V512" s="8"/>
    </row>
    <row r="513" spans="1:22" x14ac:dyDescent="0.15">
      <c r="A513" s="8" t="s">
        <v>3797</v>
      </c>
      <c r="B513" s="8" t="s">
        <v>4755</v>
      </c>
      <c r="C513" s="8" t="s">
        <v>22</v>
      </c>
      <c r="D513" s="8" t="s">
        <v>299</v>
      </c>
      <c r="E513" s="8" t="s">
        <v>1364</v>
      </c>
      <c r="F513" s="8"/>
      <c r="G513" s="9" t="s">
        <v>1340</v>
      </c>
      <c r="H513" s="7" t="s">
        <v>1365</v>
      </c>
      <c r="I513" s="8"/>
      <c r="J513" s="5">
        <v>32.401018000000001</v>
      </c>
      <c r="K513" s="6">
        <v>130.55524800000001</v>
      </c>
      <c r="L513" s="6" t="s">
        <v>6437</v>
      </c>
      <c r="M513" s="9"/>
      <c r="N513" s="6" t="s">
        <v>7776</v>
      </c>
      <c r="O513" s="9"/>
      <c r="P513" s="8" t="s">
        <v>1366</v>
      </c>
      <c r="Q513" s="8"/>
      <c r="R513" s="8"/>
      <c r="S513" s="8"/>
      <c r="T513" s="5">
        <v>0</v>
      </c>
      <c r="U513" s="8"/>
      <c r="V513" s="8"/>
    </row>
    <row r="514" spans="1:22" x14ac:dyDescent="0.15">
      <c r="A514" s="8" t="s">
        <v>3797</v>
      </c>
      <c r="B514" s="8" t="s">
        <v>4756</v>
      </c>
      <c r="C514" s="8" t="s">
        <v>22</v>
      </c>
      <c r="D514" s="8" t="s">
        <v>23</v>
      </c>
      <c r="E514" s="8" t="s">
        <v>1367</v>
      </c>
      <c r="F514" s="8"/>
      <c r="G514" s="9" t="s">
        <v>1368</v>
      </c>
      <c r="H514" s="7" t="s">
        <v>1369</v>
      </c>
      <c r="I514" s="8"/>
      <c r="J514" s="5">
        <v>32.779594000000003</v>
      </c>
      <c r="K514" s="6">
        <v>130.70993899999999</v>
      </c>
      <c r="L514" s="6" t="s">
        <v>6438</v>
      </c>
      <c r="M514" s="9"/>
      <c r="N514" s="6" t="s">
        <v>7777</v>
      </c>
      <c r="O514" s="9"/>
      <c r="P514" s="8" t="s">
        <v>1370</v>
      </c>
      <c r="Q514" s="8"/>
      <c r="R514" s="8"/>
      <c r="S514" s="8"/>
      <c r="T514" s="5" t="s">
        <v>1371</v>
      </c>
      <c r="U514" s="8"/>
      <c r="V514" s="8"/>
    </row>
    <row r="515" spans="1:22" x14ac:dyDescent="0.15">
      <c r="A515" s="8" t="s">
        <v>3797</v>
      </c>
      <c r="B515" s="8" t="s">
        <v>4757</v>
      </c>
      <c r="C515" s="8" t="s">
        <v>22</v>
      </c>
      <c r="D515" s="8" t="s">
        <v>23</v>
      </c>
      <c r="E515" s="8" t="s">
        <v>1372</v>
      </c>
      <c r="F515" s="8"/>
      <c r="G515" s="9" t="s">
        <v>1368</v>
      </c>
      <c r="H515" s="7" t="s">
        <v>1373</v>
      </c>
      <c r="I515" s="8"/>
      <c r="J515" s="5">
        <v>32.800367000000001</v>
      </c>
      <c r="K515" s="6">
        <v>130.750102</v>
      </c>
      <c r="L515" s="6" t="s">
        <v>6439</v>
      </c>
      <c r="M515" s="9"/>
      <c r="N515" s="6" t="s">
        <v>7778</v>
      </c>
      <c r="O515" s="9"/>
      <c r="P515" s="8" t="s">
        <v>1374</v>
      </c>
      <c r="Q515" s="8"/>
      <c r="R515" s="8"/>
      <c r="S515" s="8"/>
      <c r="T515" s="5" t="s">
        <v>1371</v>
      </c>
      <c r="U515" s="8"/>
      <c r="V515" s="8"/>
    </row>
    <row r="516" spans="1:22" x14ac:dyDescent="0.15">
      <c r="A516" s="8" t="s">
        <v>3797</v>
      </c>
      <c r="B516" s="8" t="s">
        <v>4758</v>
      </c>
      <c r="C516" s="8" t="s">
        <v>22</v>
      </c>
      <c r="D516" s="8" t="s">
        <v>23</v>
      </c>
      <c r="E516" s="8" t="s">
        <v>1375</v>
      </c>
      <c r="F516" s="8"/>
      <c r="G516" s="9" t="s">
        <v>1368</v>
      </c>
      <c r="H516" s="7" t="s">
        <v>1376</v>
      </c>
      <c r="I516" s="8"/>
      <c r="J516" s="5">
        <v>32.787762999999998</v>
      </c>
      <c r="K516" s="6">
        <v>130.726337</v>
      </c>
      <c r="L516" s="6" t="s">
        <v>6440</v>
      </c>
      <c r="M516" s="9"/>
      <c r="N516" s="6" t="s">
        <v>7779</v>
      </c>
      <c r="O516" s="9"/>
      <c r="P516" s="8" t="s">
        <v>54</v>
      </c>
      <c r="Q516" s="8"/>
      <c r="R516" s="8"/>
      <c r="S516" s="8"/>
      <c r="T516" s="5" t="s">
        <v>1377</v>
      </c>
      <c r="U516" s="8"/>
      <c r="V516" s="8"/>
    </row>
    <row r="517" spans="1:22" x14ac:dyDescent="0.15">
      <c r="A517" s="8" t="s">
        <v>3797</v>
      </c>
      <c r="B517" s="8" t="s">
        <v>4759</v>
      </c>
      <c r="C517" s="8" t="s">
        <v>22</v>
      </c>
      <c r="D517" s="8" t="s">
        <v>23</v>
      </c>
      <c r="E517" s="8" t="s">
        <v>3926</v>
      </c>
      <c r="F517" s="8"/>
      <c r="G517" s="9" t="s">
        <v>1368</v>
      </c>
      <c r="H517" s="7" t="s">
        <v>1378</v>
      </c>
      <c r="I517" s="8"/>
      <c r="J517" s="5">
        <v>32.812446000000001</v>
      </c>
      <c r="K517" s="6">
        <v>130.71489600000001</v>
      </c>
      <c r="L517" s="6" t="s">
        <v>6441</v>
      </c>
      <c r="M517" s="9"/>
      <c r="N517" s="6" t="s">
        <v>7780</v>
      </c>
      <c r="O517" s="9"/>
      <c r="P517" s="8" t="s">
        <v>502</v>
      </c>
      <c r="Q517" s="8"/>
      <c r="R517" s="8"/>
      <c r="S517" s="8"/>
      <c r="T517" s="5" t="s">
        <v>1371</v>
      </c>
      <c r="U517" s="8"/>
      <c r="V517" s="8"/>
    </row>
    <row r="518" spans="1:22" x14ac:dyDescent="0.15">
      <c r="A518" s="8" t="s">
        <v>3797</v>
      </c>
      <c r="B518" s="8" t="s">
        <v>4760</v>
      </c>
      <c r="C518" s="8" t="s">
        <v>22</v>
      </c>
      <c r="D518" s="8" t="s">
        <v>23</v>
      </c>
      <c r="E518" s="8" t="s">
        <v>1379</v>
      </c>
      <c r="F518" s="8"/>
      <c r="G518" s="9" t="s">
        <v>1368</v>
      </c>
      <c r="H518" s="7" t="s">
        <v>1380</v>
      </c>
      <c r="I518" s="8"/>
      <c r="J518" s="5">
        <v>32.792425999999999</v>
      </c>
      <c r="K518" s="6">
        <v>130.72667100000001</v>
      </c>
      <c r="L518" s="6" t="s">
        <v>6442</v>
      </c>
      <c r="M518" s="9"/>
      <c r="N518" s="6" t="s">
        <v>7611</v>
      </c>
      <c r="O518" s="9"/>
      <c r="P518" s="8" t="s">
        <v>737</v>
      </c>
      <c r="Q518" s="8"/>
      <c r="R518" s="8"/>
      <c r="S518" s="8"/>
      <c r="T518" s="5" t="s">
        <v>1377</v>
      </c>
      <c r="U518" s="8"/>
      <c r="V518" s="8"/>
    </row>
    <row r="519" spans="1:22" x14ac:dyDescent="0.15">
      <c r="A519" s="8" t="s">
        <v>3797</v>
      </c>
      <c r="B519" s="8" t="s">
        <v>4761</v>
      </c>
      <c r="C519" s="8" t="s">
        <v>22</v>
      </c>
      <c r="D519" s="8" t="s">
        <v>23</v>
      </c>
      <c r="E519" s="8" t="s">
        <v>1381</v>
      </c>
      <c r="F519" s="8"/>
      <c r="G519" s="9" t="s">
        <v>1368</v>
      </c>
      <c r="H519" s="7" t="s">
        <v>945</v>
      </c>
      <c r="I519" s="8"/>
      <c r="J519" s="5">
        <v>32.815367999999999</v>
      </c>
      <c r="K519" s="6">
        <v>130.73013700000001</v>
      </c>
      <c r="L519" s="6" t="s">
        <v>6264</v>
      </c>
      <c r="M519" s="9"/>
      <c r="N519" s="6" t="s">
        <v>7626</v>
      </c>
      <c r="O519" s="9"/>
      <c r="P519" s="8" t="s">
        <v>1055</v>
      </c>
      <c r="Q519" s="8"/>
      <c r="R519" s="8"/>
      <c r="S519" s="8"/>
      <c r="T519" s="5" t="s">
        <v>1371</v>
      </c>
      <c r="U519" s="8"/>
      <c r="V519" s="8"/>
    </row>
    <row r="520" spans="1:22" x14ac:dyDescent="0.15">
      <c r="A520" s="8" t="s">
        <v>3797</v>
      </c>
      <c r="B520" s="8" t="s">
        <v>4762</v>
      </c>
      <c r="C520" s="8" t="s">
        <v>22</v>
      </c>
      <c r="D520" s="8" t="s">
        <v>23</v>
      </c>
      <c r="E520" s="8" t="s">
        <v>1382</v>
      </c>
      <c r="F520" s="8"/>
      <c r="G520" s="9" t="s">
        <v>1368</v>
      </c>
      <c r="H520" s="7" t="s">
        <v>1383</v>
      </c>
      <c r="I520" s="8"/>
      <c r="J520" s="5">
        <v>32.799441999999999</v>
      </c>
      <c r="K520" s="6">
        <v>130.737953</v>
      </c>
      <c r="L520" s="6" t="s">
        <v>6443</v>
      </c>
      <c r="M520" s="9"/>
      <c r="N520" s="6" t="s">
        <v>7781</v>
      </c>
      <c r="O520" s="9"/>
      <c r="P520" s="8" t="s">
        <v>1384</v>
      </c>
      <c r="Q520" s="8"/>
      <c r="R520" s="8"/>
      <c r="S520" s="8"/>
      <c r="T520" s="5" t="s">
        <v>1371</v>
      </c>
      <c r="U520" s="8"/>
      <c r="V520" s="8"/>
    </row>
    <row r="521" spans="1:22" x14ac:dyDescent="0.15">
      <c r="A521" s="8" t="s">
        <v>3797</v>
      </c>
      <c r="B521" s="8" t="s">
        <v>4763</v>
      </c>
      <c r="C521" s="8" t="s">
        <v>22</v>
      </c>
      <c r="D521" s="8" t="s">
        <v>23</v>
      </c>
      <c r="E521" s="8" t="s">
        <v>1385</v>
      </c>
      <c r="F521" s="8"/>
      <c r="G521" s="9" t="s">
        <v>1368</v>
      </c>
      <c r="H521" s="7" t="s">
        <v>1386</v>
      </c>
      <c r="I521" s="8"/>
      <c r="J521" s="5">
        <v>32.818443000000002</v>
      </c>
      <c r="K521" s="6">
        <v>130.70983799999999</v>
      </c>
      <c r="L521" s="6" t="s">
        <v>6444</v>
      </c>
      <c r="M521" s="9"/>
      <c r="N521" s="6" t="s">
        <v>7782</v>
      </c>
      <c r="O521" s="9"/>
      <c r="P521" s="8" t="s">
        <v>174</v>
      </c>
      <c r="Q521" s="8"/>
      <c r="R521" s="8"/>
      <c r="S521" s="8"/>
      <c r="T521" s="5" t="s">
        <v>1371</v>
      </c>
      <c r="U521" s="8"/>
      <c r="V521" s="8"/>
    </row>
    <row r="522" spans="1:22" x14ac:dyDescent="0.15">
      <c r="A522" s="8" t="s">
        <v>3797</v>
      </c>
      <c r="B522" s="8" t="s">
        <v>4764</v>
      </c>
      <c r="C522" s="8" t="s">
        <v>22</v>
      </c>
      <c r="D522" s="8" t="s">
        <v>23</v>
      </c>
      <c r="E522" s="8" t="s">
        <v>3927</v>
      </c>
      <c r="F522" s="8"/>
      <c r="G522" s="9" t="s">
        <v>1368</v>
      </c>
      <c r="H522" s="7" t="s">
        <v>1387</v>
      </c>
      <c r="I522" s="8"/>
      <c r="J522" s="5">
        <v>32.793897999999999</v>
      </c>
      <c r="K522" s="6">
        <v>130.69415599999999</v>
      </c>
      <c r="L522" s="6" t="s">
        <v>6445</v>
      </c>
      <c r="M522" s="9"/>
      <c r="N522" s="6" t="s">
        <v>7783</v>
      </c>
      <c r="O522" s="9"/>
      <c r="P522" s="8" t="s">
        <v>1388</v>
      </c>
      <c r="Q522" s="8"/>
      <c r="R522" s="8"/>
      <c r="S522" s="8"/>
      <c r="T522" s="5" t="s">
        <v>1371</v>
      </c>
      <c r="U522" s="8"/>
      <c r="V522" s="8"/>
    </row>
    <row r="523" spans="1:22" x14ac:dyDescent="0.15">
      <c r="A523" s="8" t="s">
        <v>3797</v>
      </c>
      <c r="B523" s="8" t="s">
        <v>4765</v>
      </c>
      <c r="C523" s="8" t="s">
        <v>22</v>
      </c>
      <c r="D523" s="8" t="s">
        <v>23</v>
      </c>
      <c r="E523" s="8" t="s">
        <v>1389</v>
      </c>
      <c r="F523" s="8"/>
      <c r="G523" s="9" t="s">
        <v>1368</v>
      </c>
      <c r="H523" s="7" t="s">
        <v>1390</v>
      </c>
      <c r="I523" s="8"/>
      <c r="J523" s="5">
        <v>32.795600999999998</v>
      </c>
      <c r="K523" s="6">
        <v>130.739328</v>
      </c>
      <c r="L523" s="6" t="s">
        <v>6446</v>
      </c>
      <c r="M523" s="9"/>
      <c r="N523" s="6" t="s">
        <v>7784</v>
      </c>
      <c r="O523" s="9"/>
      <c r="P523" s="8" t="s">
        <v>975</v>
      </c>
      <c r="Q523" s="8"/>
      <c r="R523" s="8"/>
      <c r="S523" s="8"/>
      <c r="T523" s="5" t="s">
        <v>1371</v>
      </c>
      <c r="U523" s="8"/>
      <c r="V523" s="8"/>
    </row>
    <row r="524" spans="1:22" x14ac:dyDescent="0.15">
      <c r="A524" s="8" t="s">
        <v>3797</v>
      </c>
      <c r="B524" s="8" t="s">
        <v>4766</v>
      </c>
      <c r="C524" s="8" t="s">
        <v>22</v>
      </c>
      <c r="D524" s="8" t="s">
        <v>23</v>
      </c>
      <c r="E524" s="8" t="s">
        <v>1391</v>
      </c>
      <c r="F524" s="8"/>
      <c r="G524" s="9" t="s">
        <v>1368</v>
      </c>
      <c r="H524" s="7" t="s">
        <v>1392</v>
      </c>
      <c r="I524" s="8"/>
      <c r="J524" s="5">
        <v>32.798360000000002</v>
      </c>
      <c r="K524" s="6">
        <v>130.768968</v>
      </c>
      <c r="L524" s="6" t="s">
        <v>6447</v>
      </c>
      <c r="M524" s="9"/>
      <c r="N524" s="6" t="s">
        <v>7785</v>
      </c>
      <c r="O524" s="9"/>
      <c r="P524" s="8" t="s">
        <v>1393</v>
      </c>
      <c r="Q524" s="8"/>
      <c r="R524" s="8"/>
      <c r="S524" s="8"/>
      <c r="T524" s="5" t="s">
        <v>1371</v>
      </c>
      <c r="U524" s="8"/>
      <c r="V524" s="8"/>
    </row>
    <row r="525" spans="1:22" x14ac:dyDescent="0.15">
      <c r="A525" s="8" t="s">
        <v>3797</v>
      </c>
      <c r="B525" s="8" t="s">
        <v>4767</v>
      </c>
      <c r="C525" s="8" t="s">
        <v>22</v>
      </c>
      <c r="D525" s="8" t="s">
        <v>23</v>
      </c>
      <c r="E525" s="8" t="s">
        <v>1394</v>
      </c>
      <c r="F525" s="8"/>
      <c r="G525" s="9" t="s">
        <v>1368</v>
      </c>
      <c r="H525" s="7" t="s">
        <v>1395</v>
      </c>
      <c r="I525" s="8"/>
      <c r="J525" s="5">
        <v>32.794977000000003</v>
      </c>
      <c r="K525" s="6">
        <v>130.76529300000001</v>
      </c>
      <c r="L525" s="6" t="s">
        <v>6448</v>
      </c>
      <c r="M525" s="9"/>
      <c r="N525" s="6" t="s">
        <v>7786</v>
      </c>
      <c r="O525" s="9"/>
      <c r="P525" s="8" t="s">
        <v>1396</v>
      </c>
      <c r="Q525" s="8"/>
      <c r="R525" s="8"/>
      <c r="S525" s="8"/>
      <c r="T525" s="5" t="s">
        <v>1371</v>
      </c>
      <c r="U525" s="8"/>
      <c r="V525" s="8"/>
    </row>
    <row r="526" spans="1:22" x14ac:dyDescent="0.15">
      <c r="A526" s="8" t="s">
        <v>3797</v>
      </c>
      <c r="B526" s="8" t="s">
        <v>4768</v>
      </c>
      <c r="C526" s="8" t="s">
        <v>22</v>
      </c>
      <c r="D526" s="8" t="s">
        <v>23</v>
      </c>
      <c r="E526" s="8" t="s">
        <v>3928</v>
      </c>
      <c r="F526" s="8"/>
      <c r="G526" s="9" t="s">
        <v>1368</v>
      </c>
      <c r="H526" s="7" t="s">
        <v>1397</v>
      </c>
      <c r="I526" s="8"/>
      <c r="J526" s="5">
        <v>32.831530999999998</v>
      </c>
      <c r="K526" s="6">
        <v>130.79788199999999</v>
      </c>
      <c r="L526" s="6" t="s">
        <v>6449</v>
      </c>
      <c r="M526" s="9"/>
      <c r="N526" s="6" t="s">
        <v>7787</v>
      </c>
      <c r="O526" s="9"/>
      <c r="P526" s="8" t="s">
        <v>39</v>
      </c>
      <c r="Q526" s="8"/>
      <c r="R526" s="8"/>
      <c r="S526" s="8"/>
      <c r="T526" s="5" t="s">
        <v>1377</v>
      </c>
      <c r="U526" s="8"/>
      <c r="V526" s="8"/>
    </row>
    <row r="527" spans="1:22" x14ac:dyDescent="0.15">
      <c r="A527" s="8" t="s">
        <v>3797</v>
      </c>
      <c r="B527" s="8" t="s">
        <v>4769</v>
      </c>
      <c r="C527" s="8" t="s">
        <v>22</v>
      </c>
      <c r="D527" s="8" t="s">
        <v>23</v>
      </c>
      <c r="E527" s="8" t="s">
        <v>1398</v>
      </c>
      <c r="F527" s="8"/>
      <c r="G527" s="9" t="s">
        <v>1368</v>
      </c>
      <c r="H527" s="7" t="s">
        <v>1399</v>
      </c>
      <c r="I527" s="8"/>
      <c r="J527" s="5">
        <v>32.791527000000002</v>
      </c>
      <c r="K527" s="6">
        <v>130.75858299999999</v>
      </c>
      <c r="L527" s="6" t="s">
        <v>6253</v>
      </c>
      <c r="M527" s="9"/>
      <c r="N527" s="6" t="s">
        <v>7615</v>
      </c>
      <c r="O527" s="9"/>
      <c r="P527" s="8" t="s">
        <v>975</v>
      </c>
      <c r="Q527" s="8"/>
      <c r="R527" s="8"/>
      <c r="S527" s="8"/>
      <c r="T527" s="5" t="s">
        <v>1377</v>
      </c>
      <c r="U527" s="8"/>
      <c r="V527" s="8"/>
    </row>
    <row r="528" spans="1:22" x14ac:dyDescent="0.15">
      <c r="A528" s="8" t="s">
        <v>3797</v>
      </c>
      <c r="B528" s="8" t="s">
        <v>4770</v>
      </c>
      <c r="C528" s="8" t="s">
        <v>22</v>
      </c>
      <c r="D528" s="8" t="s">
        <v>23</v>
      </c>
      <c r="E528" s="8" t="s">
        <v>1400</v>
      </c>
      <c r="F528" s="8"/>
      <c r="G528" s="9" t="s">
        <v>1368</v>
      </c>
      <c r="H528" s="7" t="s">
        <v>1401</v>
      </c>
      <c r="I528" s="8"/>
      <c r="J528" s="5">
        <v>32.771932</v>
      </c>
      <c r="K528" s="6">
        <v>130.73468299999999</v>
      </c>
      <c r="L528" s="6" t="s">
        <v>6450</v>
      </c>
      <c r="M528" s="9"/>
      <c r="N528" s="6" t="s">
        <v>7648</v>
      </c>
      <c r="O528" s="9"/>
      <c r="P528" s="8" t="s">
        <v>916</v>
      </c>
      <c r="Q528" s="8"/>
      <c r="R528" s="8"/>
      <c r="S528" s="8"/>
      <c r="T528" s="5" t="s">
        <v>1377</v>
      </c>
      <c r="U528" s="8"/>
      <c r="V528" s="8"/>
    </row>
    <row r="529" spans="1:22" x14ac:dyDescent="0.15">
      <c r="A529" s="8" t="s">
        <v>3797</v>
      </c>
      <c r="B529" s="8" t="s">
        <v>4771</v>
      </c>
      <c r="C529" s="8" t="s">
        <v>22</v>
      </c>
      <c r="D529" s="8" t="s">
        <v>23</v>
      </c>
      <c r="E529" s="8" t="s">
        <v>3929</v>
      </c>
      <c r="F529" s="8"/>
      <c r="G529" s="9" t="s">
        <v>1368</v>
      </c>
      <c r="H529" s="7" t="s">
        <v>1402</v>
      </c>
      <c r="I529" s="8"/>
      <c r="J529" s="5">
        <v>32.812181000000002</v>
      </c>
      <c r="K529" s="6">
        <v>130.790786</v>
      </c>
      <c r="L529" s="6" t="s">
        <v>6451</v>
      </c>
      <c r="M529" s="9"/>
      <c r="N529" s="6" t="s">
        <v>7788</v>
      </c>
      <c r="O529" s="9"/>
      <c r="P529" s="8" t="s">
        <v>1403</v>
      </c>
      <c r="Q529" s="8"/>
      <c r="R529" s="8"/>
      <c r="S529" s="8"/>
      <c r="T529" s="5" t="s">
        <v>1377</v>
      </c>
      <c r="U529" s="8"/>
      <c r="V529" s="8"/>
    </row>
    <row r="530" spans="1:22" x14ac:dyDescent="0.15">
      <c r="A530" s="8" t="s">
        <v>3797</v>
      </c>
      <c r="B530" s="8" t="s">
        <v>4772</v>
      </c>
      <c r="C530" s="8" t="s">
        <v>22</v>
      </c>
      <c r="D530" s="8" t="s">
        <v>23</v>
      </c>
      <c r="E530" s="8" t="s">
        <v>3930</v>
      </c>
      <c r="F530" s="8"/>
      <c r="G530" s="9" t="s">
        <v>1368</v>
      </c>
      <c r="H530" s="7" t="s">
        <v>1404</v>
      </c>
      <c r="I530" s="8"/>
      <c r="J530" s="5">
        <v>32.787368999999998</v>
      </c>
      <c r="K530" s="6">
        <v>130.77679499999999</v>
      </c>
      <c r="L530" s="6" t="s">
        <v>6452</v>
      </c>
      <c r="M530" s="9"/>
      <c r="N530" s="6" t="s">
        <v>7789</v>
      </c>
      <c r="O530" s="9"/>
      <c r="P530" s="8" t="s">
        <v>1405</v>
      </c>
      <c r="Q530" s="8"/>
      <c r="R530" s="8"/>
      <c r="S530" s="8"/>
      <c r="T530" s="5" t="s">
        <v>1371</v>
      </c>
      <c r="U530" s="8"/>
      <c r="V530" s="8"/>
    </row>
    <row r="531" spans="1:22" x14ac:dyDescent="0.15">
      <c r="A531" s="8" t="s">
        <v>3797</v>
      </c>
      <c r="B531" s="8" t="s">
        <v>4773</v>
      </c>
      <c r="C531" s="8" t="s">
        <v>22</v>
      </c>
      <c r="D531" s="8" t="s">
        <v>23</v>
      </c>
      <c r="E531" s="8" t="s">
        <v>3931</v>
      </c>
      <c r="F531" s="8"/>
      <c r="G531" s="9" t="s">
        <v>1368</v>
      </c>
      <c r="H531" s="7" t="s">
        <v>1406</v>
      </c>
      <c r="I531" s="8"/>
      <c r="J531" s="5">
        <v>32.820084999999999</v>
      </c>
      <c r="K531" s="6">
        <v>130.776456</v>
      </c>
      <c r="L531" s="6" t="s">
        <v>6453</v>
      </c>
      <c r="M531" s="9"/>
      <c r="N531" s="6" t="s">
        <v>7790</v>
      </c>
      <c r="O531" s="9"/>
      <c r="P531" s="8" t="s">
        <v>1043</v>
      </c>
      <c r="Q531" s="8"/>
      <c r="R531" s="8"/>
      <c r="S531" s="8"/>
      <c r="T531" s="5" t="s">
        <v>1377</v>
      </c>
      <c r="U531" s="8"/>
      <c r="V531" s="8"/>
    </row>
    <row r="532" spans="1:22" x14ac:dyDescent="0.15">
      <c r="A532" s="8" t="s">
        <v>3797</v>
      </c>
      <c r="B532" s="8" t="s">
        <v>4774</v>
      </c>
      <c r="C532" s="8" t="s">
        <v>22</v>
      </c>
      <c r="D532" s="8" t="s">
        <v>23</v>
      </c>
      <c r="E532" s="8" t="s">
        <v>3932</v>
      </c>
      <c r="F532" s="8"/>
      <c r="G532" s="9" t="s">
        <v>1368</v>
      </c>
      <c r="H532" s="7" t="s">
        <v>1407</v>
      </c>
      <c r="I532" s="8"/>
      <c r="J532" s="5">
        <v>32.815638</v>
      </c>
      <c r="K532" s="6">
        <v>130.74674400000001</v>
      </c>
      <c r="L532" s="6" t="s">
        <v>6244</v>
      </c>
      <c r="M532" s="9"/>
      <c r="N532" s="6" t="s">
        <v>7606</v>
      </c>
      <c r="O532" s="9"/>
      <c r="P532" s="8" t="s">
        <v>1408</v>
      </c>
      <c r="Q532" s="8"/>
      <c r="R532" s="8"/>
      <c r="S532" s="8"/>
      <c r="T532" s="5" t="s">
        <v>1371</v>
      </c>
      <c r="U532" s="8"/>
      <c r="V532" s="8"/>
    </row>
    <row r="533" spans="1:22" x14ac:dyDescent="0.15">
      <c r="A533" s="8" t="s">
        <v>3797</v>
      </c>
      <c r="B533" s="8" t="s">
        <v>4775</v>
      </c>
      <c r="C533" s="8" t="s">
        <v>22</v>
      </c>
      <c r="D533" s="8" t="s">
        <v>23</v>
      </c>
      <c r="E533" s="8" t="s">
        <v>3933</v>
      </c>
      <c r="F533" s="8"/>
      <c r="G533" s="9" t="s">
        <v>1368</v>
      </c>
      <c r="H533" s="7" t="s">
        <v>1409</v>
      </c>
      <c r="I533" s="8"/>
      <c r="J533" s="5">
        <v>32.829898</v>
      </c>
      <c r="K533" s="6">
        <v>130.79135500000001</v>
      </c>
      <c r="L533" s="6" t="s">
        <v>6454</v>
      </c>
      <c r="M533" s="9"/>
      <c r="N533" s="6" t="s">
        <v>7791</v>
      </c>
      <c r="O533" s="9"/>
      <c r="P533" s="8" t="s">
        <v>1410</v>
      </c>
      <c r="Q533" s="8"/>
      <c r="R533" s="8"/>
      <c r="S533" s="8"/>
      <c r="T533" s="5" t="s">
        <v>1371</v>
      </c>
      <c r="U533" s="8"/>
      <c r="V533" s="8"/>
    </row>
    <row r="534" spans="1:22" x14ac:dyDescent="0.15">
      <c r="A534" s="8" t="s">
        <v>3797</v>
      </c>
      <c r="B534" s="8" t="s">
        <v>4776</v>
      </c>
      <c r="C534" s="8" t="s">
        <v>22</v>
      </c>
      <c r="D534" s="8" t="s">
        <v>23</v>
      </c>
      <c r="E534" s="8" t="s">
        <v>1411</v>
      </c>
      <c r="F534" s="8"/>
      <c r="G534" s="9" t="s">
        <v>1368</v>
      </c>
      <c r="H534" s="7" t="s">
        <v>1412</v>
      </c>
      <c r="I534" s="8"/>
      <c r="J534" s="5">
        <v>32.795203999999998</v>
      </c>
      <c r="K534" s="6">
        <v>130.755008</v>
      </c>
      <c r="L534" s="6" t="s">
        <v>6455</v>
      </c>
      <c r="M534" s="9"/>
      <c r="N534" s="6" t="s">
        <v>7792</v>
      </c>
      <c r="O534" s="9"/>
      <c r="P534" s="8" t="s">
        <v>1413</v>
      </c>
      <c r="Q534" s="8"/>
      <c r="R534" s="8"/>
      <c r="S534" s="8"/>
      <c r="T534" s="5" t="s">
        <v>1371</v>
      </c>
      <c r="U534" s="8"/>
      <c r="V534" s="8"/>
    </row>
    <row r="535" spans="1:22" x14ac:dyDescent="0.15">
      <c r="A535" s="8" t="s">
        <v>3797</v>
      </c>
      <c r="B535" s="8" t="s">
        <v>4777</v>
      </c>
      <c r="C535" s="8" t="s">
        <v>22</v>
      </c>
      <c r="D535" s="8" t="s">
        <v>23</v>
      </c>
      <c r="E535" s="8" t="s">
        <v>1414</v>
      </c>
      <c r="F535" s="8"/>
      <c r="G535" s="9" t="s">
        <v>1368</v>
      </c>
      <c r="H535" s="7" t="s">
        <v>1415</v>
      </c>
      <c r="I535" s="8"/>
      <c r="J535" s="5">
        <v>32.773395000000001</v>
      </c>
      <c r="K535" s="6">
        <v>130.75854100000001</v>
      </c>
      <c r="L535" s="6" t="s">
        <v>6456</v>
      </c>
      <c r="M535" s="9"/>
      <c r="N535" s="6" t="s">
        <v>7793</v>
      </c>
      <c r="O535" s="9"/>
      <c r="P535" s="8" t="s">
        <v>1416</v>
      </c>
      <c r="Q535" s="8"/>
      <c r="R535" s="8"/>
      <c r="S535" s="8"/>
      <c r="T535" s="5" t="s">
        <v>1371</v>
      </c>
      <c r="U535" s="8"/>
      <c r="V535" s="8"/>
    </row>
    <row r="536" spans="1:22" x14ac:dyDescent="0.15">
      <c r="A536" s="8" t="s">
        <v>3797</v>
      </c>
      <c r="B536" s="8" t="s">
        <v>4778</v>
      </c>
      <c r="C536" s="8" t="s">
        <v>22</v>
      </c>
      <c r="D536" s="8" t="s">
        <v>23</v>
      </c>
      <c r="E536" s="8" t="s">
        <v>1417</v>
      </c>
      <c r="F536" s="8"/>
      <c r="G536" s="9" t="s">
        <v>1368</v>
      </c>
      <c r="H536" s="7" t="s">
        <v>1418</v>
      </c>
      <c r="I536" s="8"/>
      <c r="J536" s="5">
        <v>32.765593000000003</v>
      </c>
      <c r="K536" s="6">
        <v>130.76665199999999</v>
      </c>
      <c r="L536" s="6" t="s">
        <v>6457</v>
      </c>
      <c r="M536" s="9"/>
      <c r="N536" s="6" t="s">
        <v>7794</v>
      </c>
      <c r="O536" s="9"/>
      <c r="P536" s="8" t="s">
        <v>78</v>
      </c>
      <c r="Q536" s="8"/>
      <c r="R536" s="8"/>
      <c r="S536" s="8"/>
      <c r="T536" s="5" t="s">
        <v>1371</v>
      </c>
      <c r="U536" s="8"/>
      <c r="V536" s="8"/>
    </row>
    <row r="537" spans="1:22" x14ac:dyDescent="0.15">
      <c r="A537" s="8" t="s">
        <v>3797</v>
      </c>
      <c r="B537" s="8" t="s">
        <v>4779</v>
      </c>
      <c r="C537" s="8" t="s">
        <v>22</v>
      </c>
      <c r="D537" s="8" t="s">
        <v>23</v>
      </c>
      <c r="E537" s="8" t="s">
        <v>1419</v>
      </c>
      <c r="F537" s="8"/>
      <c r="G537" s="9" t="s">
        <v>1368</v>
      </c>
      <c r="H537" s="7" t="s">
        <v>1420</v>
      </c>
      <c r="I537" s="8"/>
      <c r="J537" s="5">
        <v>32.769803000000003</v>
      </c>
      <c r="K537" s="6">
        <v>130.73107400000001</v>
      </c>
      <c r="L537" s="6" t="s">
        <v>6458</v>
      </c>
      <c r="M537" s="9"/>
      <c r="N537" s="6" t="s">
        <v>7795</v>
      </c>
      <c r="O537" s="9"/>
      <c r="P537" s="8" t="s">
        <v>147</v>
      </c>
      <c r="Q537" s="8"/>
      <c r="R537" s="8"/>
      <c r="S537" s="8"/>
      <c r="T537" s="5" t="s">
        <v>1371</v>
      </c>
      <c r="U537" s="8"/>
      <c r="V537" s="8"/>
    </row>
    <row r="538" spans="1:22" x14ac:dyDescent="0.15">
      <c r="A538" s="8" t="s">
        <v>3797</v>
      </c>
      <c r="B538" s="8" t="s">
        <v>4780</v>
      </c>
      <c r="C538" s="8" t="s">
        <v>22</v>
      </c>
      <c r="D538" s="8" t="s">
        <v>23</v>
      </c>
      <c r="E538" s="8" t="s">
        <v>3934</v>
      </c>
      <c r="F538" s="8"/>
      <c r="G538" s="9" t="s">
        <v>1368</v>
      </c>
      <c r="H538" s="7" t="s">
        <v>1421</v>
      </c>
      <c r="I538" s="8"/>
      <c r="J538" s="5">
        <v>32.784878999999997</v>
      </c>
      <c r="K538" s="6">
        <v>130.65141600000001</v>
      </c>
      <c r="L538" s="6" t="s">
        <v>5965</v>
      </c>
      <c r="M538" s="9"/>
      <c r="N538" s="6" t="s">
        <v>7332</v>
      </c>
      <c r="O538" s="9"/>
      <c r="P538" s="8" t="s">
        <v>54</v>
      </c>
      <c r="Q538" s="8"/>
      <c r="R538" s="8"/>
      <c r="S538" s="8"/>
      <c r="T538" s="5" t="s">
        <v>1377</v>
      </c>
      <c r="U538" s="8"/>
      <c r="V538" s="8"/>
    </row>
    <row r="539" spans="1:22" x14ac:dyDescent="0.15">
      <c r="A539" s="8" t="s">
        <v>3797</v>
      </c>
      <c r="B539" s="8" t="s">
        <v>4781</v>
      </c>
      <c r="C539" s="8" t="s">
        <v>22</v>
      </c>
      <c r="D539" s="8" t="s">
        <v>23</v>
      </c>
      <c r="E539" s="8" t="s">
        <v>3935</v>
      </c>
      <c r="F539" s="8"/>
      <c r="G539" s="9" t="s">
        <v>1368</v>
      </c>
      <c r="H539" s="7" t="s">
        <v>1422</v>
      </c>
      <c r="I539" s="8"/>
      <c r="J539" s="5">
        <v>32.806888000000001</v>
      </c>
      <c r="K539" s="6">
        <v>130.69017299999999</v>
      </c>
      <c r="L539" s="6" t="s">
        <v>6459</v>
      </c>
      <c r="M539" s="9"/>
      <c r="N539" s="6" t="s">
        <v>7544</v>
      </c>
      <c r="O539" s="9"/>
      <c r="P539" s="8" t="s">
        <v>454</v>
      </c>
      <c r="Q539" s="8"/>
      <c r="R539" s="8"/>
      <c r="S539" s="8"/>
      <c r="T539" s="5" t="s">
        <v>1423</v>
      </c>
      <c r="U539" s="8"/>
      <c r="V539" s="8"/>
    </row>
    <row r="540" spans="1:22" x14ac:dyDescent="0.15">
      <c r="A540" s="8" t="s">
        <v>3797</v>
      </c>
      <c r="B540" s="8" t="s">
        <v>4782</v>
      </c>
      <c r="C540" s="8" t="s">
        <v>22</v>
      </c>
      <c r="D540" s="8" t="s">
        <v>23</v>
      </c>
      <c r="E540" s="8" t="s">
        <v>1424</v>
      </c>
      <c r="F540" s="8"/>
      <c r="G540" s="9" t="s">
        <v>1368</v>
      </c>
      <c r="H540" s="7" t="s">
        <v>1012</v>
      </c>
      <c r="I540" s="8"/>
      <c r="J540" s="5">
        <v>32.776327000000002</v>
      </c>
      <c r="K540" s="6">
        <v>130.65561</v>
      </c>
      <c r="L540" s="6" t="s">
        <v>6286</v>
      </c>
      <c r="M540" s="9"/>
      <c r="N540" s="6" t="s">
        <v>6286</v>
      </c>
      <c r="O540" s="9"/>
      <c r="P540" s="8" t="s">
        <v>1013</v>
      </c>
      <c r="Q540" s="8"/>
      <c r="R540" s="8"/>
      <c r="S540" s="8"/>
      <c r="T540" s="5" t="s">
        <v>1371</v>
      </c>
      <c r="U540" s="8"/>
      <c r="V540" s="8"/>
    </row>
    <row r="541" spans="1:22" x14ac:dyDescent="0.15">
      <c r="A541" s="8" t="s">
        <v>3797</v>
      </c>
      <c r="B541" s="8" t="s">
        <v>4783</v>
      </c>
      <c r="C541" s="8" t="s">
        <v>22</v>
      </c>
      <c r="D541" s="8" t="s">
        <v>23</v>
      </c>
      <c r="E541" s="8" t="s">
        <v>3936</v>
      </c>
      <c r="F541" s="8"/>
      <c r="G541" s="9" t="s">
        <v>1368</v>
      </c>
      <c r="H541" s="7" t="s">
        <v>1425</v>
      </c>
      <c r="I541" s="8"/>
      <c r="J541" s="5">
        <v>32.802813</v>
      </c>
      <c r="K541" s="6">
        <v>130.60660200000001</v>
      </c>
      <c r="L541" s="6" t="s">
        <v>6460</v>
      </c>
      <c r="M541" s="9"/>
      <c r="N541" s="6" t="s">
        <v>7796</v>
      </c>
      <c r="O541" s="9"/>
      <c r="P541" s="8" t="s">
        <v>84</v>
      </c>
      <c r="Q541" s="8"/>
      <c r="R541" s="8"/>
      <c r="S541" s="8"/>
      <c r="T541" s="5" t="s">
        <v>1377</v>
      </c>
      <c r="U541" s="8"/>
      <c r="V541" s="8"/>
    </row>
    <row r="542" spans="1:22" x14ac:dyDescent="0.15">
      <c r="A542" s="8" t="s">
        <v>3797</v>
      </c>
      <c r="B542" s="8" t="s">
        <v>4784</v>
      </c>
      <c r="C542" s="8" t="s">
        <v>22</v>
      </c>
      <c r="D542" s="8" t="s">
        <v>23</v>
      </c>
      <c r="E542" s="8" t="s">
        <v>3937</v>
      </c>
      <c r="F542" s="8"/>
      <c r="G542" s="9" t="s">
        <v>1368</v>
      </c>
      <c r="H542" s="7" t="s">
        <v>1426</v>
      </c>
      <c r="I542" s="8"/>
      <c r="J542" s="5">
        <v>32.826469000000003</v>
      </c>
      <c r="K542" s="6">
        <v>130.62728899999999</v>
      </c>
      <c r="L542" s="6" t="s">
        <v>6461</v>
      </c>
      <c r="M542" s="9"/>
      <c r="N542" s="6" t="s">
        <v>7334</v>
      </c>
      <c r="O542" s="9"/>
      <c r="P542" s="8" t="s">
        <v>554</v>
      </c>
      <c r="Q542" s="8"/>
      <c r="R542" s="8"/>
      <c r="S542" s="8"/>
      <c r="T542" s="5" t="s">
        <v>1377</v>
      </c>
      <c r="U542" s="8"/>
      <c r="V542" s="8"/>
    </row>
    <row r="543" spans="1:22" x14ac:dyDescent="0.15">
      <c r="A543" s="8" t="s">
        <v>3797</v>
      </c>
      <c r="B543" s="8" t="s">
        <v>4785</v>
      </c>
      <c r="C543" s="8" t="s">
        <v>22</v>
      </c>
      <c r="D543" s="8" t="s">
        <v>23</v>
      </c>
      <c r="E543" s="8" t="s">
        <v>1427</v>
      </c>
      <c r="F543" s="8"/>
      <c r="G543" s="9" t="s">
        <v>1368</v>
      </c>
      <c r="H543" s="7" t="s">
        <v>1428</v>
      </c>
      <c r="I543" s="8"/>
      <c r="J543" s="5">
        <v>32.777149000000001</v>
      </c>
      <c r="K543" s="6">
        <v>130.65198000000001</v>
      </c>
      <c r="L543" s="6" t="s">
        <v>6462</v>
      </c>
      <c r="M543" s="9"/>
      <c r="N543" s="6" t="s">
        <v>6462</v>
      </c>
      <c r="O543" s="9"/>
      <c r="P543" s="8" t="s">
        <v>54</v>
      </c>
      <c r="Q543" s="8"/>
      <c r="R543" s="8"/>
      <c r="S543" s="8"/>
      <c r="T543" s="5" t="s">
        <v>1377</v>
      </c>
      <c r="U543" s="8"/>
      <c r="V543" s="8"/>
    </row>
    <row r="544" spans="1:22" x14ac:dyDescent="0.15">
      <c r="A544" s="8" t="s">
        <v>3797</v>
      </c>
      <c r="B544" s="8" t="s">
        <v>4786</v>
      </c>
      <c r="C544" s="8" t="s">
        <v>22</v>
      </c>
      <c r="D544" s="8" t="s">
        <v>23</v>
      </c>
      <c r="E544" s="8" t="s">
        <v>1429</v>
      </c>
      <c r="F544" s="8"/>
      <c r="G544" s="9" t="s">
        <v>1368</v>
      </c>
      <c r="H544" s="7" t="s">
        <v>1430</v>
      </c>
      <c r="I544" s="8"/>
      <c r="J544" s="5">
        <v>32.826152999999998</v>
      </c>
      <c r="K544" s="6">
        <v>130.690709</v>
      </c>
      <c r="L544" s="6" t="s">
        <v>6299</v>
      </c>
      <c r="M544" s="9"/>
      <c r="N544" s="6" t="s">
        <v>7660</v>
      </c>
      <c r="O544" s="9"/>
      <c r="P544" s="8" t="s">
        <v>554</v>
      </c>
      <c r="Q544" s="8"/>
      <c r="R544" s="8"/>
      <c r="S544" s="8"/>
      <c r="T544" s="5" t="s">
        <v>1371</v>
      </c>
      <c r="U544" s="8"/>
      <c r="V544" s="8"/>
    </row>
    <row r="545" spans="1:22" x14ac:dyDescent="0.15">
      <c r="A545" s="8" t="s">
        <v>3797</v>
      </c>
      <c r="B545" s="8" t="s">
        <v>4787</v>
      </c>
      <c r="C545" s="8" t="s">
        <v>22</v>
      </c>
      <c r="D545" s="8" t="s">
        <v>23</v>
      </c>
      <c r="E545" s="8" t="s">
        <v>1431</v>
      </c>
      <c r="F545" s="8"/>
      <c r="G545" s="9" t="s">
        <v>1368</v>
      </c>
      <c r="H545" s="7" t="s">
        <v>1432</v>
      </c>
      <c r="I545" s="8"/>
      <c r="J545" s="5">
        <v>32.776831999999999</v>
      </c>
      <c r="K545" s="6">
        <v>130.67205899999999</v>
      </c>
      <c r="L545" s="6" t="s">
        <v>6463</v>
      </c>
      <c r="M545" s="9"/>
      <c r="N545" s="6" t="s">
        <v>7797</v>
      </c>
      <c r="O545" s="9"/>
      <c r="P545" s="8" t="s">
        <v>975</v>
      </c>
      <c r="Q545" s="8"/>
      <c r="R545" s="8"/>
      <c r="S545" s="8"/>
      <c r="T545" s="5" t="s">
        <v>1371</v>
      </c>
      <c r="U545" s="8"/>
      <c r="V545" s="8"/>
    </row>
    <row r="546" spans="1:22" x14ac:dyDescent="0.15">
      <c r="A546" s="8" t="s">
        <v>3797</v>
      </c>
      <c r="B546" s="8" t="s">
        <v>4788</v>
      </c>
      <c r="C546" s="8" t="s">
        <v>22</v>
      </c>
      <c r="D546" s="8" t="s">
        <v>23</v>
      </c>
      <c r="E546" s="8" t="s">
        <v>1433</v>
      </c>
      <c r="F546" s="8"/>
      <c r="G546" s="9" t="s">
        <v>1368</v>
      </c>
      <c r="H546" s="7" t="s">
        <v>1434</v>
      </c>
      <c r="I546" s="8"/>
      <c r="J546" s="5">
        <v>32.842314999999999</v>
      </c>
      <c r="K546" s="6">
        <v>130.58288899999999</v>
      </c>
      <c r="L546" s="6" t="s">
        <v>6464</v>
      </c>
      <c r="M546" s="9"/>
      <c r="N546" s="6" t="s">
        <v>7798</v>
      </c>
      <c r="O546" s="9"/>
      <c r="P546" s="8" t="s">
        <v>1435</v>
      </c>
      <c r="Q546" s="8"/>
      <c r="R546" s="8"/>
      <c r="S546" s="8"/>
      <c r="T546" s="5" t="s">
        <v>1377</v>
      </c>
      <c r="U546" s="8"/>
      <c r="V546" s="8"/>
    </row>
    <row r="547" spans="1:22" x14ac:dyDescent="0.15">
      <c r="A547" s="8" t="s">
        <v>3797</v>
      </c>
      <c r="B547" s="8" t="s">
        <v>4789</v>
      </c>
      <c r="C547" s="8" t="s">
        <v>22</v>
      </c>
      <c r="D547" s="8" t="s">
        <v>23</v>
      </c>
      <c r="E547" s="8" t="s">
        <v>1436</v>
      </c>
      <c r="F547" s="8"/>
      <c r="G547" s="9" t="s">
        <v>1368</v>
      </c>
      <c r="H547" s="7" t="s">
        <v>1437</v>
      </c>
      <c r="I547" s="8"/>
      <c r="J547" s="5">
        <v>32.835729000000001</v>
      </c>
      <c r="K547" s="6">
        <v>130.58435399999999</v>
      </c>
      <c r="L547" s="6" t="s">
        <v>6465</v>
      </c>
      <c r="M547" s="9"/>
      <c r="N547" s="6" t="s">
        <v>7799</v>
      </c>
      <c r="O547" s="9"/>
      <c r="P547" s="8" t="s">
        <v>554</v>
      </c>
      <c r="Q547" s="8"/>
      <c r="R547" s="8"/>
      <c r="S547" s="8"/>
      <c r="T547" s="5" t="s">
        <v>1377</v>
      </c>
      <c r="U547" s="8"/>
      <c r="V547" s="8"/>
    </row>
    <row r="548" spans="1:22" x14ac:dyDescent="0.15">
      <c r="A548" s="8" t="s">
        <v>3797</v>
      </c>
      <c r="B548" s="8" t="s">
        <v>4790</v>
      </c>
      <c r="C548" s="8" t="s">
        <v>22</v>
      </c>
      <c r="D548" s="8" t="s">
        <v>23</v>
      </c>
      <c r="E548" s="8" t="s">
        <v>3938</v>
      </c>
      <c r="F548" s="8"/>
      <c r="G548" s="9" t="s">
        <v>1368</v>
      </c>
      <c r="H548" s="7" t="s">
        <v>1438</v>
      </c>
      <c r="I548" s="8"/>
      <c r="J548" s="5">
        <v>32.812913000000002</v>
      </c>
      <c r="K548" s="6">
        <v>130.69783899999999</v>
      </c>
      <c r="L548" s="6" t="s">
        <v>6466</v>
      </c>
      <c r="M548" s="9"/>
      <c r="N548" s="6" t="s">
        <v>7800</v>
      </c>
      <c r="O548" s="9"/>
      <c r="P548" s="8" t="s">
        <v>1439</v>
      </c>
      <c r="Q548" s="8"/>
      <c r="R548" s="8"/>
      <c r="S548" s="8"/>
      <c r="T548" s="5" t="s">
        <v>1377</v>
      </c>
      <c r="U548" s="8"/>
      <c r="V548" s="8"/>
    </row>
    <row r="549" spans="1:22" x14ac:dyDescent="0.15">
      <c r="A549" s="8" t="s">
        <v>3797</v>
      </c>
      <c r="B549" s="8" t="s">
        <v>4791</v>
      </c>
      <c r="C549" s="8" t="s">
        <v>22</v>
      </c>
      <c r="D549" s="8" t="s">
        <v>23</v>
      </c>
      <c r="E549" s="8" t="s">
        <v>1440</v>
      </c>
      <c r="F549" s="8"/>
      <c r="G549" s="9" t="s">
        <v>1368</v>
      </c>
      <c r="H549" s="7" t="s">
        <v>1441</v>
      </c>
      <c r="I549" s="8"/>
      <c r="J549" s="5">
        <v>32.789354000000003</v>
      </c>
      <c r="K549" s="6">
        <v>130.691665</v>
      </c>
      <c r="L549" s="6" t="s">
        <v>5985</v>
      </c>
      <c r="M549" s="9"/>
      <c r="N549" s="6" t="s">
        <v>7352</v>
      </c>
      <c r="O549" s="9"/>
      <c r="P549" s="8" t="s">
        <v>114</v>
      </c>
      <c r="Q549" s="8"/>
      <c r="R549" s="8"/>
      <c r="S549" s="8"/>
      <c r="T549" s="5" t="s">
        <v>1371</v>
      </c>
      <c r="U549" s="8"/>
      <c r="V549" s="8"/>
    </row>
    <row r="550" spans="1:22" x14ac:dyDescent="0.15">
      <c r="A550" s="8" t="s">
        <v>3797</v>
      </c>
      <c r="B550" s="8" t="s">
        <v>4792</v>
      </c>
      <c r="C550" s="8" t="s">
        <v>22</v>
      </c>
      <c r="D550" s="8" t="s">
        <v>23</v>
      </c>
      <c r="E550" s="8" t="s">
        <v>1442</v>
      </c>
      <c r="F550" s="8"/>
      <c r="G550" s="9" t="s">
        <v>1368</v>
      </c>
      <c r="H550" s="7" t="s">
        <v>1443</v>
      </c>
      <c r="I550" s="8"/>
      <c r="J550" s="5">
        <v>32.812266000000001</v>
      </c>
      <c r="K550" s="6">
        <v>130.68929800000001</v>
      </c>
      <c r="L550" s="6" t="s">
        <v>5969</v>
      </c>
      <c r="M550" s="9"/>
      <c r="N550" s="6" t="s">
        <v>7801</v>
      </c>
      <c r="O550" s="9"/>
      <c r="P550" s="8" t="s">
        <v>66</v>
      </c>
      <c r="Q550" s="8"/>
      <c r="R550" s="8"/>
      <c r="S550" s="8"/>
      <c r="T550" s="5" t="s">
        <v>1371</v>
      </c>
      <c r="U550" s="8"/>
      <c r="V550" s="8"/>
    </row>
    <row r="551" spans="1:22" x14ac:dyDescent="0.15">
      <c r="A551" s="8" t="s">
        <v>3797</v>
      </c>
      <c r="B551" s="8" t="s">
        <v>4793</v>
      </c>
      <c r="C551" s="8" t="s">
        <v>22</v>
      </c>
      <c r="D551" s="8" t="s">
        <v>23</v>
      </c>
      <c r="E551" s="8" t="s">
        <v>1444</v>
      </c>
      <c r="F551" s="8"/>
      <c r="G551" s="9" t="s">
        <v>1368</v>
      </c>
      <c r="H551" s="7" t="s">
        <v>1445</v>
      </c>
      <c r="I551" s="8"/>
      <c r="J551" s="5">
        <v>32.841797</v>
      </c>
      <c r="K551" s="6">
        <v>130.75231400000001</v>
      </c>
      <c r="L551" s="6" t="s">
        <v>6467</v>
      </c>
      <c r="M551" s="9"/>
      <c r="N551" s="6" t="s">
        <v>6467</v>
      </c>
      <c r="O551" s="9"/>
      <c r="P551" s="8" t="s">
        <v>465</v>
      </c>
      <c r="Q551" s="8"/>
      <c r="R551" s="8"/>
      <c r="S551" s="8"/>
      <c r="T551" s="5" t="s">
        <v>1446</v>
      </c>
      <c r="U551" s="8"/>
      <c r="V551" s="8"/>
    </row>
    <row r="552" spans="1:22" x14ac:dyDescent="0.15">
      <c r="A552" s="8" t="s">
        <v>3797</v>
      </c>
      <c r="B552" s="8" t="s">
        <v>4794</v>
      </c>
      <c r="C552" s="8" t="s">
        <v>22</v>
      </c>
      <c r="D552" s="8" t="s">
        <v>23</v>
      </c>
      <c r="E552" s="8" t="s">
        <v>1447</v>
      </c>
      <c r="F552" s="8"/>
      <c r="G552" s="9" t="s">
        <v>1368</v>
      </c>
      <c r="H552" s="7" t="s">
        <v>1448</v>
      </c>
      <c r="I552" s="8"/>
      <c r="J552" s="5">
        <v>32.878948000000001</v>
      </c>
      <c r="K552" s="6">
        <v>130.67307600000001</v>
      </c>
      <c r="L552" s="6" t="s">
        <v>6468</v>
      </c>
      <c r="M552" s="9"/>
      <c r="N552" s="6" t="s">
        <v>7802</v>
      </c>
      <c r="O552" s="9"/>
      <c r="P552" s="8" t="s">
        <v>87</v>
      </c>
      <c r="Q552" s="8"/>
      <c r="R552" s="8"/>
      <c r="S552" s="8"/>
      <c r="T552" s="5" t="s">
        <v>1377</v>
      </c>
      <c r="U552" s="8"/>
      <c r="V552" s="8"/>
    </row>
    <row r="553" spans="1:22" x14ac:dyDescent="0.15">
      <c r="A553" s="8" t="s">
        <v>3797</v>
      </c>
      <c r="B553" s="8" t="s">
        <v>4795</v>
      </c>
      <c r="C553" s="8" t="s">
        <v>22</v>
      </c>
      <c r="D553" s="8" t="s">
        <v>23</v>
      </c>
      <c r="E553" s="8" t="s">
        <v>1449</v>
      </c>
      <c r="F553" s="8"/>
      <c r="G553" s="9" t="s">
        <v>1368</v>
      </c>
      <c r="H553" s="7" t="s">
        <v>1450</v>
      </c>
      <c r="I553" s="8"/>
      <c r="J553" s="5">
        <v>32.840583000000002</v>
      </c>
      <c r="K553" s="6">
        <v>130.75876099999999</v>
      </c>
      <c r="L553" s="6" t="s">
        <v>6469</v>
      </c>
      <c r="M553" s="9"/>
      <c r="N553" s="6" t="s">
        <v>7803</v>
      </c>
      <c r="O553" s="9"/>
      <c r="P553" s="8" t="s">
        <v>1451</v>
      </c>
      <c r="Q553" s="8"/>
      <c r="R553" s="8"/>
      <c r="S553" s="8"/>
      <c r="T553" s="5" t="s">
        <v>1377</v>
      </c>
      <c r="U553" s="8"/>
      <c r="V553" s="8"/>
    </row>
    <row r="554" spans="1:22" x14ac:dyDescent="0.15">
      <c r="A554" s="8" t="s">
        <v>3797</v>
      </c>
      <c r="B554" s="8" t="s">
        <v>4796</v>
      </c>
      <c r="C554" s="8" t="s">
        <v>22</v>
      </c>
      <c r="D554" s="8" t="s">
        <v>23</v>
      </c>
      <c r="E554" s="8" t="s">
        <v>1452</v>
      </c>
      <c r="F554" s="8"/>
      <c r="G554" s="9" t="s">
        <v>1368</v>
      </c>
      <c r="H554" s="7" t="s">
        <v>1453</v>
      </c>
      <c r="I554" s="8"/>
      <c r="J554" s="5">
        <v>32.971240999999999</v>
      </c>
      <c r="K554" s="6">
        <v>130.71455499999999</v>
      </c>
      <c r="L554" s="6" t="s">
        <v>6470</v>
      </c>
      <c r="M554" s="9"/>
      <c r="N554" s="6" t="s">
        <v>7804</v>
      </c>
      <c r="O554" s="9"/>
      <c r="P554" s="8" t="s">
        <v>1454</v>
      </c>
      <c r="Q554" s="8"/>
      <c r="R554" s="8"/>
      <c r="S554" s="8"/>
      <c r="T554" s="5" t="s">
        <v>1371</v>
      </c>
      <c r="U554" s="8"/>
      <c r="V554" s="8"/>
    </row>
    <row r="555" spans="1:22" x14ac:dyDescent="0.15">
      <c r="A555" s="8" t="s">
        <v>3797</v>
      </c>
      <c r="B555" s="8" t="s">
        <v>4797</v>
      </c>
      <c r="C555" s="8" t="s">
        <v>22</v>
      </c>
      <c r="D555" s="8" t="s">
        <v>23</v>
      </c>
      <c r="E555" s="8" t="s">
        <v>3939</v>
      </c>
      <c r="F555" s="8"/>
      <c r="G555" s="9" t="s">
        <v>1368</v>
      </c>
      <c r="H555" s="7" t="s">
        <v>1455</v>
      </c>
      <c r="I555" s="8"/>
      <c r="J555" s="5">
        <v>32.848072000000002</v>
      </c>
      <c r="K555" s="6">
        <v>130.772356</v>
      </c>
      <c r="L555" s="6" t="s">
        <v>6471</v>
      </c>
      <c r="M555" s="9"/>
      <c r="N555" s="6" t="s">
        <v>6471</v>
      </c>
      <c r="O555" s="9"/>
      <c r="P555" s="8" t="s">
        <v>1456</v>
      </c>
      <c r="Q555" s="8"/>
      <c r="R555" s="8"/>
      <c r="S555" s="8"/>
      <c r="T555" s="5" t="s">
        <v>1371</v>
      </c>
      <c r="U555" s="8"/>
      <c r="V555" s="8"/>
    </row>
    <row r="556" spans="1:22" x14ac:dyDescent="0.15">
      <c r="A556" s="8" t="s">
        <v>3797</v>
      </c>
      <c r="B556" s="8" t="s">
        <v>4798</v>
      </c>
      <c r="C556" s="8" t="s">
        <v>22</v>
      </c>
      <c r="D556" s="8" t="s">
        <v>23</v>
      </c>
      <c r="E556" s="8" t="s">
        <v>1457</v>
      </c>
      <c r="F556" s="8"/>
      <c r="G556" s="9" t="s">
        <v>1368</v>
      </c>
      <c r="H556" s="7" t="s">
        <v>1458</v>
      </c>
      <c r="I556" s="8"/>
      <c r="J556" s="5">
        <v>32.830677999999999</v>
      </c>
      <c r="K556" s="6">
        <v>130.748864</v>
      </c>
      <c r="L556" s="6" t="s">
        <v>6472</v>
      </c>
      <c r="M556" s="9"/>
      <c r="N556" s="6" t="s">
        <v>7805</v>
      </c>
      <c r="O556" s="9"/>
      <c r="P556" s="8" t="s">
        <v>48</v>
      </c>
      <c r="Q556" s="8"/>
      <c r="R556" s="8"/>
      <c r="S556" s="8"/>
      <c r="T556" s="5" t="s">
        <v>1377</v>
      </c>
      <c r="U556" s="8"/>
      <c r="V556" s="8"/>
    </row>
    <row r="557" spans="1:22" x14ac:dyDescent="0.15">
      <c r="A557" s="8" t="s">
        <v>3797</v>
      </c>
      <c r="B557" s="8" t="s">
        <v>4799</v>
      </c>
      <c r="C557" s="8" t="s">
        <v>22</v>
      </c>
      <c r="D557" s="8" t="s">
        <v>23</v>
      </c>
      <c r="E557" s="8" t="s">
        <v>1459</v>
      </c>
      <c r="F557" s="8"/>
      <c r="G557" s="9" t="s">
        <v>1368</v>
      </c>
      <c r="H557" s="7" t="s">
        <v>1460</v>
      </c>
      <c r="I557" s="8"/>
      <c r="J557" s="5">
        <v>32.877451000000001</v>
      </c>
      <c r="K557" s="6">
        <v>130.702313</v>
      </c>
      <c r="L557" s="6" t="s">
        <v>6473</v>
      </c>
      <c r="M557" s="9"/>
      <c r="N557" s="6" t="s">
        <v>7806</v>
      </c>
      <c r="O557" s="9"/>
      <c r="P557" s="8" t="s">
        <v>505</v>
      </c>
      <c r="Q557" s="8"/>
      <c r="R557" s="8"/>
      <c r="S557" s="8"/>
      <c r="T557" s="5" t="s">
        <v>1377</v>
      </c>
      <c r="U557" s="8"/>
      <c r="V557" s="8"/>
    </row>
    <row r="558" spans="1:22" x14ac:dyDescent="0.15">
      <c r="A558" s="8" t="s">
        <v>3797</v>
      </c>
      <c r="B558" s="8" t="s">
        <v>4800</v>
      </c>
      <c r="C558" s="8" t="s">
        <v>22</v>
      </c>
      <c r="D558" s="8" t="s">
        <v>23</v>
      </c>
      <c r="E558" s="8" t="s">
        <v>1461</v>
      </c>
      <c r="F558" s="8"/>
      <c r="G558" s="9" t="s">
        <v>1368</v>
      </c>
      <c r="H558" s="7" t="s">
        <v>1462</v>
      </c>
      <c r="I558" s="8"/>
      <c r="J558" s="5">
        <v>32.823628999999997</v>
      </c>
      <c r="K558" s="6">
        <v>130.723904</v>
      </c>
      <c r="L558" s="6" t="s">
        <v>6474</v>
      </c>
      <c r="M558" s="9"/>
      <c r="N558" s="6" t="s">
        <v>6474</v>
      </c>
      <c r="O558" s="9"/>
      <c r="P558" s="8" t="s">
        <v>1463</v>
      </c>
      <c r="Q558" s="8"/>
      <c r="R558" s="8"/>
      <c r="S558" s="8"/>
      <c r="T558" s="5" t="s">
        <v>1371</v>
      </c>
      <c r="U558" s="8"/>
      <c r="V558" s="8"/>
    </row>
    <row r="559" spans="1:22" x14ac:dyDescent="0.15">
      <c r="A559" s="8" t="s">
        <v>3797</v>
      </c>
      <c r="B559" s="8" t="s">
        <v>4801</v>
      </c>
      <c r="C559" s="8" t="s">
        <v>22</v>
      </c>
      <c r="D559" s="8" t="s">
        <v>23</v>
      </c>
      <c r="E559" s="8" t="s">
        <v>3940</v>
      </c>
      <c r="F559" s="8"/>
      <c r="G559" s="9" t="s">
        <v>1368</v>
      </c>
      <c r="H559" s="7" t="s">
        <v>1464</v>
      </c>
      <c r="I559" s="8"/>
      <c r="J559" s="5">
        <v>32.913043000000002</v>
      </c>
      <c r="K559" s="6">
        <v>130.68964099999999</v>
      </c>
      <c r="L559" s="6" t="s">
        <v>6475</v>
      </c>
      <c r="M559" s="9"/>
      <c r="N559" s="6" t="s">
        <v>7807</v>
      </c>
      <c r="O559" s="9"/>
      <c r="P559" s="8" t="s">
        <v>1465</v>
      </c>
      <c r="Q559" s="8"/>
      <c r="R559" s="8"/>
      <c r="S559" s="8"/>
      <c r="T559" s="5" t="s">
        <v>1377</v>
      </c>
      <c r="U559" s="8"/>
      <c r="V559" s="8"/>
    </row>
    <row r="560" spans="1:22" x14ac:dyDescent="0.15">
      <c r="A560" s="8" t="s">
        <v>3797</v>
      </c>
      <c r="B560" s="8" t="s">
        <v>4802</v>
      </c>
      <c r="C560" s="8" t="s">
        <v>22</v>
      </c>
      <c r="D560" s="8" t="s">
        <v>23</v>
      </c>
      <c r="E560" s="8" t="s">
        <v>3941</v>
      </c>
      <c r="F560" s="8"/>
      <c r="G560" s="9" t="s">
        <v>1368</v>
      </c>
      <c r="H560" s="7" t="s">
        <v>1466</v>
      </c>
      <c r="I560" s="8"/>
      <c r="J560" s="5">
        <v>32.847216000000003</v>
      </c>
      <c r="K560" s="6">
        <v>130.74342300000001</v>
      </c>
      <c r="L560" s="6" t="s">
        <v>6476</v>
      </c>
      <c r="M560" s="9"/>
      <c r="N560" s="6" t="s">
        <v>7808</v>
      </c>
      <c r="O560" s="9"/>
      <c r="P560" s="8" t="s">
        <v>1467</v>
      </c>
      <c r="Q560" s="8"/>
      <c r="R560" s="8"/>
      <c r="S560" s="8"/>
      <c r="T560" s="5" t="s">
        <v>1377</v>
      </c>
      <c r="U560" s="8"/>
      <c r="V560" s="8"/>
    </row>
    <row r="561" spans="1:22" x14ac:dyDescent="0.15">
      <c r="A561" s="8" t="s">
        <v>3797</v>
      </c>
      <c r="B561" s="8" t="s">
        <v>4803</v>
      </c>
      <c r="C561" s="8" t="s">
        <v>22</v>
      </c>
      <c r="D561" s="8" t="s">
        <v>23</v>
      </c>
      <c r="E561" s="8" t="s">
        <v>1468</v>
      </c>
      <c r="F561" s="8"/>
      <c r="G561" s="9" t="s">
        <v>1368</v>
      </c>
      <c r="H561" s="7" t="s">
        <v>1469</v>
      </c>
      <c r="I561" s="8"/>
      <c r="J561" s="5">
        <v>32.841971999999998</v>
      </c>
      <c r="K561" s="6">
        <v>130.72044600000001</v>
      </c>
      <c r="L561" s="6" t="s">
        <v>6258</v>
      </c>
      <c r="M561" s="9"/>
      <c r="N561" s="6" t="s">
        <v>7620</v>
      </c>
      <c r="O561" s="9"/>
      <c r="P561" s="8" t="s">
        <v>932</v>
      </c>
      <c r="Q561" s="8"/>
      <c r="R561" s="8"/>
      <c r="S561" s="8"/>
      <c r="T561" s="5" t="s">
        <v>1371</v>
      </c>
      <c r="U561" s="8"/>
      <c r="V561" s="8"/>
    </row>
    <row r="562" spans="1:22" x14ac:dyDescent="0.15">
      <c r="A562" s="8" t="s">
        <v>3797</v>
      </c>
      <c r="B562" s="8" t="s">
        <v>4804</v>
      </c>
      <c r="C562" s="8" t="s">
        <v>22</v>
      </c>
      <c r="D562" s="8" t="s">
        <v>23</v>
      </c>
      <c r="E562" s="8" t="s">
        <v>1470</v>
      </c>
      <c r="F562" s="8"/>
      <c r="G562" s="9" t="s">
        <v>1368</v>
      </c>
      <c r="H562" s="7" t="s">
        <v>1471</v>
      </c>
      <c r="I562" s="8"/>
      <c r="J562" s="5">
        <v>32.858902999999998</v>
      </c>
      <c r="K562" s="6">
        <v>130.72783699999999</v>
      </c>
      <c r="L562" s="6" t="s">
        <v>6477</v>
      </c>
      <c r="M562" s="9"/>
      <c r="N562" s="6" t="s">
        <v>7809</v>
      </c>
      <c r="O562" s="9"/>
      <c r="P562" s="8" t="s">
        <v>737</v>
      </c>
      <c r="Q562" s="8"/>
      <c r="R562" s="8"/>
      <c r="S562" s="8"/>
      <c r="T562" s="5" t="s">
        <v>1377</v>
      </c>
      <c r="U562" s="8"/>
      <c r="V562" s="8"/>
    </row>
    <row r="563" spans="1:22" x14ac:dyDescent="0.15">
      <c r="A563" s="8" t="s">
        <v>3797</v>
      </c>
      <c r="B563" s="8" t="s">
        <v>4805</v>
      </c>
      <c r="C563" s="8" t="s">
        <v>22</v>
      </c>
      <c r="D563" s="8" t="s">
        <v>23</v>
      </c>
      <c r="E563" s="8" t="s">
        <v>1472</v>
      </c>
      <c r="F563" s="8"/>
      <c r="G563" s="9" t="s">
        <v>1368</v>
      </c>
      <c r="H563" s="7" t="s">
        <v>1473</v>
      </c>
      <c r="I563" s="8"/>
      <c r="J563" s="5">
        <v>32.864406000000002</v>
      </c>
      <c r="K563" s="6">
        <v>130.72439800000001</v>
      </c>
      <c r="L563" s="6" t="s">
        <v>6478</v>
      </c>
      <c r="M563" s="9"/>
      <c r="N563" s="6" t="s">
        <v>7810</v>
      </c>
      <c r="O563" s="9"/>
      <c r="P563" s="8" t="s">
        <v>805</v>
      </c>
      <c r="Q563" s="8"/>
      <c r="R563" s="8"/>
      <c r="S563" s="8"/>
      <c r="T563" s="5" t="s">
        <v>1371</v>
      </c>
      <c r="U563" s="8"/>
      <c r="V563" s="8"/>
    </row>
    <row r="564" spans="1:22" x14ac:dyDescent="0.15">
      <c r="A564" s="8" t="s">
        <v>3797</v>
      </c>
      <c r="B564" s="8" t="s">
        <v>4806</v>
      </c>
      <c r="C564" s="8" t="s">
        <v>22</v>
      </c>
      <c r="D564" s="8" t="s">
        <v>23</v>
      </c>
      <c r="E564" s="8" t="s">
        <v>3942</v>
      </c>
      <c r="F564" s="8"/>
      <c r="G564" s="9" t="s">
        <v>1368</v>
      </c>
      <c r="H564" s="7" t="s">
        <v>1474</v>
      </c>
      <c r="I564" s="8"/>
      <c r="J564" s="5">
        <v>32.871209999999998</v>
      </c>
      <c r="K564" s="6">
        <v>130.699488</v>
      </c>
      <c r="L564" s="6" t="s">
        <v>6479</v>
      </c>
      <c r="M564" s="9"/>
      <c r="N564" s="6" t="s">
        <v>7811</v>
      </c>
      <c r="O564" s="9"/>
      <c r="P564" s="8" t="s">
        <v>505</v>
      </c>
      <c r="Q564" s="8"/>
      <c r="R564" s="8"/>
      <c r="S564" s="8"/>
      <c r="T564" s="5" t="s">
        <v>1371</v>
      </c>
      <c r="U564" s="8"/>
      <c r="V564" s="8"/>
    </row>
    <row r="565" spans="1:22" x14ac:dyDescent="0.15">
      <c r="A565" s="8" t="s">
        <v>3797</v>
      </c>
      <c r="B565" s="8" t="s">
        <v>4807</v>
      </c>
      <c r="C565" s="8" t="s">
        <v>22</v>
      </c>
      <c r="D565" s="8" t="s">
        <v>23</v>
      </c>
      <c r="E565" s="8" t="s">
        <v>3943</v>
      </c>
      <c r="F565" s="8"/>
      <c r="G565" s="9" t="s">
        <v>1368</v>
      </c>
      <c r="H565" s="7" t="s">
        <v>1475</v>
      </c>
      <c r="I565" s="8"/>
      <c r="J565" s="5">
        <v>32.734603</v>
      </c>
      <c r="K565" s="6">
        <v>130.72361699999999</v>
      </c>
      <c r="L565" s="6" t="s">
        <v>6480</v>
      </c>
      <c r="M565" s="9"/>
      <c r="N565" s="6" t="s">
        <v>7812</v>
      </c>
      <c r="O565" s="9"/>
      <c r="P565" s="8" t="s">
        <v>1476</v>
      </c>
      <c r="Q565" s="8"/>
      <c r="R565" s="8"/>
      <c r="S565" s="8"/>
      <c r="T565" s="5" t="s">
        <v>1377</v>
      </c>
      <c r="U565" s="8"/>
      <c r="V565" s="8"/>
    </row>
    <row r="566" spans="1:22" x14ac:dyDescent="0.15">
      <c r="A566" s="8" t="s">
        <v>3797</v>
      </c>
      <c r="B566" s="8" t="s">
        <v>4808</v>
      </c>
      <c r="C566" s="8" t="s">
        <v>22</v>
      </c>
      <c r="D566" s="8" t="s">
        <v>23</v>
      </c>
      <c r="E566" s="8" t="s">
        <v>1477</v>
      </c>
      <c r="F566" s="8"/>
      <c r="G566" s="9" t="s">
        <v>1368</v>
      </c>
      <c r="H566" s="7" t="s">
        <v>1478</v>
      </c>
      <c r="I566" s="8"/>
      <c r="J566" s="5">
        <v>32.718407999999997</v>
      </c>
      <c r="K566" s="6">
        <v>130.73653300000001</v>
      </c>
      <c r="L566" s="6" t="s">
        <v>6481</v>
      </c>
      <c r="M566" s="9"/>
      <c r="N566" s="6" t="s">
        <v>7558</v>
      </c>
      <c r="O566" s="9"/>
      <c r="P566" s="8" t="s">
        <v>516</v>
      </c>
      <c r="Q566" s="8"/>
      <c r="R566" s="8"/>
      <c r="S566" s="8"/>
      <c r="T566" s="5" t="s">
        <v>1377</v>
      </c>
      <c r="U566" s="8"/>
      <c r="V566" s="8"/>
    </row>
    <row r="567" spans="1:22" x14ac:dyDescent="0.15">
      <c r="A567" s="8" t="s">
        <v>3797</v>
      </c>
      <c r="B567" s="8" t="s">
        <v>4809</v>
      </c>
      <c r="C567" s="8" t="s">
        <v>22</v>
      </c>
      <c r="D567" s="8" t="s">
        <v>23</v>
      </c>
      <c r="E567" s="8" t="s">
        <v>1479</v>
      </c>
      <c r="F567" s="8"/>
      <c r="G567" s="9" t="s">
        <v>1368</v>
      </c>
      <c r="H567" s="7" t="s">
        <v>1480</v>
      </c>
      <c r="I567" s="8"/>
      <c r="J567" s="5">
        <v>32.752128999999996</v>
      </c>
      <c r="K567" s="6">
        <v>130.65411900000001</v>
      </c>
      <c r="L567" s="6" t="s">
        <v>6482</v>
      </c>
      <c r="M567" s="9"/>
      <c r="N567" s="6" t="s">
        <v>7813</v>
      </c>
      <c r="O567" s="9"/>
      <c r="P567" s="8" t="s">
        <v>734</v>
      </c>
      <c r="Q567" s="8"/>
      <c r="R567" s="8"/>
      <c r="S567" s="8"/>
      <c r="T567" s="5" t="s">
        <v>1371</v>
      </c>
      <c r="U567" s="8"/>
      <c r="V567" s="8"/>
    </row>
    <row r="568" spans="1:22" x14ac:dyDescent="0.15">
      <c r="A568" s="8" t="s">
        <v>3797</v>
      </c>
      <c r="B568" s="8" t="s">
        <v>4810</v>
      </c>
      <c r="C568" s="8" t="s">
        <v>22</v>
      </c>
      <c r="D568" s="8" t="s">
        <v>23</v>
      </c>
      <c r="E568" s="8" t="s">
        <v>1481</v>
      </c>
      <c r="F568" s="8"/>
      <c r="G568" s="9" t="s">
        <v>1368</v>
      </c>
      <c r="H568" s="7" t="s">
        <v>1482</v>
      </c>
      <c r="I568" s="8"/>
      <c r="J568" s="5">
        <v>32.699894999999998</v>
      </c>
      <c r="K568" s="6">
        <v>130.676852</v>
      </c>
      <c r="L568" s="6" t="s">
        <v>6483</v>
      </c>
      <c r="M568" s="9"/>
      <c r="N568" s="6" t="s">
        <v>7814</v>
      </c>
      <c r="O568" s="9"/>
      <c r="P568" s="8" t="s">
        <v>1483</v>
      </c>
      <c r="Q568" s="8"/>
      <c r="R568" s="8"/>
      <c r="S568" s="8"/>
      <c r="T568" s="5" t="s">
        <v>1377</v>
      </c>
      <c r="U568" s="8"/>
      <c r="V568" s="8"/>
    </row>
    <row r="569" spans="1:22" x14ac:dyDescent="0.15">
      <c r="A569" s="8" t="s">
        <v>3797</v>
      </c>
      <c r="B569" s="8" t="s">
        <v>4811</v>
      </c>
      <c r="C569" s="8" t="s">
        <v>22</v>
      </c>
      <c r="D569" s="8" t="s">
        <v>23</v>
      </c>
      <c r="E569" s="8" t="s">
        <v>3944</v>
      </c>
      <c r="F569" s="8"/>
      <c r="G569" s="9" t="s">
        <v>1368</v>
      </c>
      <c r="H569" s="7" t="s">
        <v>1484</v>
      </c>
      <c r="I569" s="8"/>
      <c r="J569" s="5">
        <v>32.731374000000002</v>
      </c>
      <c r="K569" s="6">
        <v>130.62116599999999</v>
      </c>
      <c r="L569" s="6" t="s">
        <v>5962</v>
      </c>
      <c r="M569" s="9"/>
      <c r="N569" s="6" t="s">
        <v>7329</v>
      </c>
      <c r="O569" s="9"/>
      <c r="P569" s="8" t="s">
        <v>45</v>
      </c>
      <c r="Q569" s="8"/>
      <c r="R569" s="8"/>
      <c r="S569" s="8"/>
      <c r="T569" s="5" t="s">
        <v>1377</v>
      </c>
      <c r="U569" s="8"/>
      <c r="V569" s="8"/>
    </row>
    <row r="570" spans="1:22" x14ac:dyDescent="0.15">
      <c r="A570" s="8" t="s">
        <v>3797</v>
      </c>
      <c r="B570" s="8" t="s">
        <v>4812</v>
      </c>
      <c r="C570" s="8" t="s">
        <v>22</v>
      </c>
      <c r="D570" s="8" t="s">
        <v>23</v>
      </c>
      <c r="E570" s="8" t="s">
        <v>3945</v>
      </c>
      <c r="F570" s="8"/>
      <c r="G570" s="9" t="s">
        <v>1368</v>
      </c>
      <c r="H570" s="7" t="s">
        <v>1485</v>
      </c>
      <c r="I570" s="8"/>
      <c r="J570" s="5">
        <v>32.776389000000002</v>
      </c>
      <c r="K570" s="6">
        <v>130.70847499999999</v>
      </c>
      <c r="L570" s="6" t="s">
        <v>6484</v>
      </c>
      <c r="M570" s="9"/>
      <c r="N570" s="6" t="s">
        <v>7815</v>
      </c>
      <c r="O570" s="9"/>
      <c r="P570" s="8" t="s">
        <v>1486</v>
      </c>
      <c r="Q570" s="8"/>
      <c r="R570" s="8"/>
      <c r="S570" s="8"/>
      <c r="T570" s="5" t="s">
        <v>1377</v>
      </c>
      <c r="U570" s="8"/>
      <c r="V570" s="8"/>
    </row>
    <row r="571" spans="1:22" x14ac:dyDescent="0.15">
      <c r="A571" s="8" t="s">
        <v>3797</v>
      </c>
      <c r="B571" s="8" t="s">
        <v>4813</v>
      </c>
      <c r="C571" s="8" t="s">
        <v>22</v>
      </c>
      <c r="D571" s="8" t="s">
        <v>23</v>
      </c>
      <c r="E571" s="8" t="s">
        <v>1487</v>
      </c>
      <c r="F571" s="8"/>
      <c r="G571" s="9" t="s">
        <v>1368</v>
      </c>
      <c r="H571" s="7" t="s">
        <v>1488</v>
      </c>
      <c r="I571" s="8"/>
      <c r="J571" s="5">
        <v>32.756501</v>
      </c>
      <c r="K571" s="6">
        <v>130.68593300000001</v>
      </c>
      <c r="L571" s="6" t="s">
        <v>6485</v>
      </c>
      <c r="M571" s="9"/>
      <c r="N571" s="6" t="s">
        <v>6485</v>
      </c>
      <c r="O571" s="9"/>
      <c r="P571" s="8" t="s">
        <v>1489</v>
      </c>
      <c r="Q571" s="8"/>
      <c r="R571" s="8"/>
      <c r="S571" s="8"/>
      <c r="T571" s="5" t="s">
        <v>1377</v>
      </c>
      <c r="U571" s="8"/>
      <c r="V571" s="8"/>
    </row>
    <row r="572" spans="1:22" x14ac:dyDescent="0.15">
      <c r="A572" s="8" t="s">
        <v>3797</v>
      </c>
      <c r="B572" s="8" t="s">
        <v>4814</v>
      </c>
      <c r="C572" s="8" t="s">
        <v>22</v>
      </c>
      <c r="D572" s="8" t="s">
        <v>23</v>
      </c>
      <c r="E572" s="8" t="s">
        <v>1490</v>
      </c>
      <c r="F572" s="8"/>
      <c r="G572" s="9" t="s">
        <v>1368</v>
      </c>
      <c r="H572" s="7" t="s">
        <v>1033</v>
      </c>
      <c r="I572" s="8"/>
      <c r="J572" s="5">
        <v>32.758018</v>
      </c>
      <c r="K572" s="6">
        <v>130.711187</v>
      </c>
      <c r="L572" s="6" t="s">
        <v>6293</v>
      </c>
      <c r="M572" s="9"/>
      <c r="N572" s="6" t="s">
        <v>7654</v>
      </c>
      <c r="O572" s="9"/>
      <c r="P572" s="8" t="s">
        <v>1491</v>
      </c>
      <c r="Q572" s="8"/>
      <c r="R572" s="8"/>
      <c r="S572" s="8"/>
      <c r="T572" s="5" t="s">
        <v>1371</v>
      </c>
      <c r="U572" s="8"/>
      <c r="V572" s="8"/>
    </row>
    <row r="573" spans="1:22" x14ac:dyDescent="0.15">
      <c r="A573" s="8" t="s">
        <v>3797</v>
      </c>
      <c r="B573" s="8" t="s">
        <v>4815</v>
      </c>
      <c r="C573" s="8" t="s">
        <v>22</v>
      </c>
      <c r="D573" s="8" t="s">
        <v>23</v>
      </c>
      <c r="E573" s="8" t="s">
        <v>1492</v>
      </c>
      <c r="F573" s="8"/>
      <c r="G573" s="9" t="s">
        <v>1368</v>
      </c>
      <c r="H573" s="7" t="s">
        <v>1493</v>
      </c>
      <c r="I573" s="8"/>
      <c r="J573" s="5">
        <v>32.717700999999998</v>
      </c>
      <c r="K573" s="6">
        <v>130.67829900000001</v>
      </c>
      <c r="L573" s="6" t="s">
        <v>6486</v>
      </c>
      <c r="M573" s="9"/>
      <c r="N573" s="6" t="s">
        <v>7816</v>
      </c>
      <c r="O573" s="9"/>
      <c r="P573" s="8" t="s">
        <v>1494</v>
      </c>
      <c r="Q573" s="8"/>
      <c r="R573" s="8"/>
      <c r="S573" s="8"/>
      <c r="T573" s="5" t="s">
        <v>1371</v>
      </c>
      <c r="U573" s="8"/>
      <c r="V573" s="8"/>
    </row>
    <row r="574" spans="1:22" x14ac:dyDescent="0.15">
      <c r="A574" s="8" t="s">
        <v>3797</v>
      </c>
      <c r="B574" s="8" t="s">
        <v>4816</v>
      </c>
      <c r="C574" s="8" t="s">
        <v>22</v>
      </c>
      <c r="D574" s="8" t="s">
        <v>23</v>
      </c>
      <c r="E574" s="8" t="s">
        <v>1495</v>
      </c>
      <c r="F574" s="8"/>
      <c r="G574" s="9" t="s">
        <v>1368</v>
      </c>
      <c r="H574" s="7" t="s">
        <v>1496</v>
      </c>
      <c r="I574" s="8"/>
      <c r="J574" s="5">
        <v>32.702393000000001</v>
      </c>
      <c r="K574" s="6">
        <v>130.73356999999999</v>
      </c>
      <c r="L574" s="6" t="s">
        <v>6487</v>
      </c>
      <c r="M574" s="9"/>
      <c r="N574" s="6" t="s">
        <v>7817</v>
      </c>
      <c r="O574" s="9"/>
      <c r="P574" s="8" t="s">
        <v>276</v>
      </c>
      <c r="Q574" s="8"/>
      <c r="R574" s="8"/>
      <c r="S574" s="8"/>
      <c r="T574" s="5" t="s">
        <v>1371</v>
      </c>
      <c r="U574" s="8"/>
      <c r="V574" s="8"/>
    </row>
    <row r="575" spans="1:22" x14ac:dyDescent="0.15">
      <c r="A575" s="8" t="s">
        <v>3797</v>
      </c>
      <c r="B575" s="8" t="s">
        <v>4817</v>
      </c>
      <c r="C575" s="8" t="s">
        <v>22</v>
      </c>
      <c r="D575" s="8" t="s">
        <v>23</v>
      </c>
      <c r="E575" s="8" t="s">
        <v>1497</v>
      </c>
      <c r="F575" s="8"/>
      <c r="G575" s="9" t="s">
        <v>1368</v>
      </c>
      <c r="H575" s="7" t="s">
        <v>1498</v>
      </c>
      <c r="I575" s="8"/>
      <c r="J575" s="5">
        <v>32.754964999999999</v>
      </c>
      <c r="K575" s="6">
        <v>130.67494500000001</v>
      </c>
      <c r="L575" s="6" t="s">
        <v>6488</v>
      </c>
      <c r="M575" s="9"/>
      <c r="N575" s="6" t="s">
        <v>7818</v>
      </c>
      <c r="O575" s="9"/>
      <c r="P575" s="8" t="s">
        <v>476</v>
      </c>
      <c r="Q575" s="8"/>
      <c r="R575" s="8"/>
      <c r="S575" s="8"/>
      <c r="T575" s="5" t="s">
        <v>1371</v>
      </c>
      <c r="U575" s="8"/>
      <c r="V575" s="8"/>
    </row>
    <row r="576" spans="1:22" x14ac:dyDescent="0.15">
      <c r="A576" s="8" t="s">
        <v>3797</v>
      </c>
      <c r="B576" s="8" t="s">
        <v>4818</v>
      </c>
      <c r="C576" s="8" t="s">
        <v>22</v>
      </c>
      <c r="D576" s="8" t="s">
        <v>23</v>
      </c>
      <c r="E576" s="8" t="s">
        <v>1499</v>
      </c>
      <c r="F576" s="8"/>
      <c r="G576" s="9" t="s">
        <v>1368</v>
      </c>
      <c r="H576" s="7" t="s">
        <v>1500</v>
      </c>
      <c r="I576" s="8"/>
      <c r="J576" s="5">
        <v>32.754970999999998</v>
      </c>
      <c r="K576" s="6">
        <v>130.695066</v>
      </c>
      <c r="L576" s="6" t="s">
        <v>6489</v>
      </c>
      <c r="M576" s="9"/>
      <c r="N576" s="6" t="s">
        <v>7819</v>
      </c>
      <c r="O576" s="9"/>
      <c r="P576" s="8" t="s">
        <v>1501</v>
      </c>
      <c r="Q576" s="8"/>
      <c r="R576" s="8"/>
      <c r="S576" s="8"/>
      <c r="T576" s="5" t="s">
        <v>1371</v>
      </c>
      <c r="U576" s="8"/>
      <c r="V576" s="8"/>
    </row>
    <row r="577" spans="1:22" x14ac:dyDescent="0.15">
      <c r="A577" s="8" t="s">
        <v>3797</v>
      </c>
      <c r="B577" s="8" t="s">
        <v>4819</v>
      </c>
      <c r="C577" s="8" t="s">
        <v>22</v>
      </c>
      <c r="D577" s="8" t="s">
        <v>23</v>
      </c>
      <c r="E577" s="8" t="s">
        <v>3946</v>
      </c>
      <c r="F577" s="8"/>
      <c r="G577" s="9" t="s">
        <v>1368</v>
      </c>
      <c r="H577" s="7" t="s">
        <v>1502</v>
      </c>
      <c r="I577" s="8"/>
      <c r="J577" s="5">
        <v>32.765535999999997</v>
      </c>
      <c r="K577" s="6">
        <v>130.66768200000001</v>
      </c>
      <c r="L577" s="6" t="s">
        <v>6321</v>
      </c>
      <c r="M577" s="9"/>
      <c r="N577" s="6" t="s">
        <v>7678</v>
      </c>
      <c r="O577" s="9"/>
      <c r="P577" s="8" t="s">
        <v>1503</v>
      </c>
      <c r="Q577" s="8"/>
      <c r="R577" s="8"/>
      <c r="S577" s="8"/>
      <c r="T577" s="5" t="s">
        <v>1371</v>
      </c>
      <c r="U577" s="8"/>
      <c r="V577" s="8"/>
    </row>
    <row r="578" spans="1:22" x14ac:dyDescent="0.15">
      <c r="A578" s="8" t="s">
        <v>3797</v>
      </c>
      <c r="B578" s="8" t="s">
        <v>4820</v>
      </c>
      <c r="C578" s="8" t="s">
        <v>22</v>
      </c>
      <c r="D578" s="8" t="s">
        <v>23</v>
      </c>
      <c r="E578" s="8" t="s">
        <v>3947</v>
      </c>
      <c r="F578" s="8"/>
      <c r="G578" s="9" t="s">
        <v>1368</v>
      </c>
      <c r="H578" s="7" t="s">
        <v>1504</v>
      </c>
      <c r="I578" s="8"/>
      <c r="J578" s="5">
        <v>32.768247000000002</v>
      </c>
      <c r="K578" s="6">
        <v>130.637203</v>
      </c>
      <c r="L578" s="6" t="s">
        <v>6490</v>
      </c>
      <c r="M578" s="9"/>
      <c r="N578" s="6" t="s">
        <v>6490</v>
      </c>
      <c r="O578" s="9"/>
      <c r="P578" s="8" t="s">
        <v>1505</v>
      </c>
      <c r="Q578" s="8"/>
      <c r="R578" s="8"/>
      <c r="S578" s="8"/>
      <c r="T578" s="5" t="s">
        <v>1377</v>
      </c>
      <c r="U578" s="8"/>
      <c r="V578" s="8"/>
    </row>
    <row r="579" spans="1:22" x14ac:dyDescent="0.15">
      <c r="A579" s="8" t="s">
        <v>3797</v>
      </c>
      <c r="B579" s="8" t="s">
        <v>4821</v>
      </c>
      <c r="C579" s="8" t="s">
        <v>22</v>
      </c>
      <c r="D579" s="8" t="s">
        <v>23</v>
      </c>
      <c r="E579" s="8" t="s">
        <v>3948</v>
      </c>
      <c r="F579" s="8"/>
      <c r="G579" s="9" t="s">
        <v>1368</v>
      </c>
      <c r="H579" s="7" t="s">
        <v>1506</v>
      </c>
      <c r="I579" s="8"/>
      <c r="J579" s="5">
        <v>32.844866000000003</v>
      </c>
      <c r="K579" s="6">
        <v>130.72354000000001</v>
      </c>
      <c r="L579" s="6" t="s">
        <v>6491</v>
      </c>
      <c r="M579" s="9"/>
      <c r="N579" s="6" t="s">
        <v>7820</v>
      </c>
      <c r="O579" s="9"/>
      <c r="P579" s="8" t="s">
        <v>63</v>
      </c>
      <c r="Q579" s="8"/>
      <c r="R579" s="8"/>
      <c r="S579" s="8"/>
      <c r="T579" s="5" t="s">
        <v>1371</v>
      </c>
      <c r="U579" s="8"/>
      <c r="V579" s="8"/>
    </row>
    <row r="580" spans="1:22" x14ac:dyDescent="0.15">
      <c r="A580" s="8" t="s">
        <v>3797</v>
      </c>
      <c r="B580" s="8" t="s">
        <v>4822</v>
      </c>
      <c r="C580" s="8" t="s">
        <v>22</v>
      </c>
      <c r="D580" s="8" t="s">
        <v>23</v>
      </c>
      <c r="E580" s="8" t="s">
        <v>3949</v>
      </c>
      <c r="F580" s="8"/>
      <c r="G580" s="9" t="s">
        <v>1368</v>
      </c>
      <c r="H580" s="7" t="s">
        <v>1507</v>
      </c>
      <c r="I580" s="8"/>
      <c r="J580" s="5">
        <v>32.830407000000001</v>
      </c>
      <c r="K580" s="6">
        <v>130.70924600000001</v>
      </c>
      <c r="L580" s="6" t="s">
        <v>6492</v>
      </c>
      <c r="M580" s="9"/>
      <c r="N580" s="6" t="s">
        <v>6492</v>
      </c>
      <c r="O580" s="9"/>
      <c r="P580" s="8" t="s">
        <v>1508</v>
      </c>
      <c r="Q580" s="8"/>
      <c r="R580" s="8"/>
      <c r="S580" s="8"/>
      <c r="T580" s="5" t="s">
        <v>1371</v>
      </c>
      <c r="U580" s="8"/>
      <c r="V580" s="8"/>
    </row>
    <row r="581" spans="1:22" x14ac:dyDescent="0.15">
      <c r="A581" s="8" t="s">
        <v>3797</v>
      </c>
      <c r="B581" s="8" t="s">
        <v>4823</v>
      </c>
      <c r="C581" s="8" t="s">
        <v>22</v>
      </c>
      <c r="D581" s="8" t="s">
        <v>23</v>
      </c>
      <c r="E581" s="8" t="s">
        <v>1509</v>
      </c>
      <c r="F581" s="8"/>
      <c r="G581" s="9" t="s">
        <v>1368</v>
      </c>
      <c r="H581" s="7" t="s">
        <v>1510</v>
      </c>
      <c r="I581" s="8"/>
      <c r="J581" s="5">
        <v>32.824317000000001</v>
      </c>
      <c r="K581" s="6">
        <v>130.768587</v>
      </c>
      <c r="L581" s="6" t="s">
        <v>6493</v>
      </c>
      <c r="M581" s="9"/>
      <c r="N581" s="6" t="s">
        <v>7821</v>
      </c>
      <c r="O581" s="9"/>
      <c r="P581" s="8" t="s">
        <v>1416</v>
      </c>
      <c r="Q581" s="8"/>
      <c r="R581" s="8"/>
      <c r="S581" s="8"/>
      <c r="T581" s="5" t="s">
        <v>1371</v>
      </c>
      <c r="U581" s="8"/>
      <c r="V581" s="8"/>
    </row>
    <row r="582" spans="1:22" x14ac:dyDescent="0.15">
      <c r="A582" s="8" t="s">
        <v>3797</v>
      </c>
      <c r="B582" s="8" t="s">
        <v>4824</v>
      </c>
      <c r="C582" s="8" t="s">
        <v>22</v>
      </c>
      <c r="D582" s="8" t="s">
        <v>23</v>
      </c>
      <c r="E582" s="8" t="s">
        <v>1511</v>
      </c>
      <c r="F582" s="8"/>
      <c r="G582" s="9" t="s">
        <v>1368</v>
      </c>
      <c r="H582" s="7" t="s">
        <v>1512</v>
      </c>
      <c r="I582" s="8"/>
      <c r="J582" s="5">
        <v>32.882219999999997</v>
      </c>
      <c r="K582" s="6">
        <v>130.668643</v>
      </c>
      <c r="L582" s="6" t="s">
        <v>6494</v>
      </c>
      <c r="M582" s="9"/>
      <c r="N582" s="6" t="s">
        <v>7822</v>
      </c>
      <c r="O582" s="9"/>
      <c r="P582" s="8" t="s">
        <v>505</v>
      </c>
      <c r="Q582" s="8"/>
      <c r="R582" s="8"/>
      <c r="S582" s="8"/>
      <c r="T582" s="5" t="s">
        <v>1377</v>
      </c>
      <c r="U582" s="8"/>
      <c r="V582" s="8"/>
    </row>
    <row r="583" spans="1:22" x14ac:dyDescent="0.15">
      <c r="A583" s="8" t="s">
        <v>3797</v>
      </c>
      <c r="B583" s="8" t="s">
        <v>4825</v>
      </c>
      <c r="C583" s="8" t="s">
        <v>22</v>
      </c>
      <c r="D583" s="8" t="s">
        <v>23</v>
      </c>
      <c r="E583" s="8" t="s">
        <v>3950</v>
      </c>
      <c r="F583" s="8"/>
      <c r="G583" s="9" t="s">
        <v>1368</v>
      </c>
      <c r="H583" s="7" t="s">
        <v>1513</v>
      </c>
      <c r="I583" s="8"/>
      <c r="J583" s="5">
        <v>32.902087999999999</v>
      </c>
      <c r="K583" s="6">
        <v>130.67528999999999</v>
      </c>
      <c r="L583" s="6" t="s">
        <v>6495</v>
      </c>
      <c r="M583" s="9"/>
      <c r="N583" s="6" t="s">
        <v>7823</v>
      </c>
      <c r="O583" s="9"/>
      <c r="P583" s="8" t="s">
        <v>1514</v>
      </c>
      <c r="Q583" s="8"/>
      <c r="R583" s="8"/>
      <c r="S583" s="8"/>
      <c r="T583" s="5" t="s">
        <v>1377</v>
      </c>
      <c r="U583" s="8"/>
      <c r="V583" s="8"/>
    </row>
    <row r="584" spans="1:22" x14ac:dyDescent="0.15">
      <c r="A584" s="8" t="s">
        <v>3797</v>
      </c>
      <c r="B584" s="8" t="s">
        <v>4826</v>
      </c>
      <c r="C584" s="8" t="s">
        <v>22</v>
      </c>
      <c r="D584" s="8" t="s">
        <v>23</v>
      </c>
      <c r="E584" s="8" t="s">
        <v>3951</v>
      </c>
      <c r="F584" s="8"/>
      <c r="G584" s="9" t="s">
        <v>1368</v>
      </c>
      <c r="H584" s="7" t="s">
        <v>1515</v>
      </c>
      <c r="I584" s="8"/>
      <c r="J584" s="5">
        <v>32.890517000000003</v>
      </c>
      <c r="K584" s="6">
        <v>130.69381300000001</v>
      </c>
      <c r="L584" s="6" t="s">
        <v>6496</v>
      </c>
      <c r="M584" s="9"/>
      <c r="N584" s="6" t="s">
        <v>7824</v>
      </c>
      <c r="O584" s="9"/>
      <c r="P584" s="8" t="s">
        <v>1516</v>
      </c>
      <c r="Q584" s="8"/>
      <c r="R584" s="8"/>
      <c r="S584" s="8"/>
      <c r="T584" s="5" t="s">
        <v>1377</v>
      </c>
      <c r="U584" s="8"/>
      <c r="V584" s="8"/>
    </row>
    <row r="585" spans="1:22" x14ac:dyDescent="0.15">
      <c r="A585" s="8" t="s">
        <v>3797</v>
      </c>
      <c r="B585" s="8" t="s">
        <v>4827</v>
      </c>
      <c r="C585" s="8" t="s">
        <v>22</v>
      </c>
      <c r="D585" s="8" t="s">
        <v>23</v>
      </c>
      <c r="E585" s="8" t="s">
        <v>1517</v>
      </c>
      <c r="F585" s="8"/>
      <c r="G585" s="9" t="s">
        <v>1368</v>
      </c>
      <c r="H585" s="7" t="s">
        <v>1518</v>
      </c>
      <c r="I585" s="8"/>
      <c r="J585" s="5">
        <v>32.753422999999998</v>
      </c>
      <c r="K585" s="6">
        <v>130.63931700000001</v>
      </c>
      <c r="L585" s="6" t="s">
        <v>6497</v>
      </c>
      <c r="M585" s="9"/>
      <c r="N585" s="6" t="s">
        <v>7825</v>
      </c>
      <c r="O585" s="9"/>
      <c r="P585" s="8" t="s">
        <v>1519</v>
      </c>
      <c r="Q585" s="8"/>
      <c r="R585" s="8"/>
      <c r="S585" s="8"/>
      <c r="T585" s="5" t="s">
        <v>1377</v>
      </c>
      <c r="U585" s="8"/>
      <c r="V585" s="8"/>
    </row>
    <row r="586" spans="1:22" x14ac:dyDescent="0.15">
      <c r="A586" s="8" t="s">
        <v>3797</v>
      </c>
      <c r="B586" s="8" t="s">
        <v>4828</v>
      </c>
      <c r="C586" s="8" t="s">
        <v>22</v>
      </c>
      <c r="D586" s="8" t="s">
        <v>23</v>
      </c>
      <c r="E586" s="8" t="s">
        <v>1520</v>
      </c>
      <c r="F586" s="8"/>
      <c r="G586" s="9" t="s">
        <v>1368</v>
      </c>
      <c r="H586" s="7" t="s">
        <v>1521</v>
      </c>
      <c r="I586" s="8"/>
      <c r="J586" s="5">
        <v>32.779966000000002</v>
      </c>
      <c r="K586" s="6">
        <v>130.675308</v>
      </c>
      <c r="L586" s="6" t="s">
        <v>6498</v>
      </c>
      <c r="M586" s="9"/>
      <c r="N586" s="6" t="s">
        <v>7826</v>
      </c>
      <c r="O586" s="9"/>
      <c r="P586" s="8" t="s">
        <v>1522</v>
      </c>
      <c r="Q586" s="8"/>
      <c r="R586" s="8"/>
      <c r="S586" s="8"/>
      <c r="T586" s="5" t="s">
        <v>1371</v>
      </c>
      <c r="U586" s="8"/>
      <c r="V586" s="8"/>
    </row>
    <row r="587" spans="1:22" x14ac:dyDescent="0.15">
      <c r="A587" s="8" t="s">
        <v>3797</v>
      </c>
      <c r="B587" s="8" t="s">
        <v>4829</v>
      </c>
      <c r="C587" s="8" t="s">
        <v>22</v>
      </c>
      <c r="D587" s="8" t="s">
        <v>23</v>
      </c>
      <c r="E587" s="8" t="s">
        <v>3952</v>
      </c>
      <c r="F587" s="8"/>
      <c r="G587" s="9" t="s">
        <v>1368</v>
      </c>
      <c r="H587" s="7" t="s">
        <v>1523</v>
      </c>
      <c r="I587" s="8"/>
      <c r="J587" s="5">
        <v>32.689990000000002</v>
      </c>
      <c r="K587" s="6">
        <v>130.72769500000001</v>
      </c>
      <c r="L587" s="6" t="s">
        <v>6499</v>
      </c>
      <c r="M587" s="9"/>
      <c r="N587" s="6" t="s">
        <v>7827</v>
      </c>
      <c r="O587" s="9"/>
      <c r="P587" s="8" t="s">
        <v>1524</v>
      </c>
      <c r="Q587" s="8"/>
      <c r="R587" s="8"/>
      <c r="S587" s="8"/>
      <c r="T587" s="5" t="s">
        <v>1371</v>
      </c>
      <c r="U587" s="8"/>
      <c r="V587" s="8"/>
    </row>
    <row r="588" spans="1:22" x14ac:dyDescent="0.15">
      <c r="A588" s="8" t="s">
        <v>3797</v>
      </c>
      <c r="B588" s="8" t="s">
        <v>4830</v>
      </c>
      <c r="C588" s="8" t="s">
        <v>22</v>
      </c>
      <c r="D588" s="8" t="s">
        <v>23</v>
      </c>
      <c r="E588" s="8" t="s">
        <v>3953</v>
      </c>
      <c r="F588" s="8"/>
      <c r="G588" s="9" t="s">
        <v>1368</v>
      </c>
      <c r="H588" s="7" t="s">
        <v>1525</v>
      </c>
      <c r="I588" s="8"/>
      <c r="J588" s="5">
        <v>32.781345999999999</v>
      </c>
      <c r="K588" s="6">
        <v>130.68786299999999</v>
      </c>
      <c r="L588" s="6" t="s">
        <v>6500</v>
      </c>
      <c r="M588" s="9"/>
      <c r="N588" s="6" t="s">
        <v>7828</v>
      </c>
      <c r="O588" s="9"/>
      <c r="P588" s="8" t="s">
        <v>1526</v>
      </c>
      <c r="Q588" s="8"/>
      <c r="R588" s="8"/>
      <c r="S588" s="8"/>
      <c r="T588" s="5" t="s">
        <v>1527</v>
      </c>
      <c r="U588" s="8"/>
      <c r="V588" s="8"/>
    </row>
    <row r="589" spans="1:22" x14ac:dyDescent="0.15">
      <c r="A589" s="8" t="s">
        <v>3797</v>
      </c>
      <c r="B589" s="8" t="s">
        <v>4831</v>
      </c>
      <c r="C589" s="8" t="s">
        <v>22</v>
      </c>
      <c r="D589" s="8" t="s">
        <v>124</v>
      </c>
      <c r="E589" s="8" t="s">
        <v>1528</v>
      </c>
      <c r="F589" s="8"/>
      <c r="G589" s="9" t="s">
        <v>1368</v>
      </c>
      <c r="H589" s="7" t="s">
        <v>1529</v>
      </c>
      <c r="I589" s="8"/>
      <c r="J589" s="5">
        <v>32.669736</v>
      </c>
      <c r="K589" s="6">
        <v>130.671741</v>
      </c>
      <c r="L589" s="6" t="s">
        <v>6501</v>
      </c>
      <c r="M589" s="9"/>
      <c r="N589" s="6" t="s">
        <v>7829</v>
      </c>
      <c r="O589" s="9"/>
      <c r="P589" s="8" t="s">
        <v>1119</v>
      </c>
      <c r="Q589" s="8"/>
      <c r="R589" s="8"/>
      <c r="S589" s="8"/>
      <c r="T589" s="5" t="s">
        <v>1377</v>
      </c>
      <c r="U589" s="8"/>
      <c r="V589" s="8"/>
    </row>
    <row r="590" spans="1:22" x14ac:dyDescent="0.15">
      <c r="A590" s="8" t="s">
        <v>3797</v>
      </c>
      <c r="B590" s="8" t="s">
        <v>4832</v>
      </c>
      <c r="C590" s="8" t="s">
        <v>22</v>
      </c>
      <c r="D590" s="8" t="s">
        <v>124</v>
      </c>
      <c r="E590" s="8" t="s">
        <v>1530</v>
      </c>
      <c r="F590" s="8"/>
      <c r="G590" s="9" t="s">
        <v>1368</v>
      </c>
      <c r="H590" s="7" t="s">
        <v>1531</v>
      </c>
      <c r="I590" s="8"/>
      <c r="J590" s="5">
        <v>32.671143999999998</v>
      </c>
      <c r="K590" s="6">
        <v>130.6516</v>
      </c>
      <c r="L590" s="6" t="s">
        <v>6502</v>
      </c>
      <c r="M590" s="9"/>
      <c r="N590" s="6" t="s">
        <v>7830</v>
      </c>
      <c r="O590" s="9"/>
      <c r="P590" s="8" t="s">
        <v>1125</v>
      </c>
      <c r="Q590" s="8"/>
      <c r="R590" s="8"/>
      <c r="S590" s="8"/>
      <c r="T590" s="5" t="s">
        <v>1377</v>
      </c>
      <c r="U590" s="8"/>
      <c r="V590" s="8"/>
    </row>
    <row r="591" spans="1:22" x14ac:dyDescent="0.15">
      <c r="A591" s="8" t="s">
        <v>3797</v>
      </c>
      <c r="B591" s="8" t="s">
        <v>4833</v>
      </c>
      <c r="C591" s="8" t="s">
        <v>22</v>
      </c>
      <c r="D591" s="8" t="s">
        <v>124</v>
      </c>
      <c r="E591" s="8" t="s">
        <v>3954</v>
      </c>
      <c r="F591" s="8"/>
      <c r="G591" s="9" t="s">
        <v>1368</v>
      </c>
      <c r="H591" s="7" t="s">
        <v>1532</v>
      </c>
      <c r="I591" s="8"/>
      <c r="J591" s="5">
        <v>32.690829000000001</v>
      </c>
      <c r="K591" s="6">
        <v>130.66412600000001</v>
      </c>
      <c r="L591" s="6" t="s">
        <v>6503</v>
      </c>
      <c r="M591" s="9"/>
      <c r="N591" s="6" t="s">
        <v>7831</v>
      </c>
      <c r="O591" s="9"/>
      <c r="P591" s="8" t="s">
        <v>1533</v>
      </c>
      <c r="Q591" s="8"/>
      <c r="R591" s="8"/>
      <c r="S591" s="8"/>
      <c r="T591" s="5" t="s">
        <v>1371</v>
      </c>
      <c r="U591" s="8"/>
      <c r="V591" s="8"/>
    </row>
    <row r="592" spans="1:22" x14ac:dyDescent="0.15">
      <c r="A592" s="8" t="s">
        <v>3797</v>
      </c>
      <c r="B592" s="8" t="s">
        <v>4834</v>
      </c>
      <c r="C592" s="8" t="s">
        <v>22</v>
      </c>
      <c r="D592" s="8" t="s">
        <v>124</v>
      </c>
      <c r="E592" s="8" t="s">
        <v>1534</v>
      </c>
      <c r="F592" s="8"/>
      <c r="G592" s="9" t="s">
        <v>1368</v>
      </c>
      <c r="H592" s="7" t="s">
        <v>1535</v>
      </c>
      <c r="I592" s="8"/>
      <c r="J592" s="5">
        <v>32.666812</v>
      </c>
      <c r="K592" s="6">
        <v>130.54160400000001</v>
      </c>
      <c r="L592" s="6" t="s">
        <v>6504</v>
      </c>
      <c r="M592" s="9"/>
      <c r="N592" s="6" t="s">
        <v>7832</v>
      </c>
      <c r="O592" s="9"/>
      <c r="P592" s="8" t="s">
        <v>1536</v>
      </c>
      <c r="Q592" s="8"/>
      <c r="R592" s="8"/>
      <c r="S592" s="8"/>
      <c r="T592" s="5" t="s">
        <v>1371</v>
      </c>
      <c r="U592" s="8"/>
      <c r="V592" s="8"/>
    </row>
    <row r="593" spans="1:22" x14ac:dyDescent="0.15">
      <c r="A593" s="8" t="s">
        <v>3797</v>
      </c>
      <c r="B593" s="8" t="s">
        <v>4835</v>
      </c>
      <c r="C593" s="8" t="s">
        <v>22</v>
      </c>
      <c r="D593" s="8" t="s">
        <v>128</v>
      </c>
      <c r="E593" s="8" t="s">
        <v>1537</v>
      </c>
      <c r="F593" s="8"/>
      <c r="G593" s="9" t="s">
        <v>1368</v>
      </c>
      <c r="H593" s="7" t="s">
        <v>1538</v>
      </c>
      <c r="I593" s="8"/>
      <c r="J593" s="5">
        <v>32.593589000000001</v>
      </c>
      <c r="K593" s="6">
        <v>130.70842200000001</v>
      </c>
      <c r="L593" s="6" t="s">
        <v>6505</v>
      </c>
      <c r="M593" s="9"/>
      <c r="N593" s="6" t="s">
        <v>7833</v>
      </c>
      <c r="O593" s="9"/>
      <c r="P593" s="8" t="s">
        <v>1539</v>
      </c>
      <c r="Q593" s="8"/>
      <c r="R593" s="8"/>
      <c r="S593" s="8"/>
      <c r="T593" s="5" t="s">
        <v>1371</v>
      </c>
      <c r="U593" s="8"/>
      <c r="V593" s="8"/>
    </row>
    <row r="594" spans="1:22" x14ac:dyDescent="0.15">
      <c r="A594" s="8" t="s">
        <v>3797</v>
      </c>
      <c r="B594" s="8" t="s">
        <v>4836</v>
      </c>
      <c r="C594" s="8" t="s">
        <v>22</v>
      </c>
      <c r="D594" s="8" t="s">
        <v>128</v>
      </c>
      <c r="E594" s="8" t="s">
        <v>1540</v>
      </c>
      <c r="F594" s="8"/>
      <c r="G594" s="9" t="s">
        <v>1368</v>
      </c>
      <c r="H594" s="7" t="s">
        <v>1541</v>
      </c>
      <c r="I594" s="8"/>
      <c r="J594" s="5">
        <v>32.645325999999997</v>
      </c>
      <c r="K594" s="6">
        <v>130.739453</v>
      </c>
      <c r="L594" s="6" t="s">
        <v>6506</v>
      </c>
      <c r="M594" s="9"/>
      <c r="N594" s="6" t="s">
        <v>6506</v>
      </c>
      <c r="O594" s="9"/>
      <c r="P594" s="8" t="s">
        <v>1542</v>
      </c>
      <c r="Q594" s="8"/>
      <c r="R594" s="8"/>
      <c r="S594" s="8"/>
      <c r="T594" s="5" t="s">
        <v>1371</v>
      </c>
      <c r="U594" s="8"/>
      <c r="V594" s="8"/>
    </row>
    <row r="595" spans="1:22" x14ac:dyDescent="0.15">
      <c r="A595" s="8" t="s">
        <v>3797</v>
      </c>
      <c r="B595" s="8" t="s">
        <v>4837</v>
      </c>
      <c r="C595" s="8" t="s">
        <v>22</v>
      </c>
      <c r="D595" s="8" t="s">
        <v>128</v>
      </c>
      <c r="E595" s="8" t="s">
        <v>1543</v>
      </c>
      <c r="F595" s="8"/>
      <c r="G595" s="9" t="s">
        <v>1368</v>
      </c>
      <c r="H595" s="7" t="s">
        <v>1544</v>
      </c>
      <c r="I595" s="8"/>
      <c r="J595" s="5">
        <v>32.619812000000003</v>
      </c>
      <c r="K595" s="6">
        <v>130.53572199999999</v>
      </c>
      <c r="L595" s="6" t="s">
        <v>6507</v>
      </c>
      <c r="M595" s="9"/>
      <c r="N595" s="6" t="s">
        <v>7478</v>
      </c>
      <c r="O595" s="9"/>
      <c r="P595" s="8" t="s">
        <v>531</v>
      </c>
      <c r="Q595" s="8"/>
      <c r="R595" s="8"/>
      <c r="S595" s="8"/>
      <c r="T595" s="5" t="s">
        <v>1371</v>
      </c>
      <c r="U595" s="8"/>
      <c r="V595" s="8"/>
    </row>
    <row r="596" spans="1:22" x14ac:dyDescent="0.15">
      <c r="A596" s="8" t="s">
        <v>3797</v>
      </c>
      <c r="B596" s="8" t="s">
        <v>4838</v>
      </c>
      <c r="C596" s="8" t="s">
        <v>22</v>
      </c>
      <c r="D596" s="8" t="s">
        <v>128</v>
      </c>
      <c r="E596" s="8" t="s">
        <v>1545</v>
      </c>
      <c r="F596" s="8"/>
      <c r="G596" s="9" t="s">
        <v>1368</v>
      </c>
      <c r="H596" s="7" t="s">
        <v>1546</v>
      </c>
      <c r="I596" s="8"/>
      <c r="J596" s="5">
        <v>32.644885000000002</v>
      </c>
      <c r="K596" s="6">
        <v>130.65926400000001</v>
      </c>
      <c r="L596" s="6" t="s">
        <v>6508</v>
      </c>
      <c r="M596" s="9"/>
      <c r="N596" s="6" t="s">
        <v>7834</v>
      </c>
      <c r="O596" s="9"/>
      <c r="P596" s="8" t="s">
        <v>1547</v>
      </c>
      <c r="Q596" s="8"/>
      <c r="R596" s="8"/>
      <c r="S596" s="8"/>
      <c r="T596" s="5" t="s">
        <v>1371</v>
      </c>
      <c r="U596" s="8"/>
      <c r="V596" s="8"/>
    </row>
    <row r="597" spans="1:22" x14ac:dyDescent="0.15">
      <c r="A597" s="8" t="s">
        <v>3797</v>
      </c>
      <c r="B597" s="8" t="s">
        <v>4839</v>
      </c>
      <c r="C597" s="8" t="s">
        <v>22</v>
      </c>
      <c r="D597" s="8" t="s">
        <v>128</v>
      </c>
      <c r="E597" s="8" t="s">
        <v>1548</v>
      </c>
      <c r="F597" s="8"/>
      <c r="G597" s="9" t="s">
        <v>1368</v>
      </c>
      <c r="H597" s="7" t="s">
        <v>1549</v>
      </c>
      <c r="I597" s="8"/>
      <c r="J597" s="5">
        <v>32.659224000000002</v>
      </c>
      <c r="K597" s="6">
        <v>130.68562</v>
      </c>
      <c r="L597" s="6" t="s">
        <v>6509</v>
      </c>
      <c r="M597" s="9"/>
      <c r="N597" s="6" t="s">
        <v>7835</v>
      </c>
      <c r="O597" s="9"/>
      <c r="P597" s="8" t="s">
        <v>1550</v>
      </c>
      <c r="Q597" s="8"/>
      <c r="R597" s="8"/>
      <c r="S597" s="8"/>
      <c r="T597" s="5" t="s">
        <v>1371</v>
      </c>
      <c r="U597" s="8"/>
      <c r="V597" s="8"/>
    </row>
    <row r="598" spans="1:22" x14ac:dyDescent="0.15">
      <c r="A598" s="8" t="s">
        <v>3797</v>
      </c>
      <c r="B598" s="8" t="s">
        <v>4840</v>
      </c>
      <c r="C598" s="8" t="s">
        <v>22</v>
      </c>
      <c r="D598" s="8" t="s">
        <v>128</v>
      </c>
      <c r="E598" s="8" t="s">
        <v>1551</v>
      </c>
      <c r="F598" s="8"/>
      <c r="G598" s="9" t="s">
        <v>1368</v>
      </c>
      <c r="H598" s="7" t="s">
        <v>1552</v>
      </c>
      <c r="I598" s="8"/>
      <c r="J598" s="5">
        <v>32.629447999999996</v>
      </c>
      <c r="K598" s="6">
        <v>130.695109</v>
      </c>
      <c r="L598" s="6" t="s">
        <v>6510</v>
      </c>
      <c r="M598" s="9"/>
      <c r="N598" s="6" t="s">
        <v>6510</v>
      </c>
      <c r="O598" s="9"/>
      <c r="P598" s="8" t="s">
        <v>1553</v>
      </c>
      <c r="Q598" s="8"/>
      <c r="R598" s="8"/>
      <c r="S598" s="8"/>
      <c r="T598" s="5" t="s">
        <v>1371</v>
      </c>
      <c r="U598" s="8"/>
      <c r="V598" s="8"/>
    </row>
    <row r="599" spans="1:22" x14ac:dyDescent="0.15">
      <c r="A599" s="8" t="s">
        <v>3797</v>
      </c>
      <c r="B599" s="8" t="s">
        <v>4841</v>
      </c>
      <c r="C599" s="8" t="s">
        <v>22</v>
      </c>
      <c r="D599" s="8" t="s">
        <v>128</v>
      </c>
      <c r="E599" s="8" t="s">
        <v>1554</v>
      </c>
      <c r="F599" s="8"/>
      <c r="G599" s="9" t="s">
        <v>1368</v>
      </c>
      <c r="H599" s="7" t="s">
        <v>1138</v>
      </c>
      <c r="I599" s="8"/>
      <c r="J599" s="5">
        <v>32.641981000000001</v>
      </c>
      <c r="K599" s="6">
        <v>130.697631</v>
      </c>
      <c r="L599" s="6" t="s">
        <v>6511</v>
      </c>
      <c r="M599" s="9"/>
      <c r="N599" s="6" t="s">
        <v>7836</v>
      </c>
      <c r="O599" s="9"/>
      <c r="P599" s="8" t="s">
        <v>1136</v>
      </c>
      <c r="Q599" s="8"/>
      <c r="R599" s="8"/>
      <c r="S599" s="8"/>
      <c r="T599" s="5" t="s">
        <v>1377</v>
      </c>
      <c r="U599" s="8"/>
      <c r="V599" s="8"/>
    </row>
    <row r="600" spans="1:22" x14ac:dyDescent="0.15">
      <c r="A600" s="8" t="s">
        <v>3797</v>
      </c>
      <c r="B600" s="8" t="s">
        <v>4842</v>
      </c>
      <c r="C600" s="8" t="s">
        <v>22</v>
      </c>
      <c r="D600" s="8" t="s">
        <v>128</v>
      </c>
      <c r="E600" s="8" t="s">
        <v>1555</v>
      </c>
      <c r="F600" s="8"/>
      <c r="G600" s="9" t="s">
        <v>1368</v>
      </c>
      <c r="H600" s="7" t="s">
        <v>1556</v>
      </c>
      <c r="I600" s="8"/>
      <c r="J600" s="5">
        <v>32.659303999999999</v>
      </c>
      <c r="K600" s="6">
        <v>130.685181</v>
      </c>
      <c r="L600" s="6" t="s">
        <v>6512</v>
      </c>
      <c r="M600" s="9"/>
      <c r="N600" s="6" t="s">
        <v>7835</v>
      </c>
      <c r="O600" s="9"/>
      <c r="P600" s="8" t="s">
        <v>1550</v>
      </c>
      <c r="Q600" s="8"/>
      <c r="R600" s="8"/>
      <c r="S600" s="8"/>
      <c r="T600" s="5" t="s">
        <v>1377</v>
      </c>
      <c r="U600" s="8"/>
      <c r="V600" s="8"/>
    </row>
    <row r="601" spans="1:22" x14ac:dyDescent="0.15">
      <c r="A601" s="8" t="s">
        <v>3797</v>
      </c>
      <c r="B601" s="8" t="s">
        <v>4843</v>
      </c>
      <c r="C601" s="8" t="s">
        <v>22</v>
      </c>
      <c r="D601" s="8" t="s">
        <v>128</v>
      </c>
      <c r="E601" s="8" t="s">
        <v>1557</v>
      </c>
      <c r="F601" s="8"/>
      <c r="G601" s="9" t="s">
        <v>1368</v>
      </c>
      <c r="H601" s="7" t="s">
        <v>1558</v>
      </c>
      <c r="I601" s="8"/>
      <c r="J601" s="5">
        <v>32.591977999999997</v>
      </c>
      <c r="K601" s="6">
        <v>130.71010799999999</v>
      </c>
      <c r="L601" s="6" t="s">
        <v>6513</v>
      </c>
      <c r="M601" s="9"/>
      <c r="N601" s="6" t="s">
        <v>7837</v>
      </c>
      <c r="O601" s="9"/>
      <c r="P601" s="8" t="s">
        <v>1559</v>
      </c>
      <c r="Q601" s="8"/>
      <c r="R601" s="8"/>
      <c r="S601" s="8"/>
      <c r="T601" s="5" t="s">
        <v>1371</v>
      </c>
      <c r="U601" s="8"/>
      <c r="V601" s="8"/>
    </row>
    <row r="602" spans="1:22" x14ac:dyDescent="0.15">
      <c r="A602" s="8" t="s">
        <v>3797</v>
      </c>
      <c r="B602" s="8" t="s">
        <v>4844</v>
      </c>
      <c r="C602" s="8" t="s">
        <v>22</v>
      </c>
      <c r="D602" s="8" t="s">
        <v>128</v>
      </c>
      <c r="E602" s="8" t="s">
        <v>1560</v>
      </c>
      <c r="F602" s="8"/>
      <c r="G602" s="9" t="s">
        <v>1368</v>
      </c>
      <c r="H602" s="7" t="s">
        <v>1561</v>
      </c>
      <c r="I602" s="8"/>
      <c r="J602" s="5">
        <v>32.593200000000003</v>
      </c>
      <c r="K602" s="6">
        <v>130.70932199999999</v>
      </c>
      <c r="L602" s="6" t="s">
        <v>6514</v>
      </c>
      <c r="M602" s="9"/>
      <c r="N602" s="6" t="s">
        <v>7838</v>
      </c>
      <c r="O602" s="9"/>
      <c r="P602" s="8" t="s">
        <v>140</v>
      </c>
      <c r="Q602" s="8"/>
      <c r="R602" s="8"/>
      <c r="S602" s="8"/>
      <c r="T602" s="5" t="s">
        <v>1377</v>
      </c>
      <c r="U602" s="8"/>
      <c r="V602" s="8"/>
    </row>
    <row r="603" spans="1:22" x14ac:dyDescent="0.15">
      <c r="A603" s="8" t="s">
        <v>3797</v>
      </c>
      <c r="B603" s="8" t="s">
        <v>4845</v>
      </c>
      <c r="C603" s="8" t="s">
        <v>22</v>
      </c>
      <c r="D603" s="8" t="s">
        <v>128</v>
      </c>
      <c r="E603" s="8" t="s">
        <v>1562</v>
      </c>
      <c r="F603" s="8"/>
      <c r="G603" s="9" t="s">
        <v>1368</v>
      </c>
      <c r="H603" s="7" t="s">
        <v>1563</v>
      </c>
      <c r="I603" s="8"/>
      <c r="J603" s="5">
        <v>32.593426999999998</v>
      </c>
      <c r="K603" s="6">
        <v>130.70821599999999</v>
      </c>
      <c r="L603" s="6" t="s">
        <v>6505</v>
      </c>
      <c r="M603" s="9"/>
      <c r="N603" s="6" t="s">
        <v>7833</v>
      </c>
      <c r="O603" s="9"/>
      <c r="P603" s="8" t="s">
        <v>1539</v>
      </c>
      <c r="Q603" s="8"/>
      <c r="R603" s="8"/>
      <c r="S603" s="8"/>
      <c r="T603" s="5" t="s">
        <v>1377</v>
      </c>
      <c r="U603" s="8"/>
      <c r="V603" s="8"/>
    </row>
    <row r="604" spans="1:22" x14ac:dyDescent="0.15">
      <c r="A604" s="8" t="s">
        <v>3797</v>
      </c>
      <c r="B604" s="8" t="s">
        <v>4846</v>
      </c>
      <c r="C604" s="8" t="s">
        <v>22</v>
      </c>
      <c r="D604" s="8" t="s">
        <v>128</v>
      </c>
      <c r="E604" s="8" t="s">
        <v>1564</v>
      </c>
      <c r="F604" s="8"/>
      <c r="G604" s="9" t="s">
        <v>1368</v>
      </c>
      <c r="H604" s="7" t="s">
        <v>1565</v>
      </c>
      <c r="I604" s="8"/>
      <c r="J604" s="5">
        <v>32.640785000000001</v>
      </c>
      <c r="K604" s="6">
        <v>130.74759499999999</v>
      </c>
      <c r="L604" s="6" t="s">
        <v>6515</v>
      </c>
      <c r="M604" s="9"/>
      <c r="N604" s="6" t="s">
        <v>7839</v>
      </c>
      <c r="O604" s="9"/>
      <c r="P604" s="8" t="s">
        <v>1073</v>
      </c>
      <c r="Q604" s="8"/>
      <c r="R604" s="8"/>
      <c r="S604" s="8"/>
      <c r="T604" s="5" t="s">
        <v>1377</v>
      </c>
      <c r="U604" s="8"/>
      <c r="V604" s="8"/>
    </row>
    <row r="605" spans="1:22" x14ac:dyDescent="0.15">
      <c r="A605" s="8" t="s">
        <v>3797</v>
      </c>
      <c r="B605" s="8" t="s">
        <v>4847</v>
      </c>
      <c r="C605" s="8" t="s">
        <v>22</v>
      </c>
      <c r="D605" s="8" t="s">
        <v>144</v>
      </c>
      <c r="E605" s="8" t="s">
        <v>3955</v>
      </c>
      <c r="F605" s="8"/>
      <c r="G605" s="9" t="s">
        <v>1368</v>
      </c>
      <c r="H605" s="7" t="s">
        <v>1566</v>
      </c>
      <c r="I605" s="8"/>
      <c r="J605" s="5">
        <v>32.619742000000002</v>
      </c>
      <c r="K605" s="6">
        <v>130.86301</v>
      </c>
      <c r="L605" s="6" t="s">
        <v>6516</v>
      </c>
      <c r="M605" s="9"/>
      <c r="N605" s="6" t="s">
        <v>7363</v>
      </c>
      <c r="O605" s="9"/>
      <c r="P605" s="8" t="s">
        <v>151</v>
      </c>
      <c r="Q605" s="8"/>
      <c r="R605" s="8"/>
      <c r="S605" s="8"/>
      <c r="T605" s="5" t="s">
        <v>1371</v>
      </c>
      <c r="U605" s="8"/>
      <c r="V605" s="8"/>
    </row>
    <row r="606" spans="1:22" x14ac:dyDescent="0.15">
      <c r="A606" s="8" t="s">
        <v>3797</v>
      </c>
      <c r="B606" s="8" t="s">
        <v>4848</v>
      </c>
      <c r="C606" s="8" t="s">
        <v>22</v>
      </c>
      <c r="D606" s="8" t="s">
        <v>144</v>
      </c>
      <c r="E606" s="8" t="s">
        <v>3956</v>
      </c>
      <c r="F606" s="8"/>
      <c r="G606" s="9" t="s">
        <v>1368</v>
      </c>
      <c r="H606" s="7" t="s">
        <v>1567</v>
      </c>
      <c r="I606" s="8"/>
      <c r="J606" s="5">
        <v>32.621988000000002</v>
      </c>
      <c r="K606" s="6">
        <v>130.821744</v>
      </c>
      <c r="L606" s="6" t="s">
        <v>6517</v>
      </c>
      <c r="M606" s="9"/>
      <c r="N606" s="6" t="s">
        <v>6517</v>
      </c>
      <c r="O606" s="9"/>
      <c r="P606" s="8" t="s">
        <v>147</v>
      </c>
      <c r="Q606" s="8"/>
      <c r="R606" s="8"/>
      <c r="S606" s="8"/>
      <c r="T606" s="5" t="s">
        <v>1377</v>
      </c>
      <c r="U606" s="8"/>
      <c r="V606" s="8"/>
    </row>
    <row r="607" spans="1:22" x14ac:dyDescent="0.15">
      <c r="A607" s="8" t="s">
        <v>3797</v>
      </c>
      <c r="B607" s="8" t="s">
        <v>4849</v>
      </c>
      <c r="C607" s="8" t="s">
        <v>22</v>
      </c>
      <c r="D607" s="8" t="s">
        <v>144</v>
      </c>
      <c r="E607" s="8" t="s">
        <v>1568</v>
      </c>
      <c r="F607" s="8"/>
      <c r="G607" s="9" t="s">
        <v>1368</v>
      </c>
      <c r="H607" s="7" t="s">
        <v>1569</v>
      </c>
      <c r="I607" s="8"/>
      <c r="J607" s="5">
        <v>32.618568000000003</v>
      </c>
      <c r="K607" s="6">
        <v>130.87442300000001</v>
      </c>
      <c r="L607" s="6" t="s">
        <v>6518</v>
      </c>
      <c r="M607" s="9"/>
      <c r="N607" s="6" t="s">
        <v>6518</v>
      </c>
      <c r="O607" s="9"/>
      <c r="P607" s="8" t="s">
        <v>1570</v>
      </c>
      <c r="Q607" s="8"/>
      <c r="R607" s="8"/>
      <c r="S607" s="8"/>
      <c r="T607" s="5" t="s">
        <v>1371</v>
      </c>
      <c r="U607" s="8"/>
      <c r="V607" s="8"/>
    </row>
    <row r="608" spans="1:22" x14ac:dyDescent="0.15">
      <c r="A608" s="8" t="s">
        <v>3797</v>
      </c>
      <c r="B608" s="8" t="s">
        <v>4850</v>
      </c>
      <c r="C608" s="8" t="s">
        <v>22</v>
      </c>
      <c r="D608" s="8" t="s">
        <v>153</v>
      </c>
      <c r="E608" s="8" t="s">
        <v>1571</v>
      </c>
      <c r="F608" s="8"/>
      <c r="G608" s="9" t="s">
        <v>1368</v>
      </c>
      <c r="H608" s="7" t="s">
        <v>1572</v>
      </c>
      <c r="I608" s="8"/>
      <c r="J608" s="5">
        <v>32.971401</v>
      </c>
      <c r="K608" s="6">
        <v>130.46498099999999</v>
      </c>
      <c r="L608" s="6" t="s">
        <v>6519</v>
      </c>
      <c r="M608" s="9"/>
      <c r="N608" s="6" t="s">
        <v>7840</v>
      </c>
      <c r="O608" s="9"/>
      <c r="P608" s="8" t="s">
        <v>1573</v>
      </c>
      <c r="Q608" s="8"/>
      <c r="R608" s="8"/>
      <c r="S608" s="8"/>
      <c r="T608" s="5" t="s">
        <v>1371</v>
      </c>
      <c r="U608" s="8"/>
      <c r="V608" s="8"/>
    </row>
    <row r="609" spans="1:22" x14ac:dyDescent="0.15">
      <c r="A609" s="8" t="s">
        <v>3797</v>
      </c>
      <c r="B609" s="8" t="s">
        <v>4851</v>
      </c>
      <c r="C609" s="8" t="s">
        <v>22</v>
      </c>
      <c r="D609" s="8" t="s">
        <v>153</v>
      </c>
      <c r="E609" s="8" t="s">
        <v>1574</v>
      </c>
      <c r="F609" s="8"/>
      <c r="G609" s="9" t="s">
        <v>1368</v>
      </c>
      <c r="H609" s="7" t="s">
        <v>1575</v>
      </c>
      <c r="I609" s="8"/>
      <c r="J609" s="5">
        <v>32.995897999999997</v>
      </c>
      <c r="K609" s="6">
        <v>130.43253300000001</v>
      </c>
      <c r="L609" s="6" t="s">
        <v>6520</v>
      </c>
      <c r="M609" s="9"/>
      <c r="N609" s="6" t="s">
        <v>7841</v>
      </c>
      <c r="O609" s="9"/>
      <c r="P609" s="8" t="s">
        <v>1576</v>
      </c>
      <c r="Q609" s="8"/>
      <c r="R609" s="8"/>
      <c r="S609" s="8"/>
      <c r="T609" s="5" t="s">
        <v>1371</v>
      </c>
      <c r="U609" s="8"/>
      <c r="V609" s="8"/>
    </row>
    <row r="610" spans="1:22" x14ac:dyDescent="0.15">
      <c r="A610" s="8" t="s">
        <v>3797</v>
      </c>
      <c r="B610" s="8" t="s">
        <v>4852</v>
      </c>
      <c r="C610" s="8" t="s">
        <v>22</v>
      </c>
      <c r="D610" s="8" t="s">
        <v>153</v>
      </c>
      <c r="E610" s="8" t="s">
        <v>1577</v>
      </c>
      <c r="F610" s="8"/>
      <c r="G610" s="9" t="s">
        <v>1368</v>
      </c>
      <c r="H610" s="7" t="s">
        <v>1578</v>
      </c>
      <c r="I610" s="8"/>
      <c r="J610" s="5">
        <v>32.975859</v>
      </c>
      <c r="K610" s="6">
        <v>130.434011</v>
      </c>
      <c r="L610" s="6" t="s">
        <v>6521</v>
      </c>
      <c r="M610" s="9"/>
      <c r="N610" s="6" t="s">
        <v>7842</v>
      </c>
      <c r="O610" s="9"/>
      <c r="P610" s="8" t="s">
        <v>771</v>
      </c>
      <c r="Q610" s="8"/>
      <c r="R610" s="8"/>
      <c r="S610" s="8"/>
      <c r="T610" s="5" t="s">
        <v>1371</v>
      </c>
      <c r="U610" s="8"/>
      <c r="V610" s="8"/>
    </row>
    <row r="611" spans="1:22" x14ac:dyDescent="0.15">
      <c r="A611" s="8" t="s">
        <v>3797</v>
      </c>
      <c r="B611" s="8" t="s">
        <v>4853</v>
      </c>
      <c r="C611" s="8" t="s">
        <v>22</v>
      </c>
      <c r="D611" s="8" t="s">
        <v>153</v>
      </c>
      <c r="E611" s="8" t="s">
        <v>1579</v>
      </c>
      <c r="F611" s="8"/>
      <c r="G611" s="9" t="s">
        <v>1368</v>
      </c>
      <c r="H611" s="7" t="s">
        <v>1580</v>
      </c>
      <c r="I611" s="8"/>
      <c r="J611" s="5">
        <v>32.979280000000003</v>
      </c>
      <c r="K611" s="6">
        <v>130.43102300000001</v>
      </c>
      <c r="L611" s="6" t="s">
        <v>6522</v>
      </c>
      <c r="M611" s="9"/>
      <c r="N611" s="6" t="s">
        <v>7843</v>
      </c>
      <c r="O611" s="9"/>
      <c r="P611" s="8" t="s">
        <v>1581</v>
      </c>
      <c r="Q611" s="8"/>
      <c r="R611" s="8"/>
      <c r="S611" s="8"/>
      <c r="T611" s="5" t="s">
        <v>1582</v>
      </c>
      <c r="U611" s="8"/>
      <c r="V611" s="8"/>
    </row>
    <row r="612" spans="1:22" x14ac:dyDescent="0.15">
      <c r="A612" s="8" t="s">
        <v>3797</v>
      </c>
      <c r="B612" s="8" t="s">
        <v>4854</v>
      </c>
      <c r="C612" s="8" t="s">
        <v>22</v>
      </c>
      <c r="D612" s="8" t="s">
        <v>153</v>
      </c>
      <c r="E612" s="8" t="s">
        <v>1583</v>
      </c>
      <c r="F612" s="8"/>
      <c r="G612" s="9" t="s">
        <v>1368</v>
      </c>
      <c r="H612" s="7" t="s">
        <v>1584</v>
      </c>
      <c r="I612" s="8"/>
      <c r="J612" s="5">
        <v>32.989593999999997</v>
      </c>
      <c r="K612" s="6">
        <v>130.473917</v>
      </c>
      <c r="L612" s="6" t="s">
        <v>6523</v>
      </c>
      <c r="M612" s="9"/>
      <c r="N612" s="6" t="s">
        <v>6523</v>
      </c>
      <c r="O612" s="9"/>
      <c r="P612" s="8" t="s">
        <v>562</v>
      </c>
      <c r="Q612" s="8"/>
      <c r="R612" s="8"/>
      <c r="S612" s="8"/>
      <c r="T612" s="5" t="s">
        <v>1377</v>
      </c>
      <c r="U612" s="8"/>
      <c r="V612" s="8"/>
    </row>
    <row r="613" spans="1:22" x14ac:dyDescent="0.15">
      <c r="A613" s="8" t="s">
        <v>3797</v>
      </c>
      <c r="B613" s="8" t="s">
        <v>4855</v>
      </c>
      <c r="C613" s="8" t="s">
        <v>22</v>
      </c>
      <c r="D613" s="8" t="s">
        <v>153</v>
      </c>
      <c r="E613" s="8" t="s">
        <v>1585</v>
      </c>
      <c r="F613" s="8"/>
      <c r="G613" s="9" t="s">
        <v>1368</v>
      </c>
      <c r="H613" s="7" t="s">
        <v>1586</v>
      </c>
      <c r="I613" s="8"/>
      <c r="J613" s="5">
        <v>33.004969000000003</v>
      </c>
      <c r="K613" s="6">
        <v>130.430725</v>
      </c>
      <c r="L613" s="6" t="s">
        <v>6524</v>
      </c>
      <c r="M613" s="9"/>
      <c r="N613" s="6" t="s">
        <v>7844</v>
      </c>
      <c r="O613" s="9"/>
      <c r="P613" s="8" t="s">
        <v>1587</v>
      </c>
      <c r="Q613" s="8"/>
      <c r="R613" s="8"/>
      <c r="S613" s="8"/>
      <c r="T613" s="5" t="s">
        <v>1371</v>
      </c>
      <c r="U613" s="8"/>
      <c r="V613" s="8"/>
    </row>
    <row r="614" spans="1:22" x14ac:dyDescent="0.15">
      <c r="A614" s="8" t="s">
        <v>3797</v>
      </c>
      <c r="B614" s="8" t="s">
        <v>4856</v>
      </c>
      <c r="C614" s="8" t="s">
        <v>22</v>
      </c>
      <c r="D614" s="8" t="s">
        <v>153</v>
      </c>
      <c r="E614" s="8" t="s">
        <v>1588</v>
      </c>
      <c r="F614" s="8"/>
      <c r="G614" s="9" t="s">
        <v>1368</v>
      </c>
      <c r="H614" s="7" t="s">
        <v>1589</v>
      </c>
      <c r="I614" s="8"/>
      <c r="J614" s="5">
        <v>32.972095000000003</v>
      </c>
      <c r="K614" s="6">
        <v>130.462176</v>
      </c>
      <c r="L614" s="6" t="s">
        <v>6525</v>
      </c>
      <c r="M614" s="9"/>
      <c r="N614" s="6" t="s">
        <v>7845</v>
      </c>
      <c r="O614" s="9"/>
      <c r="P614" s="8" t="s">
        <v>156</v>
      </c>
      <c r="Q614" s="8"/>
      <c r="R614" s="8"/>
      <c r="S614" s="8"/>
      <c r="T614" s="5" t="s">
        <v>1371</v>
      </c>
      <c r="U614" s="8"/>
      <c r="V614" s="8"/>
    </row>
    <row r="615" spans="1:22" x14ac:dyDescent="0.15">
      <c r="A615" s="8" t="s">
        <v>3797</v>
      </c>
      <c r="B615" s="8" t="s">
        <v>4857</v>
      </c>
      <c r="C615" s="8" t="s">
        <v>22</v>
      </c>
      <c r="D615" s="8" t="s">
        <v>153</v>
      </c>
      <c r="E615" s="8" t="s">
        <v>3957</v>
      </c>
      <c r="F615" s="8"/>
      <c r="G615" s="9" t="s">
        <v>1368</v>
      </c>
      <c r="H615" s="7" t="s">
        <v>1590</v>
      </c>
      <c r="I615" s="8"/>
      <c r="J615" s="5">
        <v>32.961862000000004</v>
      </c>
      <c r="K615" s="6">
        <v>130.45061899999999</v>
      </c>
      <c r="L615" s="6" t="s">
        <v>6526</v>
      </c>
      <c r="M615" s="9"/>
      <c r="N615" s="6" t="s">
        <v>7482</v>
      </c>
      <c r="O615" s="9"/>
      <c r="P615" s="8" t="s">
        <v>542</v>
      </c>
      <c r="Q615" s="8"/>
      <c r="R615" s="8"/>
      <c r="S615" s="8"/>
      <c r="T615" s="5" t="s">
        <v>1582</v>
      </c>
      <c r="U615" s="8"/>
      <c r="V615" s="8"/>
    </row>
    <row r="616" spans="1:22" x14ac:dyDescent="0.15">
      <c r="A616" s="8" t="s">
        <v>3797</v>
      </c>
      <c r="B616" s="8" t="s">
        <v>4858</v>
      </c>
      <c r="C616" s="8" t="s">
        <v>22</v>
      </c>
      <c r="D616" s="8" t="s">
        <v>161</v>
      </c>
      <c r="E616" s="8" t="s">
        <v>1591</v>
      </c>
      <c r="F616" s="8"/>
      <c r="G616" s="9" t="s">
        <v>1368</v>
      </c>
      <c r="H616" s="7" t="s">
        <v>1592</v>
      </c>
      <c r="I616" s="8"/>
      <c r="J616" s="5">
        <v>32.954495999999999</v>
      </c>
      <c r="K616" s="6">
        <v>130.58839800000001</v>
      </c>
      <c r="L616" s="6" t="s">
        <v>6527</v>
      </c>
      <c r="M616" s="9"/>
      <c r="N616" s="6" t="s">
        <v>7846</v>
      </c>
      <c r="O616" s="9"/>
      <c r="P616" s="8" t="s">
        <v>548</v>
      </c>
      <c r="Q616" s="8"/>
      <c r="R616" s="8"/>
      <c r="S616" s="8"/>
      <c r="T616" s="5" t="s">
        <v>1371</v>
      </c>
      <c r="U616" s="8"/>
      <c r="V616" s="8"/>
    </row>
    <row r="617" spans="1:22" x14ac:dyDescent="0.15">
      <c r="A617" s="8" t="s">
        <v>3797</v>
      </c>
      <c r="B617" s="8" t="s">
        <v>4859</v>
      </c>
      <c r="C617" s="8" t="s">
        <v>22</v>
      </c>
      <c r="D617" s="8" t="s">
        <v>161</v>
      </c>
      <c r="E617" s="8" t="s">
        <v>1593</v>
      </c>
      <c r="F617" s="8"/>
      <c r="G617" s="9" t="s">
        <v>1368</v>
      </c>
      <c r="H617" s="7" t="s">
        <v>1594</v>
      </c>
      <c r="I617" s="8"/>
      <c r="J617" s="5">
        <v>32.929245999999999</v>
      </c>
      <c r="K617" s="6">
        <v>130.55117899999999</v>
      </c>
      <c r="L617" s="6" t="s">
        <v>6528</v>
      </c>
      <c r="M617" s="9"/>
      <c r="N617" s="6" t="s">
        <v>7847</v>
      </c>
      <c r="O617" s="9"/>
      <c r="P617" s="8" t="s">
        <v>1595</v>
      </c>
      <c r="Q617" s="8"/>
      <c r="R617" s="8"/>
      <c r="S617" s="8"/>
      <c r="T617" s="5" t="s">
        <v>1371</v>
      </c>
      <c r="U617" s="8"/>
      <c r="V617" s="8"/>
    </row>
    <row r="618" spans="1:22" x14ac:dyDescent="0.15">
      <c r="A618" s="8" t="s">
        <v>3797</v>
      </c>
      <c r="B618" s="8" t="s">
        <v>4860</v>
      </c>
      <c r="C618" s="8" t="s">
        <v>22</v>
      </c>
      <c r="D618" s="8" t="s">
        <v>161</v>
      </c>
      <c r="E618" s="8" t="s">
        <v>1596</v>
      </c>
      <c r="F618" s="8"/>
      <c r="G618" s="9" t="s">
        <v>1368</v>
      </c>
      <c r="H618" s="7" t="s">
        <v>1597</v>
      </c>
      <c r="I618" s="8"/>
      <c r="J618" s="5">
        <v>32.913694</v>
      </c>
      <c r="K618" s="6">
        <v>130.51736700000001</v>
      </c>
      <c r="L618" s="6" t="s">
        <v>6529</v>
      </c>
      <c r="M618" s="9"/>
      <c r="N618" s="6" t="s">
        <v>7848</v>
      </c>
      <c r="O618" s="9"/>
      <c r="P618" s="8" t="s">
        <v>1598</v>
      </c>
      <c r="Q618" s="8"/>
      <c r="R618" s="8"/>
      <c r="S618" s="8"/>
      <c r="T618" s="5" t="s">
        <v>1377</v>
      </c>
      <c r="U618" s="8"/>
      <c r="V618" s="8"/>
    </row>
    <row r="619" spans="1:22" x14ac:dyDescent="0.15">
      <c r="A619" s="8" t="s">
        <v>3797</v>
      </c>
      <c r="B619" s="8" t="s">
        <v>4861</v>
      </c>
      <c r="C619" s="8" t="s">
        <v>22</v>
      </c>
      <c r="D619" s="8" t="s">
        <v>161</v>
      </c>
      <c r="E619" s="8" t="s">
        <v>3958</v>
      </c>
      <c r="F619" s="8"/>
      <c r="G619" s="9" t="s">
        <v>1368</v>
      </c>
      <c r="H619" s="7" t="s">
        <v>1599</v>
      </c>
      <c r="I619" s="8"/>
      <c r="J619" s="5">
        <v>32.910223999999999</v>
      </c>
      <c r="K619" s="6">
        <v>130.51339200000001</v>
      </c>
      <c r="L619" s="6" t="s">
        <v>6530</v>
      </c>
      <c r="M619" s="9"/>
      <c r="N619" s="6" t="s">
        <v>7849</v>
      </c>
      <c r="O619" s="9"/>
      <c r="P619" s="8" t="s">
        <v>1600</v>
      </c>
      <c r="Q619" s="8"/>
      <c r="R619" s="8"/>
      <c r="S619" s="8"/>
      <c r="T619" s="5" t="s">
        <v>1371</v>
      </c>
      <c r="U619" s="8"/>
      <c r="V619" s="8"/>
    </row>
    <row r="620" spans="1:22" x14ac:dyDescent="0.15">
      <c r="A620" s="8" t="s">
        <v>3797</v>
      </c>
      <c r="B620" s="8" t="s">
        <v>4862</v>
      </c>
      <c r="C620" s="8" t="s">
        <v>22</v>
      </c>
      <c r="D620" s="8" t="s">
        <v>161</v>
      </c>
      <c r="E620" s="8" t="s">
        <v>3959</v>
      </c>
      <c r="F620" s="8"/>
      <c r="G620" s="9" t="s">
        <v>1368</v>
      </c>
      <c r="H620" s="7" t="s">
        <v>169</v>
      </c>
      <c r="I620" s="8"/>
      <c r="J620" s="5">
        <v>32.930472999999999</v>
      </c>
      <c r="K620" s="6">
        <v>130.50600900000001</v>
      </c>
      <c r="L620" s="6" t="s">
        <v>6001</v>
      </c>
      <c r="M620" s="9"/>
      <c r="N620" s="6" t="s">
        <v>7368</v>
      </c>
      <c r="O620" s="9"/>
      <c r="P620" s="8" t="s">
        <v>170</v>
      </c>
      <c r="Q620" s="8"/>
      <c r="R620" s="8"/>
      <c r="S620" s="8"/>
      <c r="T620" s="5" t="s">
        <v>1371</v>
      </c>
      <c r="U620" s="8"/>
      <c r="V620" s="8"/>
    </row>
    <row r="621" spans="1:22" x14ac:dyDescent="0.15">
      <c r="A621" s="8" t="s">
        <v>3797</v>
      </c>
      <c r="B621" s="8" t="s">
        <v>4863</v>
      </c>
      <c r="C621" s="8" t="s">
        <v>22</v>
      </c>
      <c r="D621" s="8" t="s">
        <v>161</v>
      </c>
      <c r="E621" s="8" t="s">
        <v>3960</v>
      </c>
      <c r="F621" s="8"/>
      <c r="G621" s="9" t="s">
        <v>1368</v>
      </c>
      <c r="H621" s="7" t="s">
        <v>1601</v>
      </c>
      <c r="I621" s="8"/>
      <c r="J621" s="5">
        <v>32.884577</v>
      </c>
      <c r="K621" s="6">
        <v>130.569671</v>
      </c>
      <c r="L621" s="6" t="s">
        <v>6531</v>
      </c>
      <c r="M621" s="9"/>
      <c r="N621" s="6" t="s">
        <v>6531</v>
      </c>
      <c r="O621" s="9"/>
      <c r="P621" s="8" t="s">
        <v>177</v>
      </c>
      <c r="Q621" s="8"/>
      <c r="R621" s="8"/>
      <c r="S621" s="8"/>
      <c r="T621" s="5" t="s">
        <v>1377</v>
      </c>
      <c r="U621" s="8"/>
      <c r="V621" s="8"/>
    </row>
    <row r="622" spans="1:22" x14ac:dyDescent="0.15">
      <c r="A622" s="8" t="s">
        <v>3797</v>
      </c>
      <c r="B622" s="8" t="s">
        <v>4864</v>
      </c>
      <c r="C622" s="8" t="s">
        <v>22</v>
      </c>
      <c r="D622" s="8" t="s">
        <v>161</v>
      </c>
      <c r="E622" s="8" t="s">
        <v>3961</v>
      </c>
      <c r="F622" s="8"/>
      <c r="G622" s="9" t="s">
        <v>1368</v>
      </c>
      <c r="H622" s="7" t="s">
        <v>553</v>
      </c>
      <c r="I622" s="8"/>
      <c r="J622" s="5">
        <v>32.874127999999999</v>
      </c>
      <c r="K622" s="6">
        <v>130.584056</v>
      </c>
      <c r="L622" s="6" t="s">
        <v>6532</v>
      </c>
      <c r="M622" s="9"/>
      <c r="N622" s="6" t="s">
        <v>7850</v>
      </c>
      <c r="O622" s="9"/>
      <c r="P622" s="8" t="s">
        <v>554</v>
      </c>
      <c r="Q622" s="8"/>
      <c r="R622" s="8"/>
      <c r="S622" s="8"/>
      <c r="T622" s="5" t="s">
        <v>1377</v>
      </c>
      <c r="U622" s="8"/>
      <c r="V622" s="8"/>
    </row>
    <row r="623" spans="1:22" x14ac:dyDescent="0.15">
      <c r="A623" s="8" t="s">
        <v>3797</v>
      </c>
      <c r="B623" s="8" t="s">
        <v>4865</v>
      </c>
      <c r="C623" s="8" t="s">
        <v>22</v>
      </c>
      <c r="D623" s="8" t="s">
        <v>161</v>
      </c>
      <c r="E623" s="8" t="s">
        <v>3962</v>
      </c>
      <c r="F623" s="8"/>
      <c r="G623" s="9" t="s">
        <v>1368</v>
      </c>
      <c r="H623" s="7" t="s">
        <v>1602</v>
      </c>
      <c r="I623" s="8"/>
      <c r="J623" s="5">
        <v>32.875166999999998</v>
      </c>
      <c r="K623" s="6">
        <v>130.566699</v>
      </c>
      <c r="L623" s="6" t="s">
        <v>6533</v>
      </c>
      <c r="M623" s="9"/>
      <c r="N623" s="6" t="s">
        <v>7485</v>
      </c>
      <c r="O623" s="9"/>
      <c r="P623" s="8" t="s">
        <v>551</v>
      </c>
      <c r="Q623" s="8"/>
      <c r="R623" s="8"/>
      <c r="S623" s="8"/>
      <c r="T623" s="5" t="s">
        <v>1377</v>
      </c>
      <c r="U623" s="8"/>
      <c r="V623" s="8"/>
    </row>
    <row r="624" spans="1:22" x14ac:dyDescent="0.15">
      <c r="A624" s="8" t="s">
        <v>3797</v>
      </c>
      <c r="B624" s="8" t="s">
        <v>4866</v>
      </c>
      <c r="C624" s="8" t="s">
        <v>22</v>
      </c>
      <c r="D624" s="8" t="s">
        <v>161</v>
      </c>
      <c r="E624" s="8" t="s">
        <v>3963</v>
      </c>
      <c r="F624" s="8"/>
      <c r="G624" s="9" t="s">
        <v>1368</v>
      </c>
      <c r="H624" s="7" t="s">
        <v>1603</v>
      </c>
      <c r="I624" s="8"/>
      <c r="J624" s="5">
        <v>32.880035999999997</v>
      </c>
      <c r="K624" s="6">
        <v>130.56231600000001</v>
      </c>
      <c r="L624" s="6" t="s">
        <v>6534</v>
      </c>
      <c r="M624" s="9"/>
      <c r="N624" s="6" t="s">
        <v>7369</v>
      </c>
      <c r="O624" s="9"/>
      <c r="P624" s="8" t="s">
        <v>174</v>
      </c>
      <c r="Q624" s="8"/>
      <c r="R624" s="8"/>
      <c r="S624" s="8"/>
      <c r="T624" s="5" t="s">
        <v>1377</v>
      </c>
      <c r="U624" s="8"/>
      <c r="V624" s="8"/>
    </row>
    <row r="625" spans="1:22" x14ac:dyDescent="0.15">
      <c r="A625" s="8" t="s">
        <v>3797</v>
      </c>
      <c r="B625" s="8" t="s">
        <v>4867</v>
      </c>
      <c r="C625" s="8" t="s">
        <v>22</v>
      </c>
      <c r="D625" s="8" t="s">
        <v>178</v>
      </c>
      <c r="E625" s="8" t="s">
        <v>3964</v>
      </c>
      <c r="F625" s="8"/>
      <c r="G625" s="9" t="s">
        <v>1368</v>
      </c>
      <c r="H625" s="7" t="s">
        <v>1604</v>
      </c>
      <c r="I625" s="8"/>
      <c r="J625" s="5">
        <v>32.893172</v>
      </c>
      <c r="K625" s="6">
        <v>130.63426200000001</v>
      </c>
      <c r="L625" s="6" t="s">
        <v>6535</v>
      </c>
      <c r="M625" s="9"/>
      <c r="N625" s="6" t="s">
        <v>7851</v>
      </c>
      <c r="O625" s="9"/>
      <c r="P625" s="8" t="s">
        <v>1605</v>
      </c>
      <c r="Q625" s="8"/>
      <c r="R625" s="8"/>
      <c r="S625" s="8"/>
      <c r="T625" s="5" t="s">
        <v>1377</v>
      </c>
      <c r="U625" s="8"/>
      <c r="V625" s="8"/>
    </row>
    <row r="626" spans="1:22" x14ac:dyDescent="0.15">
      <c r="A626" s="8" t="s">
        <v>3797</v>
      </c>
      <c r="B626" s="8" t="s">
        <v>4868</v>
      </c>
      <c r="C626" s="8" t="s">
        <v>22</v>
      </c>
      <c r="D626" s="8" t="s">
        <v>182</v>
      </c>
      <c r="E626" s="8" t="s">
        <v>3965</v>
      </c>
      <c r="F626" s="8"/>
      <c r="G626" s="9" t="s">
        <v>1368</v>
      </c>
      <c r="H626" s="7" t="s">
        <v>1606</v>
      </c>
      <c r="I626" s="8"/>
      <c r="J626" s="5">
        <v>33.008512000000003</v>
      </c>
      <c r="K626" s="6">
        <v>130.54989900000001</v>
      </c>
      <c r="L626" s="6" t="s">
        <v>6536</v>
      </c>
      <c r="M626" s="9"/>
      <c r="N626" s="6" t="s">
        <v>6536</v>
      </c>
      <c r="O626" s="9"/>
      <c r="P626" s="8" t="s">
        <v>1607</v>
      </c>
      <c r="Q626" s="8"/>
      <c r="R626" s="8"/>
      <c r="S626" s="8"/>
      <c r="T626" s="5" t="s">
        <v>1371</v>
      </c>
      <c r="U626" s="8"/>
      <c r="V626" s="8"/>
    </row>
    <row r="627" spans="1:22" x14ac:dyDescent="0.15">
      <c r="A627" s="8" t="s">
        <v>3797</v>
      </c>
      <c r="B627" s="8" t="s">
        <v>4869</v>
      </c>
      <c r="C627" s="8" t="s">
        <v>22</v>
      </c>
      <c r="D627" s="8" t="s">
        <v>182</v>
      </c>
      <c r="E627" s="8" t="s">
        <v>3966</v>
      </c>
      <c r="F627" s="8"/>
      <c r="G627" s="9" t="s">
        <v>1368</v>
      </c>
      <c r="H627" s="7" t="s">
        <v>1608</v>
      </c>
      <c r="I627" s="8"/>
      <c r="J627" s="5">
        <v>33.042459999999998</v>
      </c>
      <c r="K627" s="6">
        <v>130.52625800000001</v>
      </c>
      <c r="L627" s="6" t="s">
        <v>6537</v>
      </c>
      <c r="M627" s="9"/>
      <c r="N627" s="6" t="s">
        <v>7852</v>
      </c>
      <c r="O627" s="9"/>
      <c r="P627" s="8" t="s">
        <v>185</v>
      </c>
      <c r="Q627" s="8"/>
      <c r="R627" s="8"/>
      <c r="S627" s="8"/>
      <c r="T627" s="5" t="s">
        <v>1371</v>
      </c>
      <c r="U627" s="8"/>
      <c r="V627" s="8"/>
    </row>
    <row r="628" spans="1:22" x14ac:dyDescent="0.15">
      <c r="A628" s="8" t="s">
        <v>3797</v>
      </c>
      <c r="B628" s="8" t="s">
        <v>4870</v>
      </c>
      <c r="C628" s="8" t="s">
        <v>22</v>
      </c>
      <c r="D628" s="8" t="s">
        <v>182</v>
      </c>
      <c r="E628" s="8" t="s">
        <v>1609</v>
      </c>
      <c r="F628" s="8"/>
      <c r="G628" s="9" t="s">
        <v>1368</v>
      </c>
      <c r="H628" s="7" t="s">
        <v>1610</v>
      </c>
      <c r="I628" s="8"/>
      <c r="J628" s="5">
        <v>33.043264999999998</v>
      </c>
      <c r="K628" s="6">
        <v>130.57664600000001</v>
      </c>
      <c r="L628" s="6" t="s">
        <v>6538</v>
      </c>
      <c r="M628" s="9"/>
      <c r="N628" s="6" t="s">
        <v>7853</v>
      </c>
      <c r="O628" s="9"/>
      <c r="P628" s="8" t="s">
        <v>1611</v>
      </c>
      <c r="Q628" s="8"/>
      <c r="R628" s="8"/>
      <c r="S628" s="8"/>
      <c r="T628" s="5" t="s">
        <v>1371</v>
      </c>
      <c r="U628" s="8"/>
      <c r="V628" s="8"/>
    </row>
    <row r="629" spans="1:22" x14ac:dyDescent="0.15">
      <c r="A629" s="8" t="s">
        <v>3797</v>
      </c>
      <c r="B629" s="8" t="s">
        <v>4871</v>
      </c>
      <c r="C629" s="8" t="s">
        <v>22</v>
      </c>
      <c r="D629" s="8" t="s">
        <v>186</v>
      </c>
      <c r="E629" s="8" t="s">
        <v>1612</v>
      </c>
      <c r="F629" s="8"/>
      <c r="G629" s="9" t="s">
        <v>1368</v>
      </c>
      <c r="H629" s="7" t="s">
        <v>1613</v>
      </c>
      <c r="I629" s="8"/>
      <c r="J629" s="5">
        <v>32.926423</v>
      </c>
      <c r="K629" s="6">
        <v>130.48497399999999</v>
      </c>
      <c r="L629" s="6" t="s">
        <v>6539</v>
      </c>
      <c r="M629" s="9"/>
      <c r="N629" s="6" t="s">
        <v>7854</v>
      </c>
      <c r="O629" s="9"/>
      <c r="P629" s="8" t="s">
        <v>1598</v>
      </c>
      <c r="Q629" s="8"/>
      <c r="R629" s="8"/>
      <c r="S629" s="8"/>
      <c r="T629" s="5" t="s">
        <v>1371</v>
      </c>
      <c r="U629" s="8"/>
      <c r="V629" s="8"/>
    </row>
    <row r="630" spans="1:22" x14ac:dyDescent="0.15">
      <c r="A630" s="8" t="s">
        <v>3797</v>
      </c>
      <c r="B630" s="8" t="s">
        <v>4872</v>
      </c>
      <c r="C630" s="8" t="s">
        <v>22</v>
      </c>
      <c r="D630" s="8" t="s">
        <v>186</v>
      </c>
      <c r="E630" s="8" t="s">
        <v>1614</v>
      </c>
      <c r="F630" s="8"/>
      <c r="G630" s="9" t="s">
        <v>1368</v>
      </c>
      <c r="H630" s="7" t="s">
        <v>1615</v>
      </c>
      <c r="I630" s="8"/>
      <c r="J630" s="5">
        <v>32.950315000000003</v>
      </c>
      <c r="K630" s="6">
        <v>130.49374599999999</v>
      </c>
      <c r="L630" s="6" t="s">
        <v>6540</v>
      </c>
      <c r="M630" s="9"/>
      <c r="N630" s="6" t="s">
        <v>6540</v>
      </c>
      <c r="O630" s="9"/>
      <c r="P630" s="8" t="s">
        <v>562</v>
      </c>
      <c r="Q630" s="8"/>
      <c r="R630" s="8"/>
      <c r="S630" s="8"/>
      <c r="T630" s="5" t="s">
        <v>1377</v>
      </c>
      <c r="U630" s="8"/>
      <c r="V630" s="8"/>
    </row>
    <row r="631" spans="1:22" x14ac:dyDescent="0.15">
      <c r="A631" s="8" t="s">
        <v>3797</v>
      </c>
      <c r="B631" s="8" t="s">
        <v>4873</v>
      </c>
      <c r="C631" s="8" t="s">
        <v>22</v>
      </c>
      <c r="D631" s="8" t="s">
        <v>186</v>
      </c>
      <c r="E631" s="8" t="s">
        <v>1616</v>
      </c>
      <c r="F631" s="8"/>
      <c r="G631" s="9" t="s">
        <v>1368</v>
      </c>
      <c r="H631" s="7" t="s">
        <v>1617</v>
      </c>
      <c r="I631" s="8"/>
      <c r="J631" s="5">
        <v>32.924872000000001</v>
      </c>
      <c r="K631" s="6">
        <v>130.44908599999999</v>
      </c>
      <c r="L631" s="6" t="s">
        <v>6541</v>
      </c>
      <c r="M631" s="9"/>
      <c r="N631" s="6" t="s">
        <v>7706</v>
      </c>
      <c r="O631" s="9"/>
      <c r="P631" s="8" t="s">
        <v>562</v>
      </c>
      <c r="Q631" s="8"/>
      <c r="R631" s="8"/>
      <c r="S631" s="8"/>
      <c r="T631" s="5" t="s">
        <v>1377</v>
      </c>
      <c r="U631" s="8"/>
      <c r="V631" s="8"/>
    </row>
    <row r="632" spans="1:22" x14ac:dyDescent="0.15">
      <c r="A632" s="8" t="s">
        <v>3797</v>
      </c>
      <c r="B632" s="8" t="s">
        <v>4874</v>
      </c>
      <c r="C632" s="8" t="s">
        <v>22</v>
      </c>
      <c r="D632" s="8" t="s">
        <v>190</v>
      </c>
      <c r="E632" s="8" t="s">
        <v>1618</v>
      </c>
      <c r="F632" s="8"/>
      <c r="G632" s="9" t="s">
        <v>1368</v>
      </c>
      <c r="H632" s="7" t="s">
        <v>1619</v>
      </c>
      <c r="I632" s="8"/>
      <c r="J632" s="5">
        <v>32.990768000000003</v>
      </c>
      <c r="K632" s="6">
        <v>130.605209</v>
      </c>
      <c r="L632" s="6" t="s">
        <v>6542</v>
      </c>
      <c r="M632" s="9"/>
      <c r="N632" s="6" t="s">
        <v>7855</v>
      </c>
      <c r="O632" s="9"/>
      <c r="P632" s="8" t="s">
        <v>1620</v>
      </c>
      <c r="Q632" s="8"/>
      <c r="R632" s="8"/>
      <c r="S632" s="8"/>
      <c r="T632" s="5" t="s">
        <v>1371</v>
      </c>
      <c r="U632" s="8"/>
      <c r="V632" s="8"/>
    </row>
    <row r="633" spans="1:22" x14ac:dyDescent="0.15">
      <c r="A633" s="8" t="s">
        <v>3797</v>
      </c>
      <c r="B633" s="8" t="s">
        <v>4875</v>
      </c>
      <c r="C633" s="8" t="s">
        <v>22</v>
      </c>
      <c r="D633" s="8" t="s">
        <v>190</v>
      </c>
      <c r="E633" s="8" t="s">
        <v>1621</v>
      </c>
      <c r="F633" s="8"/>
      <c r="G633" s="9" t="s">
        <v>1368</v>
      </c>
      <c r="H633" s="7" t="s">
        <v>1622</v>
      </c>
      <c r="I633" s="8"/>
      <c r="J633" s="5">
        <v>32.999806</v>
      </c>
      <c r="K633" s="6">
        <v>130.603792</v>
      </c>
      <c r="L633" s="6" t="s">
        <v>6543</v>
      </c>
      <c r="M633" s="9"/>
      <c r="N633" s="6" t="s">
        <v>7856</v>
      </c>
      <c r="O633" s="9"/>
      <c r="P633" s="8" t="s">
        <v>1623</v>
      </c>
      <c r="Q633" s="8"/>
      <c r="R633" s="8"/>
      <c r="S633" s="8"/>
      <c r="T633" s="5" t="s">
        <v>1377</v>
      </c>
      <c r="U633" s="8"/>
      <c r="V633" s="8"/>
    </row>
    <row r="634" spans="1:22" x14ac:dyDescent="0.15">
      <c r="A634" s="8" t="s">
        <v>3797</v>
      </c>
      <c r="B634" s="8" t="s">
        <v>4876</v>
      </c>
      <c r="C634" s="8" t="s">
        <v>22</v>
      </c>
      <c r="D634" s="8" t="s">
        <v>195</v>
      </c>
      <c r="E634" s="8" t="s">
        <v>3967</v>
      </c>
      <c r="F634" s="8"/>
      <c r="G634" s="9" t="s">
        <v>1368</v>
      </c>
      <c r="H634" s="7" t="s">
        <v>1624</v>
      </c>
      <c r="I634" s="8"/>
      <c r="J634" s="5">
        <v>33.018599999999999</v>
      </c>
      <c r="K634" s="6">
        <v>130.691506</v>
      </c>
      <c r="L634" s="6" t="s">
        <v>6544</v>
      </c>
      <c r="M634" s="9"/>
      <c r="N634" s="6" t="s">
        <v>6544</v>
      </c>
      <c r="O634" s="9"/>
      <c r="P634" s="8" t="s">
        <v>1625</v>
      </c>
      <c r="Q634" s="8"/>
      <c r="R634" s="8"/>
      <c r="S634" s="8"/>
      <c r="T634" s="5" t="s">
        <v>1371</v>
      </c>
      <c r="U634" s="8"/>
      <c r="V634" s="8"/>
    </row>
    <row r="635" spans="1:22" x14ac:dyDescent="0.15">
      <c r="A635" s="8" t="s">
        <v>3797</v>
      </c>
      <c r="B635" s="8" t="s">
        <v>4877</v>
      </c>
      <c r="C635" s="8" t="s">
        <v>22</v>
      </c>
      <c r="D635" s="8" t="s">
        <v>195</v>
      </c>
      <c r="E635" s="8" t="s">
        <v>3968</v>
      </c>
      <c r="F635" s="8"/>
      <c r="G635" s="9" t="s">
        <v>1368</v>
      </c>
      <c r="H635" s="7" t="s">
        <v>1626</v>
      </c>
      <c r="I635" s="8"/>
      <c r="J635" s="5">
        <v>33.055284999999998</v>
      </c>
      <c r="K635" s="6">
        <v>130.68570199999999</v>
      </c>
      <c r="L635" s="6" t="s">
        <v>6545</v>
      </c>
      <c r="M635" s="9"/>
      <c r="N635" s="6" t="s">
        <v>7377</v>
      </c>
      <c r="O635" s="9"/>
      <c r="P635" s="8" t="s">
        <v>201</v>
      </c>
      <c r="Q635" s="8"/>
      <c r="R635" s="8"/>
      <c r="S635" s="8"/>
      <c r="T635" s="5" t="s">
        <v>1377</v>
      </c>
      <c r="U635" s="8"/>
      <c r="V635" s="8"/>
    </row>
    <row r="636" spans="1:22" x14ac:dyDescent="0.15">
      <c r="A636" s="8" t="s">
        <v>3797</v>
      </c>
      <c r="B636" s="8" t="s">
        <v>4878</v>
      </c>
      <c r="C636" s="8" t="s">
        <v>22</v>
      </c>
      <c r="D636" s="8" t="s">
        <v>195</v>
      </c>
      <c r="E636" s="8" t="s">
        <v>1627</v>
      </c>
      <c r="F636" s="8"/>
      <c r="G636" s="9" t="s">
        <v>1368</v>
      </c>
      <c r="H636" s="7" t="s">
        <v>1628</v>
      </c>
      <c r="I636" s="8"/>
      <c r="J636" s="5">
        <v>33.108528</v>
      </c>
      <c r="K636" s="6">
        <v>130.68940900000001</v>
      </c>
      <c r="L636" s="6" t="s">
        <v>6546</v>
      </c>
      <c r="M636" s="9"/>
      <c r="N636" s="6" t="s">
        <v>7857</v>
      </c>
      <c r="O636" s="9"/>
      <c r="P636" s="8" t="s">
        <v>204</v>
      </c>
      <c r="Q636" s="8"/>
      <c r="R636" s="8"/>
      <c r="S636" s="8"/>
      <c r="T636" s="5" t="s">
        <v>1377</v>
      </c>
      <c r="U636" s="8"/>
      <c r="V636" s="8"/>
    </row>
    <row r="637" spans="1:22" x14ac:dyDescent="0.15">
      <c r="A637" s="8" t="s">
        <v>3797</v>
      </c>
      <c r="B637" s="8" t="s">
        <v>4879</v>
      </c>
      <c r="C637" s="8" t="s">
        <v>22</v>
      </c>
      <c r="D637" s="8" t="s">
        <v>195</v>
      </c>
      <c r="E637" s="8" t="s">
        <v>3969</v>
      </c>
      <c r="F637" s="8"/>
      <c r="G637" s="9" t="s">
        <v>1368</v>
      </c>
      <c r="H637" s="7" t="s">
        <v>1629</v>
      </c>
      <c r="I637" s="8"/>
      <c r="J637" s="5">
        <v>33.012053999999999</v>
      </c>
      <c r="K637" s="6">
        <v>130.75466700000001</v>
      </c>
      <c r="L637" s="6" t="s">
        <v>6547</v>
      </c>
      <c r="M637" s="9"/>
      <c r="N637" s="6" t="s">
        <v>6547</v>
      </c>
      <c r="O637" s="9"/>
      <c r="P637" s="8" t="s">
        <v>210</v>
      </c>
      <c r="Q637" s="8"/>
      <c r="R637" s="8"/>
      <c r="S637" s="8"/>
      <c r="T637" s="5" t="s">
        <v>1377</v>
      </c>
      <c r="U637" s="8"/>
      <c r="V637" s="8"/>
    </row>
    <row r="638" spans="1:22" x14ac:dyDescent="0.15">
      <c r="A638" s="8" t="s">
        <v>3797</v>
      </c>
      <c r="B638" s="8" t="s">
        <v>4880</v>
      </c>
      <c r="C638" s="8" t="s">
        <v>22</v>
      </c>
      <c r="D638" s="8" t="s">
        <v>195</v>
      </c>
      <c r="E638" s="8" t="s">
        <v>1630</v>
      </c>
      <c r="F638" s="8"/>
      <c r="G638" s="9" t="s">
        <v>1368</v>
      </c>
      <c r="H638" s="7" t="s">
        <v>1631</v>
      </c>
      <c r="I638" s="8"/>
      <c r="J638" s="5">
        <v>32.979253999999997</v>
      </c>
      <c r="K638" s="6">
        <v>130.67595499999999</v>
      </c>
      <c r="L638" s="6" t="s">
        <v>6548</v>
      </c>
      <c r="M638" s="9"/>
      <c r="N638" s="6" t="s">
        <v>7381</v>
      </c>
      <c r="O638" s="9"/>
      <c r="P638" s="8" t="s">
        <v>214</v>
      </c>
      <c r="Q638" s="8"/>
      <c r="R638" s="8"/>
      <c r="S638" s="8"/>
      <c r="T638" s="5" t="s">
        <v>1377</v>
      </c>
      <c r="U638" s="8"/>
      <c r="V638" s="8"/>
    </row>
    <row r="639" spans="1:22" x14ac:dyDescent="0.15">
      <c r="A639" s="8" t="s">
        <v>3797</v>
      </c>
      <c r="B639" s="8" t="s">
        <v>4881</v>
      </c>
      <c r="C639" s="8" t="s">
        <v>22</v>
      </c>
      <c r="D639" s="8" t="s">
        <v>195</v>
      </c>
      <c r="E639" s="8" t="s">
        <v>3970</v>
      </c>
      <c r="F639" s="8"/>
      <c r="G639" s="9" t="s">
        <v>1368</v>
      </c>
      <c r="H639" s="7" t="s">
        <v>1632</v>
      </c>
      <c r="I639" s="8"/>
      <c r="J639" s="5">
        <v>33.024439000000001</v>
      </c>
      <c r="K639" s="6">
        <v>130.767549</v>
      </c>
      <c r="L639" s="6" t="s">
        <v>6549</v>
      </c>
      <c r="M639" s="9"/>
      <c r="N639" s="6" t="s">
        <v>7858</v>
      </c>
      <c r="O639" s="9"/>
      <c r="P639" s="8" t="s">
        <v>1633</v>
      </c>
      <c r="Q639" s="8"/>
      <c r="R639" s="8"/>
      <c r="S639" s="8"/>
      <c r="T639" s="5" t="s">
        <v>1377</v>
      </c>
      <c r="U639" s="8"/>
      <c r="V639" s="8"/>
    </row>
    <row r="640" spans="1:22" x14ac:dyDescent="0.15">
      <c r="A640" s="8" t="s">
        <v>3797</v>
      </c>
      <c r="B640" s="8" t="s">
        <v>4882</v>
      </c>
      <c r="C640" s="8" t="s">
        <v>22</v>
      </c>
      <c r="D640" s="8" t="s">
        <v>195</v>
      </c>
      <c r="E640" s="8" t="s">
        <v>3971</v>
      </c>
      <c r="F640" s="8"/>
      <c r="G640" s="9" t="s">
        <v>1368</v>
      </c>
      <c r="H640" s="7" t="s">
        <v>1634</v>
      </c>
      <c r="I640" s="8"/>
      <c r="J640" s="5">
        <v>33.042515000000002</v>
      </c>
      <c r="K640" s="6">
        <v>130.761369</v>
      </c>
      <c r="L640" s="6" t="s">
        <v>6550</v>
      </c>
      <c r="M640" s="9"/>
      <c r="N640" s="6" t="s">
        <v>6550</v>
      </c>
      <c r="O640" s="9"/>
      <c r="P640" s="8" t="s">
        <v>1635</v>
      </c>
      <c r="Q640" s="8"/>
      <c r="R640" s="8"/>
      <c r="S640" s="8"/>
      <c r="T640" s="5" t="s">
        <v>1377</v>
      </c>
      <c r="U640" s="8"/>
      <c r="V640" s="8"/>
    </row>
    <row r="641" spans="1:22" x14ac:dyDescent="0.15">
      <c r="A641" s="8" t="s">
        <v>3797</v>
      </c>
      <c r="B641" s="8" t="s">
        <v>4883</v>
      </c>
      <c r="C641" s="8" t="s">
        <v>22</v>
      </c>
      <c r="D641" s="8" t="s">
        <v>195</v>
      </c>
      <c r="E641" s="8" t="s">
        <v>1636</v>
      </c>
      <c r="F641" s="8"/>
      <c r="G641" s="9" t="s">
        <v>1368</v>
      </c>
      <c r="H641" s="7" t="s">
        <v>1637</v>
      </c>
      <c r="I641" s="8"/>
      <c r="J641" s="5">
        <v>33.028987000000001</v>
      </c>
      <c r="K641" s="6">
        <v>130.72334599999999</v>
      </c>
      <c r="L641" s="6" t="s">
        <v>6551</v>
      </c>
      <c r="M641" s="9"/>
      <c r="N641" s="6" t="s">
        <v>7859</v>
      </c>
      <c r="O641" s="9"/>
      <c r="P641" s="8" t="s">
        <v>1638</v>
      </c>
      <c r="Q641" s="8"/>
      <c r="R641" s="8"/>
      <c r="S641" s="8"/>
      <c r="T641" s="5" t="s">
        <v>1377</v>
      </c>
      <c r="U641" s="8"/>
      <c r="V641" s="8"/>
    </row>
    <row r="642" spans="1:22" x14ac:dyDescent="0.15">
      <c r="A642" s="8" t="s">
        <v>3797</v>
      </c>
      <c r="B642" s="8" t="s">
        <v>4884</v>
      </c>
      <c r="C642" s="8" t="s">
        <v>22</v>
      </c>
      <c r="D642" s="8" t="s">
        <v>195</v>
      </c>
      <c r="E642" s="8" t="s">
        <v>1639</v>
      </c>
      <c r="F642" s="8"/>
      <c r="G642" s="9" t="s">
        <v>1368</v>
      </c>
      <c r="H642" s="7" t="s">
        <v>1640</v>
      </c>
      <c r="I642" s="8"/>
      <c r="J642" s="5">
        <v>32.998657999999999</v>
      </c>
      <c r="K642" s="6">
        <v>130.721542</v>
      </c>
      <c r="L642" s="6" t="s">
        <v>6552</v>
      </c>
      <c r="M642" s="9"/>
      <c r="N642" s="6" t="s">
        <v>6552</v>
      </c>
      <c r="O642" s="9"/>
      <c r="P642" s="8" t="s">
        <v>1641</v>
      </c>
      <c r="Q642" s="8"/>
      <c r="R642" s="8"/>
      <c r="S642" s="8"/>
      <c r="T642" s="5" t="s">
        <v>1377</v>
      </c>
      <c r="U642" s="8"/>
      <c r="V642" s="8"/>
    </row>
    <row r="643" spans="1:22" x14ac:dyDescent="0.15">
      <c r="A643" s="8" t="s">
        <v>3797</v>
      </c>
      <c r="B643" s="8" t="s">
        <v>4885</v>
      </c>
      <c r="C643" s="8" t="s">
        <v>22</v>
      </c>
      <c r="D643" s="8" t="s">
        <v>215</v>
      </c>
      <c r="E643" s="8" t="s">
        <v>1642</v>
      </c>
      <c r="F643" s="8"/>
      <c r="G643" s="9" t="s">
        <v>1368</v>
      </c>
      <c r="H643" s="7" t="s">
        <v>1643</v>
      </c>
      <c r="I643" s="8"/>
      <c r="J643" s="5">
        <v>32.969591000000001</v>
      </c>
      <c r="K643" s="6">
        <v>130.80167599999999</v>
      </c>
      <c r="L643" s="6" t="s">
        <v>6553</v>
      </c>
      <c r="M643" s="9"/>
      <c r="N643" s="6" t="s">
        <v>7860</v>
      </c>
      <c r="O643" s="9"/>
      <c r="P643" s="8" t="s">
        <v>1644</v>
      </c>
      <c r="Q643" s="8"/>
      <c r="R643" s="8"/>
      <c r="S643" s="8"/>
      <c r="T643" s="5" t="s">
        <v>1377</v>
      </c>
      <c r="U643" s="8"/>
      <c r="V643" s="8"/>
    </row>
    <row r="644" spans="1:22" x14ac:dyDescent="0.15">
      <c r="A644" s="8" t="s">
        <v>3797</v>
      </c>
      <c r="B644" s="8" t="s">
        <v>4886</v>
      </c>
      <c r="C644" s="8" t="s">
        <v>22</v>
      </c>
      <c r="D644" s="8" t="s">
        <v>215</v>
      </c>
      <c r="E644" s="8" t="s">
        <v>1645</v>
      </c>
      <c r="F644" s="8"/>
      <c r="G644" s="9" t="s">
        <v>1368</v>
      </c>
      <c r="H644" s="7" t="s">
        <v>1646</v>
      </c>
      <c r="I644" s="8"/>
      <c r="J644" s="5">
        <v>32.977572000000002</v>
      </c>
      <c r="K644" s="6">
        <v>130.824532</v>
      </c>
      <c r="L644" s="6" t="s">
        <v>6554</v>
      </c>
      <c r="M644" s="9"/>
      <c r="N644" s="6" t="s">
        <v>6554</v>
      </c>
      <c r="O644" s="9"/>
      <c r="P644" s="8" t="s">
        <v>1625</v>
      </c>
      <c r="Q644" s="8"/>
      <c r="R644" s="8"/>
      <c r="S644" s="8"/>
      <c r="T644" s="5" t="s">
        <v>1371</v>
      </c>
      <c r="U644" s="8"/>
      <c r="V644" s="8"/>
    </row>
    <row r="645" spans="1:22" x14ac:dyDescent="0.15">
      <c r="A645" s="8" t="s">
        <v>3797</v>
      </c>
      <c r="B645" s="8" t="s">
        <v>4887</v>
      </c>
      <c r="C645" s="8" t="s">
        <v>22</v>
      </c>
      <c r="D645" s="8" t="s">
        <v>215</v>
      </c>
      <c r="E645" s="8" t="s">
        <v>1647</v>
      </c>
      <c r="F645" s="8"/>
      <c r="G645" s="9" t="s">
        <v>1368</v>
      </c>
      <c r="H645" s="7" t="s">
        <v>1648</v>
      </c>
      <c r="I645" s="8"/>
      <c r="J645" s="5">
        <v>32.955176000000002</v>
      </c>
      <c r="K645" s="6">
        <v>130.767315</v>
      </c>
      <c r="L645" s="6" t="s">
        <v>6555</v>
      </c>
      <c r="M645" s="9"/>
      <c r="N645" s="6" t="s">
        <v>7861</v>
      </c>
      <c r="O645" s="9"/>
      <c r="P645" s="8" t="s">
        <v>220</v>
      </c>
      <c r="Q645" s="8"/>
      <c r="R645" s="8"/>
      <c r="S645" s="8"/>
      <c r="T645" s="5" t="s">
        <v>1377</v>
      </c>
      <c r="U645" s="8"/>
      <c r="V645" s="8"/>
    </row>
    <row r="646" spans="1:22" x14ac:dyDescent="0.15">
      <c r="A646" s="8" t="s">
        <v>3797</v>
      </c>
      <c r="B646" s="8" t="s">
        <v>4888</v>
      </c>
      <c r="C646" s="8" t="s">
        <v>22</v>
      </c>
      <c r="D646" s="8" t="s">
        <v>215</v>
      </c>
      <c r="E646" s="8" t="s">
        <v>1649</v>
      </c>
      <c r="F646" s="8"/>
      <c r="G646" s="9" t="s">
        <v>1368</v>
      </c>
      <c r="H646" s="7" t="s">
        <v>1650</v>
      </c>
      <c r="I646" s="8"/>
      <c r="J646" s="5">
        <v>32.932034000000002</v>
      </c>
      <c r="K646" s="6">
        <v>130.739971</v>
      </c>
      <c r="L646" s="6" t="s">
        <v>6556</v>
      </c>
      <c r="M646" s="9"/>
      <c r="N646" s="6" t="s">
        <v>7862</v>
      </c>
      <c r="O646" s="9"/>
      <c r="P646" s="8" t="s">
        <v>1651</v>
      </c>
      <c r="Q646" s="8"/>
      <c r="R646" s="8"/>
      <c r="S646" s="8"/>
      <c r="T646" s="5" t="s">
        <v>1371</v>
      </c>
      <c r="U646" s="8"/>
      <c r="V646" s="8"/>
    </row>
    <row r="647" spans="1:22" x14ac:dyDescent="0.15">
      <c r="A647" s="8" t="s">
        <v>3797</v>
      </c>
      <c r="B647" s="8" t="s">
        <v>4889</v>
      </c>
      <c r="C647" s="8" t="s">
        <v>22</v>
      </c>
      <c r="D647" s="8" t="s">
        <v>215</v>
      </c>
      <c r="E647" s="8" t="s">
        <v>1652</v>
      </c>
      <c r="F647" s="8"/>
      <c r="G647" s="9" t="s">
        <v>1368</v>
      </c>
      <c r="H647" s="7" t="s">
        <v>1653</v>
      </c>
      <c r="I647" s="8"/>
      <c r="J647" s="5">
        <v>32.935313999999998</v>
      </c>
      <c r="K647" s="6">
        <v>130.83249900000001</v>
      </c>
      <c r="L647" s="6" t="s">
        <v>6557</v>
      </c>
      <c r="M647" s="9"/>
      <c r="N647" s="6" t="s">
        <v>6557</v>
      </c>
      <c r="O647" s="9"/>
      <c r="P647" s="8" t="s">
        <v>223</v>
      </c>
      <c r="Q647" s="8"/>
      <c r="R647" s="8"/>
      <c r="S647" s="8"/>
      <c r="T647" s="5" t="s">
        <v>1377</v>
      </c>
      <c r="U647" s="8"/>
      <c r="V647" s="8"/>
    </row>
    <row r="648" spans="1:22" x14ac:dyDescent="0.15">
      <c r="A648" s="8" t="s">
        <v>3797</v>
      </c>
      <c r="B648" s="8" t="s">
        <v>4890</v>
      </c>
      <c r="C648" s="8" t="s">
        <v>22</v>
      </c>
      <c r="D648" s="8" t="s">
        <v>215</v>
      </c>
      <c r="E648" s="8" t="s">
        <v>1654</v>
      </c>
      <c r="F648" s="8"/>
      <c r="G648" s="9" t="s">
        <v>1368</v>
      </c>
      <c r="H648" s="7" t="s">
        <v>1655</v>
      </c>
      <c r="I648" s="8"/>
      <c r="J648" s="5">
        <v>32.994497000000003</v>
      </c>
      <c r="K648" s="6">
        <v>130.82984400000001</v>
      </c>
      <c r="L648" s="6" t="s">
        <v>6558</v>
      </c>
      <c r="M648" s="9"/>
      <c r="N648" s="6" t="s">
        <v>6558</v>
      </c>
      <c r="O648" s="9"/>
      <c r="P648" s="8" t="s">
        <v>8464</v>
      </c>
      <c r="Q648" s="8"/>
      <c r="R648" s="8"/>
      <c r="S648" s="8"/>
      <c r="T648" s="5" t="s">
        <v>1377</v>
      </c>
      <c r="U648" s="8"/>
      <c r="V648" s="8"/>
    </row>
    <row r="649" spans="1:22" x14ac:dyDescent="0.15">
      <c r="A649" s="8" t="s">
        <v>3797</v>
      </c>
      <c r="B649" s="8" t="s">
        <v>4891</v>
      </c>
      <c r="C649" s="8" t="s">
        <v>22</v>
      </c>
      <c r="D649" s="8" t="s">
        <v>215</v>
      </c>
      <c r="E649" s="8" t="s">
        <v>1656</v>
      </c>
      <c r="F649" s="8"/>
      <c r="G649" s="9" t="s">
        <v>1368</v>
      </c>
      <c r="H649" s="7" t="s">
        <v>1657</v>
      </c>
      <c r="I649" s="8"/>
      <c r="J649" s="5">
        <v>32.920290000000001</v>
      </c>
      <c r="K649" s="6">
        <v>130.774227</v>
      </c>
      <c r="L649" s="6" t="s">
        <v>6559</v>
      </c>
      <c r="M649" s="9"/>
      <c r="N649" s="6" t="s">
        <v>7863</v>
      </c>
      <c r="O649" s="9"/>
      <c r="P649" s="8" t="s">
        <v>1658</v>
      </c>
      <c r="Q649" s="8"/>
      <c r="R649" s="8"/>
      <c r="S649" s="8"/>
      <c r="T649" s="5" t="s">
        <v>1371</v>
      </c>
      <c r="U649" s="8"/>
      <c r="V649" s="8"/>
    </row>
    <row r="650" spans="1:22" x14ac:dyDescent="0.15">
      <c r="A650" s="8" t="s">
        <v>3797</v>
      </c>
      <c r="B650" s="8" t="s">
        <v>4892</v>
      </c>
      <c r="C650" s="8" t="s">
        <v>22</v>
      </c>
      <c r="D650" s="8" t="s">
        <v>227</v>
      </c>
      <c r="E650" s="8" t="s">
        <v>3972</v>
      </c>
      <c r="F650" s="8"/>
      <c r="G650" s="9" t="s">
        <v>1368</v>
      </c>
      <c r="H650" s="7" t="s">
        <v>1659</v>
      </c>
      <c r="I650" s="8"/>
      <c r="J650" s="5">
        <v>32.866717000000001</v>
      </c>
      <c r="K650" s="6">
        <v>130.769645</v>
      </c>
      <c r="L650" s="6" t="s">
        <v>6560</v>
      </c>
      <c r="M650" s="9"/>
      <c r="N650" s="6" t="s">
        <v>7864</v>
      </c>
      <c r="O650" s="9"/>
      <c r="P650" s="8" t="s">
        <v>1494</v>
      </c>
      <c r="Q650" s="8"/>
      <c r="R650" s="8"/>
      <c r="S650" s="8"/>
      <c r="T650" s="5" t="s">
        <v>1371</v>
      </c>
      <c r="U650" s="8"/>
      <c r="V650" s="8"/>
    </row>
    <row r="651" spans="1:22" x14ac:dyDescent="0.15">
      <c r="A651" s="8" t="s">
        <v>3797</v>
      </c>
      <c r="B651" s="8" t="s">
        <v>4893</v>
      </c>
      <c r="C651" s="8" t="s">
        <v>22</v>
      </c>
      <c r="D651" s="8" t="s">
        <v>227</v>
      </c>
      <c r="E651" s="8" t="s">
        <v>1660</v>
      </c>
      <c r="F651" s="8"/>
      <c r="G651" s="9" t="s">
        <v>1368</v>
      </c>
      <c r="H651" s="7" t="s">
        <v>1661</v>
      </c>
      <c r="I651" s="8"/>
      <c r="J651" s="5">
        <v>32.895105999999998</v>
      </c>
      <c r="K651" s="6">
        <v>130.73881299999999</v>
      </c>
      <c r="L651" s="6" t="s">
        <v>6561</v>
      </c>
      <c r="M651" s="9"/>
      <c r="N651" s="6" t="s">
        <v>7865</v>
      </c>
      <c r="O651" s="9"/>
      <c r="P651" s="8" t="s">
        <v>1662</v>
      </c>
      <c r="Q651" s="8"/>
      <c r="R651" s="8"/>
      <c r="S651" s="8"/>
      <c r="T651" s="5" t="s">
        <v>1377</v>
      </c>
      <c r="U651" s="8"/>
      <c r="V651" s="8"/>
    </row>
    <row r="652" spans="1:22" x14ac:dyDescent="0.15">
      <c r="A652" s="8" t="s">
        <v>3797</v>
      </c>
      <c r="B652" s="8" t="s">
        <v>4894</v>
      </c>
      <c r="C652" s="8" t="s">
        <v>22</v>
      </c>
      <c r="D652" s="8" t="s">
        <v>227</v>
      </c>
      <c r="E652" s="8" t="s">
        <v>3973</v>
      </c>
      <c r="F652" s="8"/>
      <c r="G652" s="9" t="s">
        <v>1368</v>
      </c>
      <c r="H652" s="7" t="s">
        <v>1210</v>
      </c>
      <c r="I652" s="8"/>
      <c r="J652" s="5">
        <v>32.867975000000001</v>
      </c>
      <c r="K652" s="6">
        <v>130.74403000000001</v>
      </c>
      <c r="L652" s="6" t="s">
        <v>6562</v>
      </c>
      <c r="M652" s="9"/>
      <c r="N652" s="6" t="s">
        <v>6562</v>
      </c>
      <c r="O652" s="9"/>
      <c r="P652" s="8" t="s">
        <v>582</v>
      </c>
      <c r="Q652" s="8"/>
      <c r="R652" s="8"/>
      <c r="S652" s="8"/>
      <c r="T652" s="5" t="s">
        <v>1371</v>
      </c>
      <c r="U652" s="8"/>
      <c r="V652" s="8"/>
    </row>
    <row r="653" spans="1:22" x14ac:dyDescent="0.15">
      <c r="A653" s="8" t="s">
        <v>3797</v>
      </c>
      <c r="B653" s="8" t="s">
        <v>4895</v>
      </c>
      <c r="C653" s="8" t="s">
        <v>22</v>
      </c>
      <c r="D653" s="8" t="s">
        <v>227</v>
      </c>
      <c r="E653" s="8" t="s">
        <v>1663</v>
      </c>
      <c r="F653" s="8"/>
      <c r="G653" s="9" t="s">
        <v>1368</v>
      </c>
      <c r="H653" s="7" t="s">
        <v>1664</v>
      </c>
      <c r="I653" s="8"/>
      <c r="J653" s="5">
        <v>32.902152000000001</v>
      </c>
      <c r="K653" s="6">
        <v>130.77039099999999</v>
      </c>
      <c r="L653" s="6" t="s">
        <v>6563</v>
      </c>
      <c r="M653" s="9"/>
      <c r="N653" s="6" t="s">
        <v>7866</v>
      </c>
      <c r="O653" s="9"/>
      <c r="P653" s="8" t="s">
        <v>1665</v>
      </c>
      <c r="Q653" s="8"/>
      <c r="R653" s="8"/>
      <c r="S653" s="8"/>
      <c r="T653" s="5" t="s">
        <v>1371</v>
      </c>
      <c r="U653" s="8"/>
      <c r="V653" s="8"/>
    </row>
    <row r="654" spans="1:22" x14ac:dyDescent="0.15">
      <c r="A654" s="8" t="s">
        <v>3797</v>
      </c>
      <c r="B654" s="8" t="s">
        <v>4896</v>
      </c>
      <c r="C654" s="8" t="s">
        <v>22</v>
      </c>
      <c r="D654" s="8" t="s">
        <v>235</v>
      </c>
      <c r="E654" s="8" t="s">
        <v>1666</v>
      </c>
      <c r="F654" s="8"/>
      <c r="G654" s="9" t="s">
        <v>1368</v>
      </c>
      <c r="H654" s="7" t="s">
        <v>1667</v>
      </c>
      <c r="I654" s="8"/>
      <c r="J654" s="5">
        <v>32.862848999999997</v>
      </c>
      <c r="K654" s="6">
        <v>130.859118</v>
      </c>
      <c r="L654" s="6" t="s">
        <v>6564</v>
      </c>
      <c r="M654" s="9"/>
      <c r="N654" s="6" t="s">
        <v>6564</v>
      </c>
      <c r="O654" s="9"/>
      <c r="P654" s="8" t="s">
        <v>1668</v>
      </c>
      <c r="Q654" s="8"/>
      <c r="R654" s="8"/>
      <c r="S654" s="8"/>
      <c r="T654" s="5" t="s">
        <v>1377</v>
      </c>
      <c r="U654" s="8"/>
      <c r="V654" s="8"/>
    </row>
    <row r="655" spans="1:22" x14ac:dyDescent="0.15">
      <c r="A655" s="8" t="s">
        <v>3797</v>
      </c>
      <c r="B655" s="8" t="s">
        <v>4897</v>
      </c>
      <c r="C655" s="8" t="s">
        <v>22</v>
      </c>
      <c r="D655" s="8" t="s">
        <v>235</v>
      </c>
      <c r="E655" s="8" t="s">
        <v>1669</v>
      </c>
      <c r="F655" s="8"/>
      <c r="G655" s="9" t="s">
        <v>1368</v>
      </c>
      <c r="H655" s="7" t="s">
        <v>1213</v>
      </c>
      <c r="I655" s="8"/>
      <c r="J655" s="5">
        <v>32.879559999999998</v>
      </c>
      <c r="K655" s="6">
        <v>130.870002</v>
      </c>
      <c r="L655" s="6" t="s">
        <v>6565</v>
      </c>
      <c r="M655" s="9"/>
      <c r="N655" s="6" t="s">
        <v>7723</v>
      </c>
      <c r="O655" s="9"/>
      <c r="P655" s="8" t="s">
        <v>238</v>
      </c>
      <c r="Q655" s="8"/>
      <c r="R655" s="8"/>
      <c r="S655" s="8"/>
      <c r="T655" s="5" t="s">
        <v>1377</v>
      </c>
      <c r="U655" s="8"/>
      <c r="V655" s="8"/>
    </row>
    <row r="656" spans="1:22" x14ac:dyDescent="0.15">
      <c r="A656" s="8" t="s">
        <v>3797</v>
      </c>
      <c r="B656" s="8" t="s">
        <v>4898</v>
      </c>
      <c r="C656" s="8" t="s">
        <v>22</v>
      </c>
      <c r="D656" s="8" t="s">
        <v>235</v>
      </c>
      <c r="E656" s="8" t="s">
        <v>3974</v>
      </c>
      <c r="F656" s="8"/>
      <c r="G656" s="9" t="s">
        <v>1368</v>
      </c>
      <c r="H656" s="7" t="s">
        <v>1670</v>
      </c>
      <c r="I656" s="8"/>
      <c r="J656" s="5">
        <v>32.862914000000004</v>
      </c>
      <c r="K656" s="6">
        <v>130.87372500000001</v>
      </c>
      <c r="L656" s="6" t="s">
        <v>6566</v>
      </c>
      <c r="M656" s="9"/>
      <c r="N656" s="6" t="s">
        <v>7867</v>
      </c>
      <c r="O656" s="9"/>
      <c r="P656" s="8" t="s">
        <v>588</v>
      </c>
      <c r="Q656" s="8"/>
      <c r="R656" s="8"/>
      <c r="S656" s="8"/>
      <c r="T656" s="5" t="s">
        <v>1377</v>
      </c>
      <c r="U656" s="8"/>
      <c r="V656" s="8"/>
    </row>
    <row r="657" spans="1:22" x14ac:dyDescent="0.15">
      <c r="A657" s="8" t="s">
        <v>3797</v>
      </c>
      <c r="B657" s="8" t="s">
        <v>4899</v>
      </c>
      <c r="C657" s="8" t="s">
        <v>22</v>
      </c>
      <c r="D657" s="8" t="s">
        <v>235</v>
      </c>
      <c r="E657" s="8" t="s">
        <v>1671</v>
      </c>
      <c r="F657" s="8"/>
      <c r="G657" s="9" t="s">
        <v>1368</v>
      </c>
      <c r="H657" s="7" t="s">
        <v>1672</v>
      </c>
      <c r="I657" s="8"/>
      <c r="J657" s="5">
        <v>32.888545999999998</v>
      </c>
      <c r="K657" s="6">
        <v>130.85520500000001</v>
      </c>
      <c r="L657" s="6" t="s">
        <v>6567</v>
      </c>
      <c r="M657" s="9"/>
      <c r="N657" s="6" t="s">
        <v>7868</v>
      </c>
      <c r="O657" s="9"/>
      <c r="P657" s="8" t="s">
        <v>1673</v>
      </c>
      <c r="Q657" s="8"/>
      <c r="R657" s="8"/>
      <c r="S657" s="8"/>
      <c r="T657" s="5" t="s">
        <v>1371</v>
      </c>
      <c r="U657" s="8"/>
      <c r="V657" s="8"/>
    </row>
    <row r="658" spans="1:22" x14ac:dyDescent="0.15">
      <c r="A658" s="8" t="s">
        <v>3797</v>
      </c>
      <c r="B658" s="8" t="s">
        <v>4900</v>
      </c>
      <c r="C658" s="8" t="s">
        <v>22</v>
      </c>
      <c r="D658" s="8" t="s">
        <v>239</v>
      </c>
      <c r="E658" s="8" t="s">
        <v>1674</v>
      </c>
      <c r="F658" s="8"/>
      <c r="G658" s="9" t="s">
        <v>1368</v>
      </c>
      <c r="H658" s="7" t="s">
        <v>1675</v>
      </c>
      <c r="I658" s="8"/>
      <c r="J658" s="5">
        <v>32.847219000000003</v>
      </c>
      <c r="K658" s="6">
        <v>130.805364</v>
      </c>
      <c r="L658" s="6" t="s">
        <v>6568</v>
      </c>
      <c r="M658" s="9"/>
      <c r="N658" s="6" t="s">
        <v>6568</v>
      </c>
      <c r="O658" s="9"/>
      <c r="P658" s="8" t="s">
        <v>1676</v>
      </c>
      <c r="Q658" s="8"/>
      <c r="R658" s="8"/>
      <c r="S658" s="8"/>
      <c r="T658" s="5" t="s">
        <v>1677</v>
      </c>
      <c r="U658" s="8"/>
      <c r="V658" s="8"/>
    </row>
    <row r="659" spans="1:22" x14ac:dyDescent="0.15">
      <c r="A659" s="8" t="s">
        <v>3797</v>
      </c>
      <c r="B659" s="8" t="s">
        <v>4901</v>
      </c>
      <c r="C659" s="8" t="s">
        <v>22</v>
      </c>
      <c r="D659" s="8" t="s">
        <v>239</v>
      </c>
      <c r="E659" s="8" t="s">
        <v>1678</v>
      </c>
      <c r="F659" s="8"/>
      <c r="G659" s="9" t="s">
        <v>1368</v>
      </c>
      <c r="H659" s="7" t="s">
        <v>1679</v>
      </c>
      <c r="I659" s="8"/>
      <c r="J659" s="5">
        <v>32.869089000000002</v>
      </c>
      <c r="K659" s="6">
        <v>130.82793699999999</v>
      </c>
      <c r="L659" s="6" t="s">
        <v>6569</v>
      </c>
      <c r="M659" s="9"/>
      <c r="N659" s="6" t="s">
        <v>6569</v>
      </c>
      <c r="O659" s="9"/>
      <c r="P659" s="8" t="s">
        <v>805</v>
      </c>
      <c r="Q659" s="8"/>
      <c r="R659" s="8"/>
      <c r="S659" s="8"/>
      <c r="T659" s="5" t="s">
        <v>1371</v>
      </c>
      <c r="U659" s="8"/>
      <c r="V659" s="8"/>
    </row>
    <row r="660" spans="1:22" x14ac:dyDescent="0.15">
      <c r="A660" s="8" t="s">
        <v>3797</v>
      </c>
      <c r="B660" s="8" t="s">
        <v>4902</v>
      </c>
      <c r="C660" s="8" t="s">
        <v>22</v>
      </c>
      <c r="D660" s="8" t="s">
        <v>239</v>
      </c>
      <c r="E660" s="8" t="s">
        <v>1680</v>
      </c>
      <c r="F660" s="8"/>
      <c r="G660" s="9" t="s">
        <v>1368</v>
      </c>
      <c r="H660" s="7" t="s">
        <v>1681</v>
      </c>
      <c r="I660" s="8"/>
      <c r="J660" s="5">
        <v>32.860584000000003</v>
      </c>
      <c r="K660" s="6">
        <v>130.76771199999999</v>
      </c>
      <c r="L660" s="6" t="s">
        <v>6570</v>
      </c>
      <c r="M660" s="9"/>
      <c r="N660" s="6" t="s">
        <v>7869</v>
      </c>
      <c r="O660" s="9"/>
      <c r="P660" s="8" t="s">
        <v>1416</v>
      </c>
      <c r="Q660" s="8"/>
      <c r="R660" s="8"/>
      <c r="S660" s="8"/>
      <c r="T660" s="5" t="s">
        <v>1371</v>
      </c>
      <c r="U660" s="8"/>
      <c r="V660" s="8"/>
    </row>
    <row r="661" spans="1:22" x14ac:dyDescent="0.15">
      <c r="A661" s="8" t="s">
        <v>3797</v>
      </c>
      <c r="B661" s="8" t="s">
        <v>4903</v>
      </c>
      <c r="C661" s="8" t="s">
        <v>22</v>
      </c>
      <c r="D661" s="8" t="s">
        <v>243</v>
      </c>
      <c r="E661" s="8" t="s">
        <v>1682</v>
      </c>
      <c r="F661" s="8"/>
      <c r="G661" s="9" t="s">
        <v>1368</v>
      </c>
      <c r="H661" s="7" t="s">
        <v>1683</v>
      </c>
      <c r="I661" s="8"/>
      <c r="J661" s="5">
        <v>32.933599000000001</v>
      </c>
      <c r="K661" s="6">
        <v>131.11245299999999</v>
      </c>
      <c r="L661" s="6" t="s">
        <v>6571</v>
      </c>
      <c r="M661" s="9"/>
      <c r="N661" s="6" t="s">
        <v>6373</v>
      </c>
      <c r="O661" s="9"/>
      <c r="P661" s="8" t="s">
        <v>604</v>
      </c>
      <c r="Q661" s="8"/>
      <c r="R661" s="8"/>
      <c r="S661" s="8"/>
      <c r="T661" s="5" t="s">
        <v>1371</v>
      </c>
      <c r="U661" s="8"/>
      <c r="V661" s="8"/>
    </row>
    <row r="662" spans="1:22" x14ac:dyDescent="0.15">
      <c r="A662" s="8" t="s">
        <v>3797</v>
      </c>
      <c r="B662" s="8" t="s">
        <v>4904</v>
      </c>
      <c r="C662" s="8" t="s">
        <v>22</v>
      </c>
      <c r="D662" s="8" t="s">
        <v>243</v>
      </c>
      <c r="E662" s="8" t="s">
        <v>1684</v>
      </c>
      <c r="F662" s="8"/>
      <c r="G662" s="9" t="s">
        <v>1368</v>
      </c>
      <c r="H662" s="7" t="s">
        <v>1685</v>
      </c>
      <c r="I662" s="8"/>
      <c r="J662" s="5">
        <v>32.974885999999998</v>
      </c>
      <c r="K662" s="6">
        <v>131.04379800000001</v>
      </c>
      <c r="L662" s="6" t="s">
        <v>6572</v>
      </c>
      <c r="M662" s="9"/>
      <c r="N662" s="6" t="s">
        <v>7870</v>
      </c>
      <c r="O662" s="9"/>
      <c r="P662" s="8" t="s">
        <v>1686</v>
      </c>
      <c r="Q662" s="8"/>
      <c r="R662" s="8"/>
      <c r="S662" s="8"/>
      <c r="T662" s="5" t="s">
        <v>1371</v>
      </c>
      <c r="U662" s="8"/>
      <c r="V662" s="8"/>
    </row>
    <row r="663" spans="1:22" x14ac:dyDescent="0.15">
      <c r="A663" s="8" t="s">
        <v>3797</v>
      </c>
      <c r="B663" s="8" t="s">
        <v>4905</v>
      </c>
      <c r="C663" s="8" t="s">
        <v>22</v>
      </c>
      <c r="D663" s="8" t="s">
        <v>243</v>
      </c>
      <c r="E663" s="8" t="s">
        <v>1687</v>
      </c>
      <c r="F663" s="8"/>
      <c r="G663" s="9" t="s">
        <v>1368</v>
      </c>
      <c r="H663" s="7" t="s">
        <v>1688</v>
      </c>
      <c r="I663" s="8"/>
      <c r="J663" s="5">
        <v>32.929371000000003</v>
      </c>
      <c r="K663" s="6">
        <v>131.04129599999999</v>
      </c>
      <c r="L663" s="6" t="s">
        <v>6573</v>
      </c>
      <c r="M663" s="9"/>
      <c r="N663" s="6" t="s">
        <v>7871</v>
      </c>
      <c r="O663" s="9"/>
      <c r="P663" s="8" t="s">
        <v>1416</v>
      </c>
      <c r="Q663" s="8"/>
      <c r="R663" s="8"/>
      <c r="S663" s="8"/>
      <c r="T663" s="5" t="s">
        <v>1371</v>
      </c>
      <c r="U663" s="8"/>
      <c r="V663" s="8"/>
    </row>
    <row r="664" spans="1:22" x14ac:dyDescent="0.15">
      <c r="A664" s="8" t="s">
        <v>3797</v>
      </c>
      <c r="B664" s="8" t="s">
        <v>4906</v>
      </c>
      <c r="C664" s="8" t="s">
        <v>22</v>
      </c>
      <c r="D664" s="8" t="s">
        <v>243</v>
      </c>
      <c r="E664" s="8" t="s">
        <v>1689</v>
      </c>
      <c r="F664" s="8"/>
      <c r="G664" s="9" t="s">
        <v>1368</v>
      </c>
      <c r="H664" s="7" t="s">
        <v>1690</v>
      </c>
      <c r="I664" s="8"/>
      <c r="J664" s="5">
        <v>32.911377999999999</v>
      </c>
      <c r="K664" s="6">
        <v>130.99504200000001</v>
      </c>
      <c r="L664" s="6" t="s">
        <v>6574</v>
      </c>
      <c r="M664" s="9"/>
      <c r="N664" s="6" t="s">
        <v>7872</v>
      </c>
      <c r="O664" s="9"/>
      <c r="P664" s="8" t="s">
        <v>264</v>
      </c>
      <c r="Q664" s="8"/>
      <c r="R664" s="8"/>
      <c r="S664" s="8"/>
      <c r="T664" s="5" t="s">
        <v>1371</v>
      </c>
      <c r="U664" s="8"/>
      <c r="V664" s="8"/>
    </row>
    <row r="665" spans="1:22" x14ac:dyDescent="0.15">
      <c r="A665" s="8" t="s">
        <v>3797</v>
      </c>
      <c r="B665" s="8" t="s">
        <v>4907</v>
      </c>
      <c r="C665" s="8" t="s">
        <v>22</v>
      </c>
      <c r="D665" s="8" t="s">
        <v>250</v>
      </c>
      <c r="E665" s="8" t="s">
        <v>1691</v>
      </c>
      <c r="F665" s="8"/>
      <c r="G665" s="9" t="s">
        <v>1368</v>
      </c>
      <c r="H665" s="7" t="s">
        <v>1692</v>
      </c>
      <c r="I665" s="8"/>
      <c r="J665" s="5">
        <v>33.072755000000001</v>
      </c>
      <c r="K665" s="6">
        <v>131.12570700000001</v>
      </c>
      <c r="L665" s="6" t="s">
        <v>6575</v>
      </c>
      <c r="M665" s="9"/>
      <c r="N665" s="6" t="s">
        <v>7873</v>
      </c>
      <c r="O665" s="9"/>
      <c r="P665" s="8" t="s">
        <v>253</v>
      </c>
      <c r="Q665" s="8"/>
      <c r="R665" s="8"/>
      <c r="S665" s="8"/>
      <c r="T665" s="5" t="s">
        <v>1377</v>
      </c>
      <c r="U665" s="8"/>
      <c r="V665" s="8"/>
    </row>
    <row r="666" spans="1:22" x14ac:dyDescent="0.15">
      <c r="A666" s="8" t="s">
        <v>3797</v>
      </c>
      <c r="B666" s="8" t="s">
        <v>4908</v>
      </c>
      <c r="C666" s="8" t="s">
        <v>22</v>
      </c>
      <c r="D666" s="8" t="s">
        <v>250</v>
      </c>
      <c r="E666" s="8" t="s">
        <v>1693</v>
      </c>
      <c r="F666" s="8"/>
      <c r="G666" s="9" t="s">
        <v>1368</v>
      </c>
      <c r="H666" s="7" t="s">
        <v>1694</v>
      </c>
      <c r="I666" s="8"/>
      <c r="J666" s="5">
        <v>33.091669000000003</v>
      </c>
      <c r="K666" s="6">
        <v>131.06897599999999</v>
      </c>
      <c r="L666" s="6" t="s">
        <v>6576</v>
      </c>
      <c r="M666" s="9"/>
      <c r="N666" s="6" t="s">
        <v>7874</v>
      </c>
      <c r="O666" s="9"/>
      <c r="P666" s="8" t="s">
        <v>1695</v>
      </c>
      <c r="Q666" s="8"/>
      <c r="R666" s="8"/>
      <c r="S666" s="8"/>
      <c r="T666" s="5" t="s">
        <v>1377</v>
      </c>
      <c r="U666" s="8"/>
      <c r="V666" s="8"/>
    </row>
    <row r="667" spans="1:22" x14ac:dyDescent="0.15">
      <c r="A667" s="8" t="s">
        <v>3797</v>
      </c>
      <c r="B667" s="8" t="s">
        <v>4909</v>
      </c>
      <c r="C667" s="8" t="s">
        <v>22</v>
      </c>
      <c r="D667" s="8" t="s">
        <v>598</v>
      </c>
      <c r="E667" s="8" t="s">
        <v>1696</v>
      </c>
      <c r="F667" s="8"/>
      <c r="G667" s="9" t="s">
        <v>1368</v>
      </c>
      <c r="H667" s="7" t="s">
        <v>1697</v>
      </c>
      <c r="I667" s="8"/>
      <c r="J667" s="5">
        <v>33.12276</v>
      </c>
      <c r="K667" s="6">
        <v>131.08419699999999</v>
      </c>
      <c r="L667" s="6" t="s">
        <v>6577</v>
      </c>
      <c r="M667" s="9"/>
      <c r="N667" s="6" t="s">
        <v>7875</v>
      </c>
      <c r="O667" s="9"/>
      <c r="P667" s="8" t="s">
        <v>1698</v>
      </c>
      <c r="Q667" s="8"/>
      <c r="R667" s="8"/>
      <c r="S667" s="8"/>
      <c r="T667" s="5" t="s">
        <v>1371</v>
      </c>
      <c r="U667" s="8"/>
      <c r="V667" s="8"/>
    </row>
    <row r="668" spans="1:22" x14ac:dyDescent="0.15">
      <c r="A668" s="8" t="s">
        <v>3797</v>
      </c>
      <c r="B668" s="8" t="s">
        <v>4910</v>
      </c>
      <c r="C668" s="8" t="s">
        <v>22</v>
      </c>
      <c r="D668" s="8" t="s">
        <v>254</v>
      </c>
      <c r="E668" s="8" t="s">
        <v>1699</v>
      </c>
      <c r="F668" s="8"/>
      <c r="G668" s="9" t="s">
        <v>1368</v>
      </c>
      <c r="H668" s="7" t="s">
        <v>1700</v>
      </c>
      <c r="I668" s="8"/>
      <c r="J668" s="5">
        <v>32.825842000000002</v>
      </c>
      <c r="K668" s="6">
        <v>131.11631399999999</v>
      </c>
      <c r="L668" s="6" t="s">
        <v>6578</v>
      </c>
      <c r="M668" s="9"/>
      <c r="N668" s="6" t="s">
        <v>7876</v>
      </c>
      <c r="O668" s="9"/>
      <c r="P668" s="8" t="s">
        <v>1701</v>
      </c>
      <c r="Q668" s="8"/>
      <c r="R668" s="8"/>
      <c r="S668" s="8"/>
      <c r="T668" s="5" t="s">
        <v>1371</v>
      </c>
      <c r="U668" s="8"/>
      <c r="V668" s="8"/>
    </row>
    <row r="669" spans="1:22" x14ac:dyDescent="0.15">
      <c r="A669" s="8" t="s">
        <v>3797</v>
      </c>
      <c r="B669" s="8" t="s">
        <v>4911</v>
      </c>
      <c r="C669" s="8" t="s">
        <v>22</v>
      </c>
      <c r="D669" s="8" t="s">
        <v>254</v>
      </c>
      <c r="E669" s="8" t="s">
        <v>1702</v>
      </c>
      <c r="F669" s="8"/>
      <c r="G669" s="9" t="s">
        <v>1368</v>
      </c>
      <c r="H669" s="7" t="s">
        <v>1703</v>
      </c>
      <c r="I669" s="8"/>
      <c r="J669" s="5">
        <v>32.826186999999997</v>
      </c>
      <c r="K669" s="6">
        <v>131.11686700000001</v>
      </c>
      <c r="L669" s="6" t="s">
        <v>6578</v>
      </c>
      <c r="M669" s="9"/>
      <c r="N669" s="6" t="s">
        <v>7876</v>
      </c>
      <c r="O669" s="9"/>
      <c r="P669" s="8" t="s">
        <v>1704</v>
      </c>
      <c r="Q669" s="8"/>
      <c r="R669" s="8"/>
      <c r="S669" s="8"/>
      <c r="T669" s="5" t="s">
        <v>1377</v>
      </c>
      <c r="U669" s="8"/>
      <c r="V669" s="8"/>
    </row>
    <row r="670" spans="1:22" x14ac:dyDescent="0.15">
      <c r="A670" s="8" t="s">
        <v>3797</v>
      </c>
      <c r="B670" s="8" t="s">
        <v>4912</v>
      </c>
      <c r="C670" s="8" t="s">
        <v>22</v>
      </c>
      <c r="D670" s="8" t="s">
        <v>265</v>
      </c>
      <c r="E670" s="8" t="s">
        <v>1705</v>
      </c>
      <c r="F670" s="8"/>
      <c r="G670" s="9" t="s">
        <v>1368</v>
      </c>
      <c r="H670" s="7" t="s">
        <v>1706</v>
      </c>
      <c r="I670" s="8"/>
      <c r="J670" s="5">
        <v>32.829197000000001</v>
      </c>
      <c r="K670" s="6">
        <v>130.884445</v>
      </c>
      <c r="L670" s="6" t="s">
        <v>6579</v>
      </c>
      <c r="M670" s="9"/>
      <c r="N670" s="6" t="s">
        <v>6579</v>
      </c>
      <c r="O670" s="9"/>
      <c r="P670" s="8" t="s">
        <v>268</v>
      </c>
      <c r="Q670" s="8"/>
      <c r="R670" s="8"/>
      <c r="S670" s="8"/>
      <c r="T670" s="5" t="s">
        <v>1377</v>
      </c>
      <c r="U670" s="8"/>
      <c r="V670" s="8"/>
    </row>
    <row r="671" spans="1:22" x14ac:dyDescent="0.15">
      <c r="A671" s="8" t="s">
        <v>3797</v>
      </c>
      <c r="B671" s="8" t="s">
        <v>4913</v>
      </c>
      <c r="C671" s="8" t="s">
        <v>22</v>
      </c>
      <c r="D671" s="8" t="s">
        <v>258</v>
      </c>
      <c r="E671" s="8" t="s">
        <v>1707</v>
      </c>
      <c r="F671" s="8"/>
      <c r="G671" s="9" t="s">
        <v>1368</v>
      </c>
      <c r="H671" s="7" t="s">
        <v>1708</v>
      </c>
      <c r="I671" s="8"/>
      <c r="J671" s="5">
        <v>32.819268000000001</v>
      </c>
      <c r="K671" s="6">
        <v>131.037012</v>
      </c>
      <c r="L671" s="6" t="s">
        <v>6580</v>
      </c>
      <c r="M671" s="9"/>
      <c r="N671" s="6" t="s">
        <v>7726</v>
      </c>
      <c r="O671" s="9"/>
      <c r="P671" s="8" t="s">
        <v>1709</v>
      </c>
      <c r="Q671" s="8"/>
      <c r="R671" s="8"/>
      <c r="S671" s="8"/>
      <c r="T671" s="5" t="s">
        <v>1371</v>
      </c>
      <c r="U671" s="8"/>
      <c r="V671" s="8"/>
    </row>
    <row r="672" spans="1:22" x14ac:dyDescent="0.15">
      <c r="A672" s="8" t="s">
        <v>3797</v>
      </c>
      <c r="B672" s="8" t="s">
        <v>4914</v>
      </c>
      <c r="C672" s="8" t="s">
        <v>22</v>
      </c>
      <c r="D672" s="8" t="s">
        <v>258</v>
      </c>
      <c r="E672" s="8" t="s">
        <v>3975</v>
      </c>
      <c r="F672" s="8"/>
      <c r="G672" s="9" t="s">
        <v>1368</v>
      </c>
      <c r="H672" s="7" t="s">
        <v>263</v>
      </c>
      <c r="I672" s="8"/>
      <c r="J672" s="5">
        <v>32.867362999999997</v>
      </c>
      <c r="K672" s="6">
        <v>131.002858</v>
      </c>
      <c r="L672" s="6" t="s">
        <v>6581</v>
      </c>
      <c r="M672" s="9"/>
      <c r="N672" s="6" t="s">
        <v>7395</v>
      </c>
      <c r="O672" s="9"/>
      <c r="P672" s="8" t="s">
        <v>264</v>
      </c>
      <c r="Q672" s="8"/>
      <c r="R672" s="8"/>
      <c r="S672" s="8"/>
      <c r="T672" s="5" t="s">
        <v>1371</v>
      </c>
      <c r="U672" s="8"/>
      <c r="V672" s="8"/>
    </row>
    <row r="673" spans="1:22" x14ac:dyDescent="0.15">
      <c r="A673" s="8" t="s">
        <v>3797</v>
      </c>
      <c r="B673" s="8" t="s">
        <v>4915</v>
      </c>
      <c r="C673" s="8" t="s">
        <v>22</v>
      </c>
      <c r="D673" s="8" t="s">
        <v>258</v>
      </c>
      <c r="E673" s="8" t="s">
        <v>3976</v>
      </c>
      <c r="F673" s="8"/>
      <c r="G673" s="9" t="s">
        <v>1368</v>
      </c>
      <c r="H673" s="7" t="s">
        <v>1710</v>
      </c>
      <c r="I673" s="8"/>
      <c r="J673" s="5">
        <v>32.833309</v>
      </c>
      <c r="K673" s="6">
        <v>131.07893000000001</v>
      </c>
      <c r="L673" s="6" t="s">
        <v>6582</v>
      </c>
      <c r="M673" s="9"/>
      <c r="N673" s="6" t="s">
        <v>7877</v>
      </c>
      <c r="O673" s="9"/>
      <c r="P673" s="8" t="s">
        <v>1711</v>
      </c>
      <c r="Q673" s="8"/>
      <c r="R673" s="8"/>
      <c r="S673" s="8"/>
      <c r="T673" s="5" t="s">
        <v>1377</v>
      </c>
      <c r="U673" s="8"/>
      <c r="V673" s="8"/>
    </row>
    <row r="674" spans="1:22" x14ac:dyDescent="0.15">
      <c r="A674" s="8" t="s">
        <v>3797</v>
      </c>
      <c r="B674" s="8" t="s">
        <v>4916</v>
      </c>
      <c r="C674" s="8" t="s">
        <v>22</v>
      </c>
      <c r="D674" s="8" t="s">
        <v>269</v>
      </c>
      <c r="E674" s="8" t="s">
        <v>1712</v>
      </c>
      <c r="F674" s="8"/>
      <c r="G674" s="9" t="s">
        <v>1368</v>
      </c>
      <c r="H674" s="7" t="s">
        <v>1713</v>
      </c>
      <c r="I674" s="8"/>
      <c r="J674" s="5">
        <v>32.714706</v>
      </c>
      <c r="K674" s="6">
        <v>130.812443</v>
      </c>
      <c r="L674" s="6" t="s">
        <v>6583</v>
      </c>
      <c r="M674" s="9"/>
      <c r="N674" s="6" t="s">
        <v>7878</v>
      </c>
      <c r="O674" s="9"/>
      <c r="P674" s="8" t="s">
        <v>272</v>
      </c>
      <c r="Q674" s="8"/>
      <c r="R674" s="8"/>
      <c r="S674" s="8"/>
      <c r="T674" s="5" t="s">
        <v>1371</v>
      </c>
      <c r="U674" s="8"/>
      <c r="V674" s="8"/>
    </row>
    <row r="675" spans="1:22" x14ac:dyDescent="0.15">
      <c r="A675" s="8" t="s">
        <v>3797</v>
      </c>
      <c r="B675" s="8" t="s">
        <v>4917</v>
      </c>
      <c r="C675" s="8" t="s">
        <v>22</v>
      </c>
      <c r="D675" s="8" t="s">
        <v>269</v>
      </c>
      <c r="E675" s="8" t="s">
        <v>1714</v>
      </c>
      <c r="F675" s="8"/>
      <c r="G675" s="9" t="s">
        <v>1368</v>
      </c>
      <c r="H675" s="7" t="s">
        <v>1715</v>
      </c>
      <c r="I675" s="8"/>
      <c r="J675" s="5">
        <v>32.711215000000003</v>
      </c>
      <c r="K675" s="6">
        <v>130.804216</v>
      </c>
      <c r="L675" s="6" t="s">
        <v>6584</v>
      </c>
      <c r="M675" s="9"/>
      <c r="N675" s="6" t="s">
        <v>6584</v>
      </c>
      <c r="O675" s="9"/>
      <c r="P675" s="8" t="s">
        <v>607</v>
      </c>
      <c r="Q675" s="8"/>
      <c r="R675" s="8"/>
      <c r="S675" s="8"/>
      <c r="T675" s="5" t="s">
        <v>1377</v>
      </c>
      <c r="U675" s="8"/>
      <c r="V675" s="8"/>
    </row>
    <row r="676" spans="1:22" x14ac:dyDescent="0.15">
      <c r="A676" s="8" t="s">
        <v>3797</v>
      </c>
      <c r="B676" s="8" t="s">
        <v>4918</v>
      </c>
      <c r="C676" s="8" t="s">
        <v>22</v>
      </c>
      <c r="D676" s="8" t="s">
        <v>273</v>
      </c>
      <c r="E676" s="8" t="s">
        <v>3977</v>
      </c>
      <c r="F676" s="8"/>
      <c r="G676" s="9" t="s">
        <v>1368</v>
      </c>
      <c r="H676" s="7" t="s">
        <v>1230</v>
      </c>
      <c r="I676" s="8"/>
      <c r="J676" s="5">
        <v>32.747774999999997</v>
      </c>
      <c r="K676" s="6">
        <v>130.76907800000001</v>
      </c>
      <c r="L676" s="6" t="s">
        <v>6379</v>
      </c>
      <c r="M676" s="9"/>
      <c r="N676" s="6" t="s">
        <v>7728</v>
      </c>
      <c r="O676" s="9"/>
      <c r="P676" s="8" t="s">
        <v>276</v>
      </c>
      <c r="Q676" s="8"/>
      <c r="R676" s="8"/>
      <c r="S676" s="8"/>
      <c r="T676" s="5" t="s">
        <v>1377</v>
      </c>
      <c r="U676" s="8"/>
      <c r="V676" s="8"/>
    </row>
    <row r="677" spans="1:22" x14ac:dyDescent="0.15">
      <c r="A677" s="8" t="s">
        <v>3797</v>
      </c>
      <c r="B677" s="8" t="s">
        <v>4919</v>
      </c>
      <c r="C677" s="8" t="s">
        <v>22</v>
      </c>
      <c r="D677" s="8" t="s">
        <v>277</v>
      </c>
      <c r="E677" s="8" t="s">
        <v>3978</v>
      </c>
      <c r="F677" s="8"/>
      <c r="G677" s="9" t="s">
        <v>1368</v>
      </c>
      <c r="H677" s="7" t="s">
        <v>1716</v>
      </c>
      <c r="I677" s="8"/>
      <c r="J677" s="5">
        <v>32.782975</v>
      </c>
      <c r="K677" s="6">
        <v>130.79872499999999</v>
      </c>
      <c r="L677" s="6" t="s">
        <v>6585</v>
      </c>
      <c r="M677" s="9"/>
      <c r="N677" s="6" t="s">
        <v>7879</v>
      </c>
      <c r="O677" s="9"/>
      <c r="P677" s="8" t="s">
        <v>1717</v>
      </c>
      <c r="Q677" s="8"/>
      <c r="R677" s="8"/>
      <c r="S677" s="8"/>
      <c r="T677" s="5" t="s">
        <v>1371</v>
      </c>
      <c r="U677" s="8"/>
      <c r="V677" s="8"/>
    </row>
    <row r="678" spans="1:22" x14ac:dyDescent="0.15">
      <c r="A678" s="8" t="s">
        <v>3797</v>
      </c>
      <c r="B678" s="8" t="s">
        <v>4920</v>
      </c>
      <c r="C678" s="8" t="s">
        <v>22</v>
      </c>
      <c r="D678" s="8" t="s">
        <v>277</v>
      </c>
      <c r="E678" s="8" t="s">
        <v>1718</v>
      </c>
      <c r="F678" s="8"/>
      <c r="G678" s="9" t="s">
        <v>1368</v>
      </c>
      <c r="H678" s="7" t="s">
        <v>1719</v>
      </c>
      <c r="I678" s="8"/>
      <c r="J678" s="5">
        <v>32.801609999999997</v>
      </c>
      <c r="K678" s="6">
        <v>130.84438</v>
      </c>
      <c r="L678" s="6" t="s">
        <v>6586</v>
      </c>
      <c r="M678" s="9"/>
      <c r="N678" s="6" t="s">
        <v>7880</v>
      </c>
      <c r="O678" s="9"/>
      <c r="P678" s="8" t="s">
        <v>280</v>
      </c>
      <c r="Q678" s="8"/>
      <c r="R678" s="8"/>
      <c r="S678" s="8"/>
      <c r="T678" s="5" t="s">
        <v>1371</v>
      </c>
      <c r="U678" s="8"/>
      <c r="V678" s="8"/>
    </row>
    <row r="679" spans="1:22" x14ac:dyDescent="0.15">
      <c r="A679" s="8" t="s">
        <v>3797</v>
      </c>
      <c r="B679" s="8" t="s">
        <v>4921</v>
      </c>
      <c r="C679" s="8" t="s">
        <v>22</v>
      </c>
      <c r="D679" s="8" t="s">
        <v>277</v>
      </c>
      <c r="E679" s="8" t="s">
        <v>3979</v>
      </c>
      <c r="F679" s="8"/>
      <c r="G679" s="9" t="s">
        <v>1368</v>
      </c>
      <c r="H679" s="7" t="s">
        <v>1720</v>
      </c>
      <c r="I679" s="8"/>
      <c r="J679" s="5">
        <v>32.751491999999999</v>
      </c>
      <c r="K679" s="6">
        <v>130.80395300000001</v>
      </c>
      <c r="L679" s="6" t="s">
        <v>6587</v>
      </c>
      <c r="M679" s="9"/>
      <c r="N679" s="6" t="s">
        <v>7881</v>
      </c>
      <c r="O679" s="9"/>
      <c r="P679" s="8" t="s">
        <v>8465</v>
      </c>
      <c r="Q679" s="8"/>
      <c r="R679" s="8"/>
      <c r="S679" s="8"/>
      <c r="T679" s="5" t="s">
        <v>1371</v>
      </c>
      <c r="U679" s="8"/>
      <c r="V679" s="8"/>
    </row>
    <row r="680" spans="1:22" x14ac:dyDescent="0.15">
      <c r="A680" s="8" t="s">
        <v>3797</v>
      </c>
      <c r="B680" s="8" t="s">
        <v>4922</v>
      </c>
      <c r="C680" s="8" t="s">
        <v>22</v>
      </c>
      <c r="D680" s="8" t="s">
        <v>288</v>
      </c>
      <c r="E680" s="8" t="s">
        <v>3980</v>
      </c>
      <c r="F680" s="8"/>
      <c r="G680" s="9" t="s">
        <v>1368</v>
      </c>
      <c r="H680" s="7" t="s">
        <v>1721</v>
      </c>
      <c r="I680" s="8"/>
      <c r="J680" s="5">
        <v>32.707228999999998</v>
      </c>
      <c r="K680" s="6">
        <v>130.78341</v>
      </c>
      <c r="L680" s="6" t="s">
        <v>6588</v>
      </c>
      <c r="M680" s="9"/>
      <c r="N680" s="6" t="s">
        <v>6588</v>
      </c>
      <c r="O680" s="9"/>
      <c r="P680" s="8" t="s">
        <v>1722</v>
      </c>
      <c r="Q680" s="8"/>
      <c r="R680" s="8"/>
      <c r="S680" s="8"/>
      <c r="T680" s="5" t="s">
        <v>1377</v>
      </c>
      <c r="U680" s="8"/>
      <c r="V680" s="8"/>
    </row>
    <row r="681" spans="1:22" x14ac:dyDescent="0.15">
      <c r="A681" s="8" t="s">
        <v>3797</v>
      </c>
      <c r="B681" s="8" t="s">
        <v>4923</v>
      </c>
      <c r="C681" s="8" t="s">
        <v>22</v>
      </c>
      <c r="D681" s="8" t="s">
        <v>288</v>
      </c>
      <c r="E681" s="8" t="s">
        <v>3981</v>
      </c>
      <c r="F681" s="8"/>
      <c r="G681" s="9" t="s">
        <v>1368</v>
      </c>
      <c r="H681" s="7" t="s">
        <v>1723</v>
      </c>
      <c r="I681" s="8"/>
      <c r="J681" s="5">
        <v>32.649706999999999</v>
      </c>
      <c r="K681" s="6">
        <v>130.808933</v>
      </c>
      <c r="L681" s="6" t="s">
        <v>6589</v>
      </c>
      <c r="M681" s="9"/>
      <c r="N681" s="6" t="s">
        <v>7882</v>
      </c>
      <c r="O681" s="9"/>
      <c r="P681" s="8" t="s">
        <v>615</v>
      </c>
      <c r="Q681" s="8"/>
      <c r="R681" s="8"/>
      <c r="S681" s="8"/>
      <c r="T681" s="5" t="s">
        <v>1377</v>
      </c>
      <c r="U681" s="8"/>
      <c r="V681" s="8"/>
    </row>
    <row r="682" spans="1:22" x14ac:dyDescent="0.15">
      <c r="A682" s="8" t="s">
        <v>3797</v>
      </c>
      <c r="B682" s="8" t="s">
        <v>4924</v>
      </c>
      <c r="C682" s="8" t="s">
        <v>22</v>
      </c>
      <c r="D682" s="8" t="s">
        <v>288</v>
      </c>
      <c r="E682" s="8" t="s">
        <v>1724</v>
      </c>
      <c r="F682" s="8"/>
      <c r="G682" s="9" t="s">
        <v>1368</v>
      </c>
      <c r="H682" s="7" t="s">
        <v>1725</v>
      </c>
      <c r="I682" s="8"/>
      <c r="J682" s="5">
        <v>32.637752999999996</v>
      </c>
      <c r="K682" s="6">
        <v>130.812286</v>
      </c>
      <c r="L682" s="6" t="s">
        <v>6590</v>
      </c>
      <c r="M682" s="9"/>
      <c r="N682" s="6" t="s">
        <v>6590</v>
      </c>
      <c r="O682" s="9"/>
      <c r="P682" s="8" t="s">
        <v>291</v>
      </c>
      <c r="Q682" s="8"/>
      <c r="R682" s="8"/>
      <c r="S682" s="8"/>
      <c r="T682" s="5" t="s">
        <v>1377</v>
      </c>
      <c r="U682" s="8"/>
      <c r="V682" s="8"/>
    </row>
    <row r="683" spans="1:22" x14ac:dyDescent="0.15">
      <c r="A683" s="8" t="s">
        <v>3797</v>
      </c>
      <c r="B683" s="8" t="s">
        <v>4925</v>
      </c>
      <c r="C683" s="8" t="s">
        <v>22</v>
      </c>
      <c r="D683" s="8" t="s">
        <v>288</v>
      </c>
      <c r="E683" s="8" t="s">
        <v>1726</v>
      </c>
      <c r="F683" s="8"/>
      <c r="G683" s="9" t="s">
        <v>1368</v>
      </c>
      <c r="H683" s="7" t="s">
        <v>1727</v>
      </c>
      <c r="I683" s="8"/>
      <c r="J683" s="5">
        <v>32.683639999999997</v>
      </c>
      <c r="K683" s="6">
        <v>130.785416</v>
      </c>
      <c r="L683" s="6" t="s">
        <v>6591</v>
      </c>
      <c r="M683" s="9"/>
      <c r="N683" s="6" t="s">
        <v>7883</v>
      </c>
      <c r="O683" s="9"/>
      <c r="P683" s="8" t="s">
        <v>615</v>
      </c>
      <c r="Q683" s="8"/>
      <c r="R683" s="8"/>
      <c r="S683" s="8"/>
      <c r="T683" s="5" t="s">
        <v>1377</v>
      </c>
      <c r="U683" s="8"/>
      <c r="V683" s="8"/>
    </row>
    <row r="684" spans="1:22" x14ac:dyDescent="0.15">
      <c r="A684" s="8" t="s">
        <v>3797</v>
      </c>
      <c r="B684" s="8" t="s">
        <v>4926</v>
      </c>
      <c r="C684" s="8" t="s">
        <v>22</v>
      </c>
      <c r="D684" s="8" t="s">
        <v>292</v>
      </c>
      <c r="E684" s="8" t="s">
        <v>1728</v>
      </c>
      <c r="F684" s="8"/>
      <c r="G684" s="9" t="s">
        <v>1368</v>
      </c>
      <c r="H684" s="7" t="s">
        <v>297</v>
      </c>
      <c r="I684" s="8"/>
      <c r="J684" s="5">
        <v>32.688566000000002</v>
      </c>
      <c r="K684" s="6">
        <v>131.14023900000001</v>
      </c>
      <c r="L684" s="6" t="s">
        <v>6592</v>
      </c>
      <c r="M684" s="9"/>
      <c r="N684" s="6" t="s">
        <v>7884</v>
      </c>
      <c r="O684" s="9"/>
      <c r="P684" s="8" t="s">
        <v>298</v>
      </c>
      <c r="Q684" s="8"/>
      <c r="R684" s="8"/>
      <c r="S684" s="8"/>
      <c r="T684" s="5" t="s">
        <v>1377</v>
      </c>
      <c r="U684" s="8"/>
      <c r="V684" s="8"/>
    </row>
    <row r="685" spans="1:22" x14ac:dyDescent="0.15">
      <c r="A685" s="8" t="s">
        <v>3797</v>
      </c>
      <c r="B685" s="8" t="s">
        <v>4927</v>
      </c>
      <c r="C685" s="8" t="s">
        <v>22</v>
      </c>
      <c r="D685" s="8" t="s">
        <v>5942</v>
      </c>
      <c r="E685" s="8" t="s">
        <v>1729</v>
      </c>
      <c r="F685" s="8"/>
      <c r="G685" s="9" t="s">
        <v>1368</v>
      </c>
      <c r="H685" s="7" t="s">
        <v>1730</v>
      </c>
      <c r="I685" s="8"/>
      <c r="J685" s="5">
        <v>32.683827000000001</v>
      </c>
      <c r="K685" s="6">
        <v>130.987538</v>
      </c>
      <c r="L685" s="6" t="s">
        <v>6593</v>
      </c>
      <c r="M685" s="9"/>
      <c r="N685" s="6" t="s">
        <v>7509</v>
      </c>
      <c r="O685" s="9"/>
      <c r="P685" s="8" t="s">
        <v>621</v>
      </c>
      <c r="Q685" s="8"/>
      <c r="R685" s="8"/>
      <c r="S685" s="8"/>
      <c r="T685" s="5" t="s">
        <v>1377</v>
      </c>
      <c r="U685" s="8"/>
      <c r="V685" s="8"/>
    </row>
    <row r="686" spans="1:22" x14ac:dyDescent="0.15">
      <c r="A686" s="8" t="s">
        <v>3797</v>
      </c>
      <c r="B686" s="8" t="s">
        <v>4928</v>
      </c>
      <c r="C686" s="8" t="s">
        <v>22</v>
      </c>
      <c r="D686" s="8" t="s">
        <v>292</v>
      </c>
      <c r="E686" s="8" t="s">
        <v>3982</v>
      </c>
      <c r="F686" s="8"/>
      <c r="G686" s="9" t="s">
        <v>1368</v>
      </c>
      <c r="H686" s="7" t="s">
        <v>1731</v>
      </c>
      <c r="I686" s="8"/>
      <c r="J686" s="5">
        <v>32.732709999999997</v>
      </c>
      <c r="K686" s="6">
        <v>130.937927</v>
      </c>
      <c r="L686" s="6" t="s">
        <v>6594</v>
      </c>
      <c r="M686" s="9"/>
      <c r="N686" s="6" t="s">
        <v>7885</v>
      </c>
      <c r="O686" s="9"/>
      <c r="P686" s="8" t="s">
        <v>295</v>
      </c>
      <c r="Q686" s="8"/>
      <c r="R686" s="8"/>
      <c r="S686" s="8"/>
      <c r="T686" s="5" t="s">
        <v>1377</v>
      </c>
      <c r="U686" s="8"/>
      <c r="V686" s="8"/>
    </row>
    <row r="687" spans="1:22" x14ac:dyDescent="0.15">
      <c r="A687" s="8" t="s">
        <v>3797</v>
      </c>
      <c r="B687" s="8" t="s">
        <v>4929</v>
      </c>
      <c r="C687" s="8" t="s">
        <v>22</v>
      </c>
      <c r="D687" s="8" t="s">
        <v>292</v>
      </c>
      <c r="E687" s="8" t="s">
        <v>1732</v>
      </c>
      <c r="F687" s="8"/>
      <c r="G687" s="9" t="s">
        <v>1368</v>
      </c>
      <c r="H687" s="7" t="s">
        <v>1733</v>
      </c>
      <c r="I687" s="8"/>
      <c r="J687" s="5">
        <v>32.685597000000001</v>
      </c>
      <c r="K687" s="6">
        <v>130.985682</v>
      </c>
      <c r="L687" s="6" t="s">
        <v>6595</v>
      </c>
      <c r="M687" s="9"/>
      <c r="N687" s="6" t="s">
        <v>7886</v>
      </c>
      <c r="O687" s="9"/>
      <c r="P687" s="8" t="s">
        <v>1734</v>
      </c>
      <c r="Q687" s="8"/>
      <c r="R687" s="8"/>
      <c r="S687" s="8"/>
      <c r="T687" s="5" t="s">
        <v>1377</v>
      </c>
      <c r="U687" s="8"/>
      <c r="V687" s="8"/>
    </row>
    <row r="688" spans="1:22" x14ac:dyDescent="0.15">
      <c r="A688" s="8" t="s">
        <v>3797</v>
      </c>
      <c r="B688" s="8" t="s">
        <v>4930</v>
      </c>
      <c r="C688" s="8" t="s">
        <v>22</v>
      </c>
      <c r="D688" s="8" t="s">
        <v>292</v>
      </c>
      <c r="E688" s="8" t="s">
        <v>1735</v>
      </c>
      <c r="F688" s="8"/>
      <c r="G688" s="9" t="s">
        <v>1368</v>
      </c>
      <c r="H688" s="7" t="s">
        <v>1736</v>
      </c>
      <c r="I688" s="8"/>
      <c r="J688" s="5">
        <v>32.693314999999998</v>
      </c>
      <c r="K688" s="6">
        <v>131.09653399999999</v>
      </c>
      <c r="L688" s="6" t="s">
        <v>6596</v>
      </c>
      <c r="M688" s="9"/>
      <c r="N688" s="6" t="s">
        <v>7887</v>
      </c>
      <c r="O688" s="9"/>
      <c r="P688" s="8" t="s">
        <v>1737</v>
      </c>
      <c r="Q688" s="8"/>
      <c r="R688" s="8"/>
      <c r="S688" s="8"/>
      <c r="T688" s="5" t="s">
        <v>1377</v>
      </c>
      <c r="U688" s="8"/>
      <c r="V688" s="8"/>
    </row>
    <row r="689" spans="1:22" x14ac:dyDescent="0.15">
      <c r="A689" s="8" t="s">
        <v>3797</v>
      </c>
      <c r="B689" s="8" t="s">
        <v>4931</v>
      </c>
      <c r="C689" s="8" t="s">
        <v>22</v>
      </c>
      <c r="D689" s="8" t="s">
        <v>299</v>
      </c>
      <c r="E689" s="8" t="s">
        <v>3983</v>
      </c>
      <c r="F689" s="8"/>
      <c r="G689" s="9" t="s">
        <v>1368</v>
      </c>
      <c r="H689" s="7" t="s">
        <v>1738</v>
      </c>
      <c r="I689" s="8"/>
      <c r="J689" s="5">
        <v>32.520184</v>
      </c>
      <c r="K689" s="6">
        <v>130.63233299999999</v>
      </c>
      <c r="L689" s="6" t="s">
        <v>6597</v>
      </c>
      <c r="M689" s="9"/>
      <c r="N689" s="6" t="s">
        <v>7888</v>
      </c>
      <c r="O689" s="9"/>
      <c r="P689" s="8" t="s">
        <v>1641</v>
      </c>
      <c r="Q689" s="8"/>
      <c r="R689" s="8"/>
      <c r="S689" s="8"/>
      <c r="T689" s="5" t="s">
        <v>1377</v>
      </c>
      <c r="U689" s="8"/>
      <c r="V689" s="8"/>
    </row>
    <row r="690" spans="1:22" x14ac:dyDescent="0.15">
      <c r="A690" s="8" t="s">
        <v>3797</v>
      </c>
      <c r="B690" s="8" t="s">
        <v>4932</v>
      </c>
      <c r="C690" s="8" t="s">
        <v>22</v>
      </c>
      <c r="D690" s="8" t="s">
        <v>299</v>
      </c>
      <c r="E690" s="8" t="s">
        <v>1739</v>
      </c>
      <c r="F690" s="8"/>
      <c r="G690" s="9" t="s">
        <v>1368</v>
      </c>
      <c r="H690" s="7" t="s">
        <v>1740</v>
      </c>
      <c r="I690" s="8"/>
      <c r="J690" s="5">
        <v>32.520805000000003</v>
      </c>
      <c r="K690" s="6">
        <v>130.601709</v>
      </c>
      <c r="L690" s="6" t="s">
        <v>6598</v>
      </c>
      <c r="M690" s="9"/>
      <c r="N690" s="6" t="s">
        <v>6598</v>
      </c>
      <c r="O690" s="9"/>
      <c r="P690" s="8" t="s">
        <v>1741</v>
      </c>
      <c r="Q690" s="8"/>
      <c r="R690" s="8"/>
      <c r="S690" s="8"/>
      <c r="T690" s="5" t="s">
        <v>1742</v>
      </c>
      <c r="U690" s="8"/>
      <c r="V690" s="8"/>
    </row>
    <row r="691" spans="1:22" x14ac:dyDescent="0.15">
      <c r="A691" s="8" t="s">
        <v>3797</v>
      </c>
      <c r="B691" s="8" t="s">
        <v>4933</v>
      </c>
      <c r="C691" s="8" t="s">
        <v>22</v>
      </c>
      <c r="D691" s="8" t="s">
        <v>299</v>
      </c>
      <c r="E691" s="8" t="s">
        <v>3984</v>
      </c>
      <c r="F691" s="8"/>
      <c r="G691" s="9" t="s">
        <v>1368</v>
      </c>
      <c r="H691" s="7" t="s">
        <v>1743</v>
      </c>
      <c r="I691" s="8"/>
      <c r="J691" s="5">
        <v>32.457233000000002</v>
      </c>
      <c r="K691" s="6">
        <v>130.59832</v>
      </c>
      <c r="L691" s="6" t="s">
        <v>6041</v>
      </c>
      <c r="M691" s="9"/>
      <c r="N691" s="6" t="s">
        <v>7889</v>
      </c>
      <c r="O691" s="9"/>
      <c r="P691" s="8" t="s">
        <v>311</v>
      </c>
      <c r="Q691" s="8"/>
      <c r="R691" s="8"/>
      <c r="S691" s="8"/>
      <c r="T691" s="5" t="s">
        <v>1377</v>
      </c>
      <c r="U691" s="8"/>
      <c r="V691" s="8"/>
    </row>
    <row r="692" spans="1:22" x14ac:dyDescent="0.15">
      <c r="A692" s="8" t="s">
        <v>3797</v>
      </c>
      <c r="B692" s="8" t="s">
        <v>4934</v>
      </c>
      <c r="C692" s="8" t="s">
        <v>22</v>
      </c>
      <c r="D692" s="8" t="s">
        <v>299</v>
      </c>
      <c r="E692" s="8" t="s">
        <v>1744</v>
      </c>
      <c r="F692" s="8"/>
      <c r="G692" s="9" t="s">
        <v>1368</v>
      </c>
      <c r="H692" s="7" t="s">
        <v>1745</v>
      </c>
      <c r="I692" s="8"/>
      <c r="J692" s="5">
        <v>32.474259000000004</v>
      </c>
      <c r="K692" s="6">
        <v>130.593411</v>
      </c>
      <c r="L692" s="6" t="s">
        <v>6599</v>
      </c>
      <c r="M692" s="9"/>
      <c r="N692" s="6" t="s">
        <v>7890</v>
      </c>
      <c r="O692" s="9"/>
      <c r="P692" s="8" t="s">
        <v>626</v>
      </c>
      <c r="Q692" s="8"/>
      <c r="R692" s="8"/>
      <c r="S692" s="8"/>
      <c r="T692" s="5" t="s">
        <v>1371</v>
      </c>
      <c r="U692" s="8"/>
      <c r="V692" s="8"/>
    </row>
    <row r="693" spans="1:22" x14ac:dyDescent="0.15">
      <c r="A693" s="8" t="s">
        <v>3797</v>
      </c>
      <c r="B693" s="8" t="s">
        <v>4935</v>
      </c>
      <c r="C693" s="8" t="s">
        <v>22</v>
      </c>
      <c r="D693" s="8" t="s">
        <v>299</v>
      </c>
      <c r="E693" s="8" t="s">
        <v>1746</v>
      </c>
      <c r="F693" s="8"/>
      <c r="G693" s="9" t="s">
        <v>1368</v>
      </c>
      <c r="H693" s="7" t="s">
        <v>1747</v>
      </c>
      <c r="I693" s="8"/>
      <c r="J693" s="5">
        <v>32.512847000000001</v>
      </c>
      <c r="K693" s="6">
        <v>130.60393400000001</v>
      </c>
      <c r="L693" s="6" t="s">
        <v>6600</v>
      </c>
      <c r="M693" s="9"/>
      <c r="N693" s="6" t="s">
        <v>7891</v>
      </c>
      <c r="O693" s="9"/>
      <c r="P693" s="8" t="s">
        <v>1748</v>
      </c>
      <c r="Q693" s="8"/>
      <c r="R693" s="8"/>
      <c r="S693" s="8"/>
      <c r="T693" s="5" t="s">
        <v>1371</v>
      </c>
      <c r="U693" s="8"/>
      <c r="V693" s="8"/>
    </row>
    <row r="694" spans="1:22" x14ac:dyDescent="0.15">
      <c r="A694" s="8" t="s">
        <v>3797</v>
      </c>
      <c r="B694" s="8" t="s">
        <v>4936</v>
      </c>
      <c r="C694" s="8" t="s">
        <v>22</v>
      </c>
      <c r="D694" s="8" t="s">
        <v>299</v>
      </c>
      <c r="E694" s="8" t="s">
        <v>1749</v>
      </c>
      <c r="F694" s="8"/>
      <c r="G694" s="9" t="s">
        <v>1368</v>
      </c>
      <c r="H694" s="7" t="s">
        <v>1750</v>
      </c>
      <c r="I694" s="8"/>
      <c r="J694" s="5">
        <v>32.548248000000001</v>
      </c>
      <c r="K694" s="6">
        <v>130.71054699999999</v>
      </c>
      <c r="L694" s="6" t="s">
        <v>6601</v>
      </c>
      <c r="M694" s="9"/>
      <c r="N694" s="6" t="s">
        <v>7892</v>
      </c>
      <c r="O694" s="9"/>
      <c r="P694" s="8" t="s">
        <v>326</v>
      </c>
      <c r="Q694" s="8"/>
      <c r="R694" s="8"/>
      <c r="S694" s="8"/>
      <c r="T694" s="5" t="s">
        <v>1371</v>
      </c>
      <c r="U694" s="8"/>
      <c r="V694" s="8"/>
    </row>
    <row r="695" spans="1:22" x14ac:dyDescent="0.15">
      <c r="A695" s="8" t="s">
        <v>3797</v>
      </c>
      <c r="B695" s="8" t="s">
        <v>4937</v>
      </c>
      <c r="C695" s="8" t="s">
        <v>22</v>
      </c>
      <c r="D695" s="8" t="s">
        <v>299</v>
      </c>
      <c r="E695" s="8" t="s">
        <v>3985</v>
      </c>
      <c r="F695" s="8"/>
      <c r="G695" s="9" t="s">
        <v>1368</v>
      </c>
      <c r="H695" s="7" t="s">
        <v>1751</v>
      </c>
      <c r="I695" s="8"/>
      <c r="J695" s="5">
        <v>32.558042999999998</v>
      </c>
      <c r="K695" s="6">
        <v>130.62985699999999</v>
      </c>
      <c r="L695" s="6" t="s">
        <v>6602</v>
      </c>
      <c r="M695" s="9"/>
      <c r="N695" s="6" t="s">
        <v>7893</v>
      </c>
      <c r="O695" s="9"/>
      <c r="P695" s="8" t="s">
        <v>1258</v>
      </c>
      <c r="Q695" s="8"/>
      <c r="R695" s="8"/>
      <c r="S695" s="8"/>
      <c r="T695" s="5" t="s">
        <v>1371</v>
      </c>
      <c r="U695" s="8"/>
      <c r="V695" s="8"/>
    </row>
    <row r="696" spans="1:22" x14ac:dyDescent="0.15">
      <c r="A696" s="8" t="s">
        <v>3797</v>
      </c>
      <c r="B696" s="8" t="s">
        <v>4938</v>
      </c>
      <c r="C696" s="8" t="s">
        <v>22</v>
      </c>
      <c r="D696" s="8" t="s">
        <v>299</v>
      </c>
      <c r="E696" s="8" t="s">
        <v>1752</v>
      </c>
      <c r="F696" s="8"/>
      <c r="G696" s="9" t="s">
        <v>1368</v>
      </c>
      <c r="H696" s="7" t="s">
        <v>1753</v>
      </c>
      <c r="I696" s="8"/>
      <c r="J696" s="5">
        <v>32.478268</v>
      </c>
      <c r="K696" s="6">
        <v>130.631561</v>
      </c>
      <c r="L696" s="6" t="s">
        <v>6603</v>
      </c>
      <c r="M696" s="9"/>
      <c r="N696" s="6" t="s">
        <v>7894</v>
      </c>
      <c r="O696" s="9"/>
      <c r="P696" s="8" t="s">
        <v>1754</v>
      </c>
      <c r="Q696" s="8"/>
      <c r="R696" s="8"/>
      <c r="S696" s="8"/>
      <c r="T696" s="5" t="s">
        <v>1377</v>
      </c>
      <c r="U696" s="8"/>
      <c r="V696" s="8"/>
    </row>
    <row r="697" spans="1:22" x14ac:dyDescent="0.15">
      <c r="A697" s="8" t="s">
        <v>3797</v>
      </c>
      <c r="B697" s="8" t="s">
        <v>4939</v>
      </c>
      <c r="C697" s="8" t="s">
        <v>22</v>
      </c>
      <c r="D697" s="8" t="s">
        <v>299</v>
      </c>
      <c r="E697" s="8" t="s">
        <v>1755</v>
      </c>
      <c r="F697" s="8"/>
      <c r="G697" s="9" t="s">
        <v>1368</v>
      </c>
      <c r="H697" s="7" t="s">
        <v>1756</v>
      </c>
      <c r="I697" s="8"/>
      <c r="J697" s="5">
        <v>32.536174000000003</v>
      </c>
      <c r="K697" s="6">
        <v>130.625249</v>
      </c>
      <c r="L697" s="6" t="s">
        <v>6604</v>
      </c>
      <c r="M697" s="9"/>
      <c r="N697" s="6" t="s">
        <v>7895</v>
      </c>
      <c r="O697" s="9"/>
      <c r="P697" s="8" t="s">
        <v>1757</v>
      </c>
      <c r="Q697" s="8"/>
      <c r="R697" s="8"/>
      <c r="S697" s="8"/>
      <c r="T697" s="5" t="s">
        <v>1377</v>
      </c>
      <c r="U697" s="8"/>
      <c r="V697" s="8"/>
    </row>
    <row r="698" spans="1:22" x14ac:dyDescent="0.15">
      <c r="A698" s="8" t="s">
        <v>3797</v>
      </c>
      <c r="B698" s="8" t="s">
        <v>4940</v>
      </c>
      <c r="C698" s="8" t="s">
        <v>22</v>
      </c>
      <c r="D698" s="8" t="s">
        <v>299</v>
      </c>
      <c r="E698" s="8" t="s">
        <v>3986</v>
      </c>
      <c r="F698" s="8"/>
      <c r="G698" s="9" t="s">
        <v>1368</v>
      </c>
      <c r="H698" s="7" t="s">
        <v>1758</v>
      </c>
      <c r="I698" s="8"/>
      <c r="J698" s="5">
        <v>32.532806999999998</v>
      </c>
      <c r="K698" s="6">
        <v>130.60852499999999</v>
      </c>
      <c r="L698" s="6" t="s">
        <v>6605</v>
      </c>
      <c r="M698" s="9"/>
      <c r="N698" s="6" t="s">
        <v>6605</v>
      </c>
      <c r="O698" s="9"/>
      <c r="P698" s="8" t="s">
        <v>1759</v>
      </c>
      <c r="Q698" s="8"/>
      <c r="R698" s="8"/>
      <c r="S698" s="8"/>
      <c r="T698" s="5" t="s">
        <v>1377</v>
      </c>
      <c r="U698" s="8"/>
      <c r="V698" s="8"/>
    </row>
    <row r="699" spans="1:22" x14ac:dyDescent="0.15">
      <c r="A699" s="8" t="s">
        <v>3797</v>
      </c>
      <c r="B699" s="8" t="s">
        <v>4941</v>
      </c>
      <c r="C699" s="8" t="s">
        <v>22</v>
      </c>
      <c r="D699" s="8" t="s">
        <v>299</v>
      </c>
      <c r="E699" s="8" t="s">
        <v>1760</v>
      </c>
      <c r="F699" s="8"/>
      <c r="G699" s="9" t="s">
        <v>1368</v>
      </c>
      <c r="H699" s="7" t="s">
        <v>1761</v>
      </c>
      <c r="I699" s="8"/>
      <c r="J699" s="5">
        <v>32.537391999999997</v>
      </c>
      <c r="K699" s="6">
        <v>130.59234000000001</v>
      </c>
      <c r="L699" s="6" t="s">
        <v>6606</v>
      </c>
      <c r="M699" s="9"/>
      <c r="N699" s="6" t="s">
        <v>7896</v>
      </c>
      <c r="O699" s="9"/>
      <c r="P699" s="8" t="s">
        <v>1762</v>
      </c>
      <c r="Q699" s="8"/>
      <c r="R699" s="8"/>
      <c r="S699" s="8"/>
      <c r="T699" s="5" t="s">
        <v>1377</v>
      </c>
      <c r="U699" s="8"/>
      <c r="V699" s="8"/>
    </row>
    <row r="700" spans="1:22" x14ac:dyDescent="0.15">
      <c r="A700" s="8" t="s">
        <v>3797</v>
      </c>
      <c r="B700" s="8" t="s">
        <v>4942</v>
      </c>
      <c r="C700" s="8" t="s">
        <v>22</v>
      </c>
      <c r="D700" s="8" t="s">
        <v>299</v>
      </c>
      <c r="E700" s="8" t="s">
        <v>1763</v>
      </c>
      <c r="F700" s="8"/>
      <c r="G700" s="9" t="s">
        <v>1368</v>
      </c>
      <c r="H700" s="7" t="s">
        <v>1764</v>
      </c>
      <c r="I700" s="8"/>
      <c r="J700" s="5">
        <v>32.479010000000002</v>
      </c>
      <c r="K700" s="6">
        <v>130.63169500000001</v>
      </c>
      <c r="L700" s="6" t="s">
        <v>6607</v>
      </c>
      <c r="M700" s="9"/>
      <c r="N700" s="6" t="s">
        <v>6607</v>
      </c>
      <c r="O700" s="9"/>
      <c r="P700" s="8" t="s">
        <v>1754</v>
      </c>
      <c r="Q700" s="8"/>
      <c r="R700" s="8"/>
      <c r="S700" s="8"/>
      <c r="T700" s="5" t="s">
        <v>1377</v>
      </c>
      <c r="U700" s="8"/>
      <c r="V700" s="8"/>
    </row>
    <row r="701" spans="1:22" x14ac:dyDescent="0.15">
      <c r="A701" s="8" t="s">
        <v>3797</v>
      </c>
      <c r="B701" s="8" t="s">
        <v>4943</v>
      </c>
      <c r="C701" s="8" t="s">
        <v>22</v>
      </c>
      <c r="D701" s="8" t="s">
        <v>299</v>
      </c>
      <c r="E701" s="8" t="s">
        <v>1765</v>
      </c>
      <c r="F701" s="8"/>
      <c r="G701" s="9" t="s">
        <v>1368</v>
      </c>
      <c r="H701" s="7" t="s">
        <v>1766</v>
      </c>
      <c r="I701" s="8"/>
      <c r="J701" s="5">
        <v>32.500691000000003</v>
      </c>
      <c r="K701" s="6">
        <v>130.61728299999999</v>
      </c>
      <c r="L701" s="6" t="s">
        <v>6608</v>
      </c>
      <c r="M701" s="9"/>
      <c r="N701" s="6" t="s">
        <v>7897</v>
      </c>
      <c r="O701" s="9"/>
      <c r="P701" s="8" t="s">
        <v>1767</v>
      </c>
      <c r="Q701" s="8"/>
      <c r="R701" s="8"/>
      <c r="S701" s="8"/>
      <c r="T701" s="5" t="s">
        <v>1377</v>
      </c>
      <c r="U701" s="8"/>
      <c r="V701" s="8"/>
    </row>
    <row r="702" spans="1:22" x14ac:dyDescent="0.15">
      <c r="A702" s="8" t="s">
        <v>3797</v>
      </c>
      <c r="B702" s="8" t="s">
        <v>4944</v>
      </c>
      <c r="C702" s="8" t="s">
        <v>22</v>
      </c>
      <c r="D702" s="8" t="s">
        <v>299</v>
      </c>
      <c r="E702" s="8" t="s">
        <v>1768</v>
      </c>
      <c r="F702" s="8"/>
      <c r="G702" s="9" t="s">
        <v>1368</v>
      </c>
      <c r="H702" s="7" t="s">
        <v>1769</v>
      </c>
      <c r="I702" s="8"/>
      <c r="J702" s="5">
        <v>32.400489999999998</v>
      </c>
      <c r="K702" s="6">
        <v>130.55750499999999</v>
      </c>
      <c r="L702" s="6" t="s">
        <v>6609</v>
      </c>
      <c r="M702" s="9"/>
      <c r="N702" s="6" t="s">
        <v>7898</v>
      </c>
      <c r="O702" s="9"/>
      <c r="P702" s="8" t="s">
        <v>316</v>
      </c>
      <c r="Q702" s="8"/>
      <c r="R702" s="8"/>
      <c r="S702" s="8"/>
      <c r="T702" s="5" t="s">
        <v>1377</v>
      </c>
      <c r="U702" s="8"/>
      <c r="V702" s="8"/>
    </row>
    <row r="703" spans="1:22" x14ac:dyDescent="0.15">
      <c r="A703" s="8" t="s">
        <v>3797</v>
      </c>
      <c r="B703" s="8" t="s">
        <v>4945</v>
      </c>
      <c r="C703" s="8" t="s">
        <v>22</v>
      </c>
      <c r="D703" s="8" t="s">
        <v>299</v>
      </c>
      <c r="E703" s="8" t="s">
        <v>1770</v>
      </c>
      <c r="F703" s="8"/>
      <c r="G703" s="9" t="s">
        <v>1368</v>
      </c>
      <c r="H703" s="7" t="s">
        <v>1771</v>
      </c>
      <c r="I703" s="8"/>
      <c r="J703" s="5">
        <v>32.492407999999998</v>
      </c>
      <c r="K703" s="6">
        <v>130.623975</v>
      </c>
      <c r="L703" s="6" t="s">
        <v>6610</v>
      </c>
      <c r="M703" s="9"/>
      <c r="N703" s="6" t="s">
        <v>7899</v>
      </c>
      <c r="O703" s="9"/>
      <c r="P703" s="8" t="s">
        <v>1772</v>
      </c>
      <c r="Q703" s="8"/>
      <c r="R703" s="8"/>
      <c r="S703" s="8"/>
      <c r="T703" s="5" t="s">
        <v>1377</v>
      </c>
      <c r="U703" s="8"/>
      <c r="V703" s="8"/>
    </row>
    <row r="704" spans="1:22" x14ac:dyDescent="0.15">
      <c r="A704" s="8" t="s">
        <v>3797</v>
      </c>
      <c r="B704" s="8" t="s">
        <v>4946</v>
      </c>
      <c r="C704" s="8" t="s">
        <v>22</v>
      </c>
      <c r="D704" s="8" t="s">
        <v>299</v>
      </c>
      <c r="E704" s="8" t="s">
        <v>1773</v>
      </c>
      <c r="F704" s="8"/>
      <c r="G704" s="9" t="s">
        <v>1368</v>
      </c>
      <c r="H704" s="7" t="s">
        <v>1774</v>
      </c>
      <c r="I704" s="8"/>
      <c r="J704" s="5">
        <v>32.556097000000001</v>
      </c>
      <c r="K704" s="6">
        <v>130.608655</v>
      </c>
      <c r="L704" s="6" t="s">
        <v>6611</v>
      </c>
      <c r="M704" s="9"/>
      <c r="N704" s="6" t="s">
        <v>7900</v>
      </c>
      <c r="O704" s="9"/>
      <c r="P704" s="8" t="s">
        <v>1775</v>
      </c>
      <c r="Q704" s="8"/>
      <c r="R704" s="8"/>
      <c r="S704" s="8"/>
      <c r="T704" s="5" t="s">
        <v>1377</v>
      </c>
      <c r="U704" s="8"/>
      <c r="V704" s="8"/>
    </row>
    <row r="705" spans="1:22" x14ac:dyDescent="0.15">
      <c r="A705" s="8" t="s">
        <v>3797</v>
      </c>
      <c r="B705" s="8" t="s">
        <v>4947</v>
      </c>
      <c r="C705" s="8" t="s">
        <v>22</v>
      </c>
      <c r="D705" s="8" t="s">
        <v>299</v>
      </c>
      <c r="E705" s="8" t="s">
        <v>1776</v>
      </c>
      <c r="F705" s="8"/>
      <c r="G705" s="9" t="s">
        <v>1368</v>
      </c>
      <c r="H705" s="7" t="s">
        <v>1777</v>
      </c>
      <c r="I705" s="8"/>
      <c r="J705" s="5">
        <v>32.504297999999999</v>
      </c>
      <c r="K705" s="6">
        <v>130.59608800000001</v>
      </c>
      <c r="L705" s="6" t="s">
        <v>6612</v>
      </c>
      <c r="M705" s="9"/>
      <c r="N705" s="6" t="s">
        <v>7901</v>
      </c>
      <c r="O705" s="9"/>
      <c r="P705" s="8" t="s">
        <v>1164</v>
      </c>
      <c r="Q705" s="8"/>
      <c r="R705" s="8"/>
      <c r="S705" s="8"/>
      <c r="T705" s="5" t="s">
        <v>1377</v>
      </c>
      <c r="U705" s="8"/>
      <c r="V705" s="8"/>
    </row>
    <row r="706" spans="1:22" x14ac:dyDescent="0.15">
      <c r="A706" s="8" t="s">
        <v>3797</v>
      </c>
      <c r="B706" s="8" t="s">
        <v>4948</v>
      </c>
      <c r="C706" s="8" t="s">
        <v>22</v>
      </c>
      <c r="D706" s="8" t="s">
        <v>299</v>
      </c>
      <c r="E706" s="8" t="s">
        <v>1778</v>
      </c>
      <c r="F706" s="8"/>
      <c r="G706" s="9" t="s">
        <v>1368</v>
      </c>
      <c r="H706" s="7" t="s">
        <v>1779</v>
      </c>
      <c r="I706" s="8"/>
      <c r="J706" s="5">
        <v>32.526918000000002</v>
      </c>
      <c r="K706" s="6">
        <v>130.57934499999999</v>
      </c>
      <c r="L706" s="6" t="s">
        <v>6613</v>
      </c>
      <c r="M706" s="9"/>
      <c r="N706" s="6" t="s">
        <v>7902</v>
      </c>
      <c r="O706" s="9"/>
      <c r="P706" s="8" t="s">
        <v>1775</v>
      </c>
      <c r="Q706" s="8"/>
      <c r="R706" s="8"/>
      <c r="S706" s="8"/>
      <c r="T706" s="5" t="s">
        <v>1377</v>
      </c>
      <c r="U706" s="8"/>
      <c r="V706" s="8"/>
    </row>
    <row r="707" spans="1:22" x14ac:dyDescent="0.15">
      <c r="A707" s="8" t="s">
        <v>3797</v>
      </c>
      <c r="B707" s="8" t="s">
        <v>4949</v>
      </c>
      <c r="C707" s="8" t="s">
        <v>22</v>
      </c>
      <c r="D707" s="8" t="s">
        <v>329</v>
      </c>
      <c r="E707" s="8" t="s">
        <v>3987</v>
      </c>
      <c r="F707" s="8"/>
      <c r="G707" s="9" t="s">
        <v>1368</v>
      </c>
      <c r="H707" s="7" t="s">
        <v>1780</v>
      </c>
      <c r="I707" s="8"/>
      <c r="J707" s="5">
        <v>32.580931</v>
      </c>
      <c r="K707" s="6">
        <v>130.668295</v>
      </c>
      <c r="L707" s="6" t="s">
        <v>6614</v>
      </c>
      <c r="M707" s="9"/>
      <c r="N707" s="6" t="s">
        <v>7903</v>
      </c>
      <c r="O707" s="9"/>
      <c r="P707" s="8" t="s">
        <v>1781</v>
      </c>
      <c r="Q707" s="8"/>
      <c r="R707" s="8"/>
      <c r="S707" s="8"/>
      <c r="T707" s="5" t="s">
        <v>1371</v>
      </c>
      <c r="U707" s="8"/>
      <c r="V707" s="8"/>
    </row>
    <row r="708" spans="1:22" x14ac:dyDescent="0.15">
      <c r="A708" s="8" t="s">
        <v>3797</v>
      </c>
      <c r="B708" s="8" t="s">
        <v>4950</v>
      </c>
      <c r="C708" s="8" t="s">
        <v>22</v>
      </c>
      <c r="D708" s="8" t="s">
        <v>329</v>
      </c>
      <c r="E708" s="8" t="s">
        <v>1782</v>
      </c>
      <c r="F708" s="8"/>
      <c r="G708" s="9" t="s">
        <v>1368</v>
      </c>
      <c r="H708" s="7" t="s">
        <v>1783</v>
      </c>
      <c r="I708" s="8"/>
      <c r="J708" s="5">
        <v>32.557260999999997</v>
      </c>
      <c r="K708" s="6">
        <v>130.678946</v>
      </c>
      <c r="L708" s="6" t="s">
        <v>6615</v>
      </c>
      <c r="M708" s="9"/>
      <c r="N708" s="6" t="s">
        <v>6615</v>
      </c>
      <c r="O708" s="9"/>
      <c r="P708" s="8" t="s">
        <v>1784</v>
      </c>
      <c r="Q708" s="8"/>
      <c r="R708" s="8"/>
      <c r="S708" s="8"/>
      <c r="T708" s="5" t="s">
        <v>1371</v>
      </c>
      <c r="U708" s="8"/>
      <c r="V708" s="8"/>
    </row>
    <row r="709" spans="1:22" x14ac:dyDescent="0.15">
      <c r="A709" s="8" t="s">
        <v>3797</v>
      </c>
      <c r="B709" s="8" t="s">
        <v>4951</v>
      </c>
      <c r="C709" s="8" t="s">
        <v>22</v>
      </c>
      <c r="D709" s="8" t="s">
        <v>329</v>
      </c>
      <c r="E709" s="8" t="s">
        <v>1785</v>
      </c>
      <c r="F709" s="8"/>
      <c r="G709" s="9" t="s">
        <v>1368</v>
      </c>
      <c r="H709" s="7" t="s">
        <v>1786</v>
      </c>
      <c r="I709" s="8"/>
      <c r="J709" s="5">
        <v>32.589967999999999</v>
      </c>
      <c r="K709" s="6">
        <v>130.65158199999999</v>
      </c>
      <c r="L709" s="6" t="s">
        <v>6616</v>
      </c>
      <c r="M709" s="9"/>
      <c r="N709" s="6" t="s">
        <v>7904</v>
      </c>
      <c r="O709" s="9"/>
      <c r="P709" s="8" t="s">
        <v>1787</v>
      </c>
      <c r="Q709" s="8"/>
      <c r="R709" s="8"/>
      <c r="S709" s="8"/>
      <c r="T709" s="5" t="s">
        <v>1377</v>
      </c>
      <c r="U709" s="8"/>
      <c r="V709" s="8"/>
    </row>
    <row r="710" spans="1:22" x14ac:dyDescent="0.15">
      <c r="A710" s="8" t="s">
        <v>3797</v>
      </c>
      <c r="B710" s="8" t="s">
        <v>4952</v>
      </c>
      <c r="C710" s="8" t="s">
        <v>22</v>
      </c>
      <c r="D710" s="8" t="s">
        <v>337</v>
      </c>
      <c r="E710" s="8" t="s">
        <v>1788</v>
      </c>
      <c r="F710" s="8"/>
      <c r="G710" s="9" t="s">
        <v>1368</v>
      </c>
      <c r="H710" s="7" t="s">
        <v>1789</v>
      </c>
      <c r="I710" s="8"/>
      <c r="J710" s="5">
        <v>32.188091999999997</v>
      </c>
      <c r="K710" s="6">
        <v>130.38455400000001</v>
      </c>
      <c r="L710" s="6" t="s">
        <v>6617</v>
      </c>
      <c r="M710" s="9"/>
      <c r="N710" s="6" t="s">
        <v>7905</v>
      </c>
      <c r="O710" s="9"/>
      <c r="P710" s="8" t="s">
        <v>1790</v>
      </c>
      <c r="Q710" s="8"/>
      <c r="R710" s="8"/>
      <c r="S710" s="8"/>
      <c r="T710" s="5" t="s">
        <v>1377</v>
      </c>
      <c r="U710" s="8"/>
      <c r="V710" s="8"/>
    </row>
    <row r="711" spans="1:22" x14ac:dyDescent="0.15">
      <c r="A711" s="8" t="s">
        <v>3797</v>
      </c>
      <c r="B711" s="8" t="s">
        <v>4953</v>
      </c>
      <c r="C711" s="8" t="s">
        <v>22</v>
      </c>
      <c r="D711" s="8" t="s">
        <v>337</v>
      </c>
      <c r="E711" s="8" t="s">
        <v>3988</v>
      </c>
      <c r="F711" s="8"/>
      <c r="G711" s="9" t="s">
        <v>1368</v>
      </c>
      <c r="H711" s="7" t="s">
        <v>648</v>
      </c>
      <c r="I711" s="8"/>
      <c r="J711" s="5">
        <v>32.212747999999998</v>
      </c>
      <c r="K711" s="6">
        <v>130.39495700000001</v>
      </c>
      <c r="L711" s="6" t="s">
        <v>6618</v>
      </c>
      <c r="M711" s="9"/>
      <c r="N711" s="6" t="s">
        <v>7519</v>
      </c>
      <c r="O711" s="9"/>
      <c r="P711" s="8" t="s">
        <v>649</v>
      </c>
      <c r="Q711" s="8"/>
      <c r="R711" s="8"/>
      <c r="S711" s="8"/>
      <c r="T711" s="5" t="s">
        <v>1371</v>
      </c>
      <c r="U711" s="8"/>
      <c r="V711" s="8"/>
    </row>
    <row r="712" spans="1:22" x14ac:dyDescent="0.15">
      <c r="A712" s="8" t="s">
        <v>3797</v>
      </c>
      <c r="B712" s="8" t="s">
        <v>4954</v>
      </c>
      <c r="C712" s="8" t="s">
        <v>22</v>
      </c>
      <c r="D712" s="8" t="s">
        <v>337</v>
      </c>
      <c r="E712" s="8" t="s">
        <v>1791</v>
      </c>
      <c r="F712" s="8"/>
      <c r="G712" s="9" t="s">
        <v>1368</v>
      </c>
      <c r="H712" s="7" t="s">
        <v>1792</v>
      </c>
      <c r="I712" s="8"/>
      <c r="J712" s="5">
        <v>32.213082</v>
      </c>
      <c r="K712" s="6">
        <v>130.39275799999999</v>
      </c>
      <c r="L712" s="6" t="s">
        <v>6619</v>
      </c>
      <c r="M712" s="9"/>
      <c r="N712" s="6" t="s">
        <v>7906</v>
      </c>
      <c r="O712" s="9"/>
      <c r="P712" s="8" t="s">
        <v>1790</v>
      </c>
      <c r="Q712" s="8"/>
      <c r="R712" s="8"/>
      <c r="S712" s="8"/>
      <c r="T712" s="5" t="s">
        <v>1377</v>
      </c>
      <c r="U712" s="8"/>
      <c r="V712" s="8"/>
    </row>
    <row r="713" spans="1:22" x14ac:dyDescent="0.15">
      <c r="A713" s="8" t="s">
        <v>3797</v>
      </c>
      <c r="B713" s="8" t="s">
        <v>4955</v>
      </c>
      <c r="C713" s="8" t="s">
        <v>22</v>
      </c>
      <c r="D713" s="8" t="s">
        <v>337</v>
      </c>
      <c r="E713" s="8" t="s">
        <v>1793</v>
      </c>
      <c r="F713" s="8"/>
      <c r="G713" s="9" t="s">
        <v>1368</v>
      </c>
      <c r="H713" s="7" t="s">
        <v>1794</v>
      </c>
      <c r="I713" s="8"/>
      <c r="J713" s="5">
        <v>32.212124000000003</v>
      </c>
      <c r="K713" s="6">
        <v>130.404774</v>
      </c>
      <c r="L713" s="6" t="s">
        <v>6620</v>
      </c>
      <c r="M713" s="9"/>
      <c r="N713" s="6" t="s">
        <v>7907</v>
      </c>
      <c r="O713" s="9"/>
      <c r="P713" s="8" t="s">
        <v>649</v>
      </c>
      <c r="Q713" s="8"/>
      <c r="R713" s="8"/>
      <c r="S713" s="8"/>
      <c r="T713" s="5" t="s">
        <v>1377</v>
      </c>
      <c r="U713" s="8"/>
      <c r="V713" s="8"/>
    </row>
    <row r="714" spans="1:22" x14ac:dyDescent="0.15">
      <c r="A714" s="8" t="s">
        <v>3797</v>
      </c>
      <c r="B714" s="8" t="s">
        <v>4956</v>
      </c>
      <c r="C714" s="8" t="s">
        <v>22</v>
      </c>
      <c r="D714" s="8" t="s">
        <v>337</v>
      </c>
      <c r="E714" s="8" t="s">
        <v>3989</v>
      </c>
      <c r="F714" s="8"/>
      <c r="G714" s="9" t="s">
        <v>1368</v>
      </c>
      <c r="H714" s="7" t="s">
        <v>3990</v>
      </c>
      <c r="I714" s="8"/>
      <c r="J714" s="5">
        <v>32.200920000000004</v>
      </c>
      <c r="K714" s="6">
        <v>130.423227</v>
      </c>
      <c r="L714" s="6" t="s">
        <v>6621</v>
      </c>
      <c r="M714" s="9"/>
      <c r="N714" s="6" t="s">
        <v>7908</v>
      </c>
      <c r="O714" s="9"/>
      <c r="P714" s="8" t="s">
        <v>927</v>
      </c>
      <c r="Q714" s="8"/>
      <c r="R714" s="8"/>
      <c r="S714" s="8"/>
      <c r="T714" s="5" t="s">
        <v>1377</v>
      </c>
      <c r="U714" s="8"/>
      <c r="V714" s="8"/>
    </row>
    <row r="715" spans="1:22" x14ac:dyDescent="0.15">
      <c r="A715" s="8" t="s">
        <v>3797</v>
      </c>
      <c r="B715" s="8" t="s">
        <v>4957</v>
      </c>
      <c r="C715" s="8" t="s">
        <v>22</v>
      </c>
      <c r="D715" s="8" t="s">
        <v>343</v>
      </c>
      <c r="E715" s="8" t="s">
        <v>1795</v>
      </c>
      <c r="F715" s="8"/>
      <c r="G715" s="9" t="s">
        <v>1368</v>
      </c>
      <c r="H715" s="7" t="s">
        <v>1796</v>
      </c>
      <c r="I715" s="8"/>
      <c r="J715" s="5">
        <v>32.306201999999999</v>
      </c>
      <c r="K715" s="6">
        <v>130.503446</v>
      </c>
      <c r="L715" s="6" t="s">
        <v>6622</v>
      </c>
      <c r="M715" s="9"/>
      <c r="N715" s="6" t="s">
        <v>6622</v>
      </c>
      <c r="O715" s="9"/>
      <c r="P715" s="8" t="s">
        <v>652</v>
      </c>
      <c r="Q715" s="8"/>
      <c r="R715" s="8"/>
      <c r="S715" s="8"/>
      <c r="T715" s="5" t="s">
        <v>1377</v>
      </c>
      <c r="U715" s="8"/>
      <c r="V715" s="8"/>
    </row>
    <row r="716" spans="1:22" x14ac:dyDescent="0.15">
      <c r="A716" s="8" t="s">
        <v>3797</v>
      </c>
      <c r="B716" s="8" t="s">
        <v>4958</v>
      </c>
      <c r="C716" s="8" t="s">
        <v>22</v>
      </c>
      <c r="D716" s="8" t="s">
        <v>343</v>
      </c>
      <c r="E716" s="8" t="s">
        <v>1797</v>
      </c>
      <c r="F716" s="8"/>
      <c r="G716" s="9" t="s">
        <v>1368</v>
      </c>
      <c r="H716" s="7" t="s">
        <v>1798</v>
      </c>
      <c r="I716" s="8"/>
      <c r="J716" s="5">
        <v>32.318407999999998</v>
      </c>
      <c r="K716" s="6">
        <v>130.472589</v>
      </c>
      <c r="L716" s="6" t="s">
        <v>6623</v>
      </c>
      <c r="M716" s="9"/>
      <c r="N716" s="6" t="s">
        <v>6623</v>
      </c>
      <c r="O716" s="9"/>
      <c r="P716" s="8" t="s">
        <v>1799</v>
      </c>
      <c r="Q716" s="8"/>
      <c r="R716" s="8"/>
      <c r="S716" s="8"/>
      <c r="T716" s="5" t="s">
        <v>1377</v>
      </c>
      <c r="U716" s="8"/>
      <c r="V716" s="8"/>
    </row>
    <row r="717" spans="1:22" x14ac:dyDescent="0.15">
      <c r="A717" s="8" t="s">
        <v>3797</v>
      </c>
      <c r="B717" s="8" t="s">
        <v>4959</v>
      </c>
      <c r="C717" s="8" t="s">
        <v>22</v>
      </c>
      <c r="D717" s="8" t="s">
        <v>343</v>
      </c>
      <c r="E717" s="8" t="s">
        <v>1800</v>
      </c>
      <c r="F717" s="8"/>
      <c r="G717" s="9" t="s">
        <v>1368</v>
      </c>
      <c r="H717" s="7" t="s">
        <v>1801</v>
      </c>
      <c r="I717" s="8"/>
      <c r="J717" s="5">
        <v>32.299880000000002</v>
      </c>
      <c r="K717" s="6">
        <v>130.49379999999999</v>
      </c>
      <c r="L717" s="6" t="s">
        <v>6624</v>
      </c>
      <c r="M717" s="9"/>
      <c r="N717" s="6" t="s">
        <v>6624</v>
      </c>
      <c r="O717" s="9"/>
      <c r="P717" s="8" t="s">
        <v>652</v>
      </c>
      <c r="Q717" s="8"/>
      <c r="R717" s="8"/>
      <c r="S717" s="8"/>
      <c r="T717" s="5" t="s">
        <v>1377</v>
      </c>
      <c r="U717" s="8"/>
      <c r="V717" s="8"/>
    </row>
    <row r="718" spans="1:22" x14ac:dyDescent="0.15">
      <c r="A718" s="8" t="s">
        <v>3797</v>
      </c>
      <c r="B718" s="8" t="s">
        <v>4960</v>
      </c>
      <c r="C718" s="8" t="s">
        <v>22</v>
      </c>
      <c r="D718" s="8" t="s">
        <v>343</v>
      </c>
      <c r="E718" s="8" t="s">
        <v>3991</v>
      </c>
      <c r="F718" s="8"/>
      <c r="G718" s="9" t="s">
        <v>1368</v>
      </c>
      <c r="H718" s="7" t="s">
        <v>1802</v>
      </c>
      <c r="I718" s="8"/>
      <c r="J718" s="5">
        <v>32.279752000000002</v>
      </c>
      <c r="K718" s="6">
        <v>130.49700799999999</v>
      </c>
      <c r="L718" s="6" t="s">
        <v>6625</v>
      </c>
      <c r="M718" s="9"/>
      <c r="N718" s="6" t="s">
        <v>6625</v>
      </c>
      <c r="O718" s="9"/>
      <c r="P718" s="8" t="s">
        <v>1803</v>
      </c>
      <c r="Q718" s="8"/>
      <c r="R718" s="8"/>
      <c r="S718" s="8"/>
      <c r="T718" s="5" t="s">
        <v>1371</v>
      </c>
      <c r="U718" s="8"/>
      <c r="V718" s="8"/>
    </row>
    <row r="719" spans="1:22" x14ac:dyDescent="0.15">
      <c r="A719" s="8" t="s">
        <v>3797</v>
      </c>
      <c r="B719" s="8" t="s">
        <v>4961</v>
      </c>
      <c r="C719" s="8" t="s">
        <v>22</v>
      </c>
      <c r="D719" s="8" t="s">
        <v>343</v>
      </c>
      <c r="E719" s="8" t="s">
        <v>1804</v>
      </c>
      <c r="F719" s="8"/>
      <c r="G719" s="9" t="s">
        <v>1368</v>
      </c>
      <c r="H719" s="7" t="s">
        <v>1805</v>
      </c>
      <c r="I719" s="8"/>
      <c r="J719" s="5">
        <v>32.363643000000003</v>
      </c>
      <c r="K719" s="6">
        <v>130.50328200000001</v>
      </c>
      <c r="L719" s="6" t="s">
        <v>6626</v>
      </c>
      <c r="M719" s="9"/>
      <c r="N719" s="6" t="s">
        <v>7909</v>
      </c>
      <c r="O719" s="9"/>
      <c r="P719" s="8" t="s">
        <v>346</v>
      </c>
      <c r="Q719" s="8"/>
      <c r="R719" s="8"/>
      <c r="S719" s="8"/>
      <c r="T719" s="5" t="s">
        <v>1371</v>
      </c>
      <c r="U719" s="8"/>
      <c r="V719" s="8"/>
    </row>
    <row r="720" spans="1:22" x14ac:dyDescent="0.15">
      <c r="A720" s="8" t="s">
        <v>3797</v>
      </c>
      <c r="B720" s="8" t="s">
        <v>4962</v>
      </c>
      <c r="C720" s="8" t="s">
        <v>22</v>
      </c>
      <c r="D720" s="8" t="s">
        <v>343</v>
      </c>
      <c r="E720" s="8" t="s">
        <v>1806</v>
      </c>
      <c r="F720" s="8"/>
      <c r="G720" s="9" t="s">
        <v>1368</v>
      </c>
      <c r="H720" s="7" t="s">
        <v>1807</v>
      </c>
      <c r="I720" s="8"/>
      <c r="J720" s="5">
        <v>32.291424999999997</v>
      </c>
      <c r="K720" s="6">
        <v>130.582661</v>
      </c>
      <c r="L720" s="6" t="s">
        <v>6627</v>
      </c>
      <c r="M720" s="9"/>
      <c r="N720" s="6" t="s">
        <v>6627</v>
      </c>
      <c r="O720" s="9"/>
      <c r="P720" s="8" t="s">
        <v>1808</v>
      </c>
      <c r="Q720" s="8"/>
      <c r="R720" s="8"/>
      <c r="S720" s="8"/>
      <c r="T720" s="5" t="s">
        <v>1371</v>
      </c>
      <c r="U720" s="8"/>
      <c r="V720" s="8"/>
    </row>
    <row r="721" spans="1:22" x14ac:dyDescent="0.15">
      <c r="A721" s="8" t="s">
        <v>3797</v>
      </c>
      <c r="B721" s="8" t="s">
        <v>4963</v>
      </c>
      <c r="C721" s="8" t="s">
        <v>22</v>
      </c>
      <c r="D721" s="8" t="s">
        <v>343</v>
      </c>
      <c r="E721" s="8" t="s">
        <v>1809</v>
      </c>
      <c r="F721" s="8"/>
      <c r="G721" s="9" t="s">
        <v>1368</v>
      </c>
      <c r="H721" s="7" t="s">
        <v>1810</v>
      </c>
      <c r="I721" s="8"/>
      <c r="J721" s="5">
        <v>32.295802999999999</v>
      </c>
      <c r="K721" s="6">
        <v>130.49381399999999</v>
      </c>
      <c r="L721" s="6" t="s">
        <v>6628</v>
      </c>
      <c r="M721" s="9"/>
      <c r="N721" s="6" t="s">
        <v>6628</v>
      </c>
      <c r="O721" s="9"/>
      <c r="P721" s="8" t="s">
        <v>652</v>
      </c>
      <c r="Q721" s="8"/>
      <c r="R721" s="8"/>
      <c r="S721" s="8"/>
      <c r="T721" s="5" t="s">
        <v>1377</v>
      </c>
      <c r="U721" s="8"/>
      <c r="V721" s="8"/>
    </row>
    <row r="722" spans="1:22" x14ac:dyDescent="0.15">
      <c r="A722" s="8" t="s">
        <v>3797</v>
      </c>
      <c r="B722" s="8" t="s">
        <v>4964</v>
      </c>
      <c r="C722" s="8" t="s">
        <v>22</v>
      </c>
      <c r="D722" s="8" t="s">
        <v>350</v>
      </c>
      <c r="E722" s="8" t="s">
        <v>1811</v>
      </c>
      <c r="F722" s="8"/>
      <c r="G722" s="9" t="s">
        <v>1368</v>
      </c>
      <c r="H722" s="7" t="s">
        <v>1812</v>
      </c>
      <c r="I722" s="8"/>
      <c r="J722" s="5">
        <v>32.231774999999999</v>
      </c>
      <c r="K722" s="6">
        <v>130.46033399999999</v>
      </c>
      <c r="L722" s="6" t="s">
        <v>6629</v>
      </c>
      <c r="M722" s="9"/>
      <c r="N722" s="6" t="s">
        <v>7421</v>
      </c>
      <c r="O722" s="9"/>
      <c r="P722" s="8" t="s">
        <v>353</v>
      </c>
      <c r="Q722" s="8"/>
      <c r="R722" s="8"/>
      <c r="S722" s="8"/>
      <c r="T722" s="5" t="s">
        <v>1371</v>
      </c>
      <c r="U722" s="8"/>
      <c r="V722" s="8"/>
    </row>
    <row r="723" spans="1:22" x14ac:dyDescent="0.15">
      <c r="A723" s="8" t="s">
        <v>3797</v>
      </c>
      <c r="B723" s="8" t="s">
        <v>4965</v>
      </c>
      <c r="C723" s="8" t="s">
        <v>22</v>
      </c>
      <c r="D723" s="8" t="s">
        <v>350</v>
      </c>
      <c r="E723" s="8" t="s">
        <v>1813</v>
      </c>
      <c r="F723" s="8"/>
      <c r="G723" s="9" t="s">
        <v>1368</v>
      </c>
      <c r="H723" s="7" t="s">
        <v>1814</v>
      </c>
      <c r="I723" s="8"/>
      <c r="J723" s="5">
        <v>32.231513999999997</v>
      </c>
      <c r="K723" s="6">
        <v>130.43659700000001</v>
      </c>
      <c r="L723" s="6" t="s">
        <v>6630</v>
      </c>
      <c r="M723" s="9"/>
      <c r="N723" s="6" t="s">
        <v>7910</v>
      </c>
      <c r="O723" s="9"/>
      <c r="P723" s="8" t="s">
        <v>1815</v>
      </c>
      <c r="Q723" s="8"/>
      <c r="R723" s="8"/>
      <c r="S723" s="8"/>
      <c r="T723" s="5" t="s">
        <v>1371</v>
      </c>
      <c r="U723" s="8"/>
      <c r="V723" s="8"/>
    </row>
    <row r="724" spans="1:22" x14ac:dyDescent="0.15">
      <c r="A724" s="8" t="s">
        <v>3797</v>
      </c>
      <c r="B724" s="8" t="s">
        <v>4966</v>
      </c>
      <c r="C724" s="8" t="s">
        <v>22</v>
      </c>
      <c r="D724" s="8" t="s">
        <v>350</v>
      </c>
      <c r="E724" s="8" t="s">
        <v>1816</v>
      </c>
      <c r="F724" s="8"/>
      <c r="G724" s="9" t="s">
        <v>1368</v>
      </c>
      <c r="H724" s="7" t="s">
        <v>1817</v>
      </c>
      <c r="I724" s="8"/>
      <c r="J724" s="5">
        <v>32.230497</v>
      </c>
      <c r="K724" s="6">
        <v>130.43682200000001</v>
      </c>
      <c r="L724" s="6" t="s">
        <v>6631</v>
      </c>
      <c r="M724" s="9"/>
      <c r="N724" s="6" t="s">
        <v>7911</v>
      </c>
      <c r="O724" s="9"/>
      <c r="P724" s="8" t="s">
        <v>1818</v>
      </c>
      <c r="Q724" s="8"/>
      <c r="R724" s="8"/>
      <c r="S724" s="8"/>
      <c r="T724" s="5" t="s">
        <v>1742</v>
      </c>
      <c r="U724" s="8"/>
      <c r="V724" s="8"/>
    </row>
    <row r="725" spans="1:22" x14ac:dyDescent="0.15">
      <c r="A725" s="8" t="s">
        <v>3797</v>
      </c>
      <c r="B725" s="8" t="s">
        <v>4967</v>
      </c>
      <c r="C725" s="8" t="s">
        <v>22</v>
      </c>
      <c r="D725" s="8" t="s">
        <v>354</v>
      </c>
      <c r="E725" s="8" t="s">
        <v>3992</v>
      </c>
      <c r="F725" s="8"/>
      <c r="G725" s="9" t="s">
        <v>1368</v>
      </c>
      <c r="H725" s="7" t="s">
        <v>1819</v>
      </c>
      <c r="I725" s="8"/>
      <c r="J725" s="5">
        <v>32.215173</v>
      </c>
      <c r="K725" s="6">
        <v>130.76341500000001</v>
      </c>
      <c r="L725" s="6" t="s">
        <v>6632</v>
      </c>
      <c r="M725" s="9"/>
      <c r="N725" s="6" t="s">
        <v>6632</v>
      </c>
      <c r="O725" s="9"/>
      <c r="P725" s="8" t="s">
        <v>765</v>
      </c>
      <c r="Q725" s="8"/>
      <c r="R725" s="8"/>
      <c r="S725" s="8"/>
      <c r="T725" s="5" t="s">
        <v>1371</v>
      </c>
      <c r="U725" s="8"/>
      <c r="V725" s="8"/>
    </row>
    <row r="726" spans="1:22" x14ac:dyDescent="0.15">
      <c r="A726" s="8" t="s">
        <v>3797</v>
      </c>
      <c r="B726" s="8" t="s">
        <v>4968</v>
      </c>
      <c r="C726" s="8" t="s">
        <v>22</v>
      </c>
      <c r="D726" s="8" t="s">
        <v>354</v>
      </c>
      <c r="E726" s="8" t="s">
        <v>3993</v>
      </c>
      <c r="F726" s="8"/>
      <c r="G726" s="9" t="s">
        <v>1368</v>
      </c>
      <c r="H726" s="7" t="s">
        <v>1820</v>
      </c>
      <c r="I726" s="8"/>
      <c r="J726" s="5">
        <v>32.206195999999998</v>
      </c>
      <c r="K726" s="6">
        <v>130.763068</v>
      </c>
      <c r="L726" s="6" t="s">
        <v>6633</v>
      </c>
      <c r="M726" s="9"/>
      <c r="N726" s="6" t="s">
        <v>7912</v>
      </c>
      <c r="O726" s="9"/>
      <c r="P726" s="8" t="s">
        <v>360</v>
      </c>
      <c r="Q726" s="8"/>
      <c r="R726" s="8"/>
      <c r="S726" s="8"/>
      <c r="T726" s="5" t="s">
        <v>1377</v>
      </c>
      <c r="U726" s="8"/>
      <c r="V726" s="8"/>
    </row>
    <row r="727" spans="1:22" x14ac:dyDescent="0.15">
      <c r="A727" s="8" t="s">
        <v>3797</v>
      </c>
      <c r="B727" s="8" t="s">
        <v>4969</v>
      </c>
      <c r="C727" s="8" t="s">
        <v>22</v>
      </c>
      <c r="D727" s="8" t="s">
        <v>354</v>
      </c>
      <c r="E727" s="8" t="s">
        <v>1821</v>
      </c>
      <c r="F727" s="8"/>
      <c r="G727" s="9" t="s">
        <v>1368</v>
      </c>
      <c r="H727" s="7" t="s">
        <v>1822</v>
      </c>
      <c r="I727" s="8"/>
      <c r="J727" s="5">
        <v>32.213729999999998</v>
      </c>
      <c r="K727" s="6">
        <v>130.77313799999999</v>
      </c>
      <c r="L727" s="6" t="s">
        <v>6154</v>
      </c>
      <c r="M727" s="9"/>
      <c r="N727" s="6" t="s">
        <v>7521</v>
      </c>
      <c r="O727" s="9"/>
      <c r="P727" s="8" t="s">
        <v>655</v>
      </c>
      <c r="Q727" s="8"/>
      <c r="R727" s="8"/>
      <c r="S727" s="8"/>
      <c r="T727" s="5" t="s">
        <v>1377</v>
      </c>
      <c r="U727" s="8"/>
      <c r="V727" s="8"/>
    </row>
    <row r="728" spans="1:22" x14ac:dyDescent="0.15">
      <c r="A728" s="8" t="s">
        <v>3797</v>
      </c>
      <c r="B728" s="8" t="s">
        <v>4970</v>
      </c>
      <c r="C728" s="8" t="s">
        <v>22</v>
      </c>
      <c r="D728" s="8" t="s">
        <v>354</v>
      </c>
      <c r="E728" s="8" t="s">
        <v>1823</v>
      </c>
      <c r="F728" s="8"/>
      <c r="G728" s="9" t="s">
        <v>1368</v>
      </c>
      <c r="H728" s="7" t="s">
        <v>1824</v>
      </c>
      <c r="I728" s="8"/>
      <c r="J728" s="5">
        <v>32.198979999999999</v>
      </c>
      <c r="K728" s="6">
        <v>130.75654900000001</v>
      </c>
      <c r="L728" s="6" t="s">
        <v>6634</v>
      </c>
      <c r="M728" s="9"/>
      <c r="N728" s="6" t="s">
        <v>7913</v>
      </c>
      <c r="O728" s="9"/>
      <c r="P728" s="8" t="s">
        <v>1295</v>
      </c>
      <c r="Q728" s="8"/>
      <c r="R728" s="8"/>
      <c r="S728" s="8"/>
      <c r="T728" s="5" t="s">
        <v>1377</v>
      </c>
      <c r="U728" s="8"/>
      <c r="V728" s="8"/>
    </row>
    <row r="729" spans="1:22" x14ac:dyDescent="0.15">
      <c r="A729" s="8" t="s">
        <v>3797</v>
      </c>
      <c r="B729" s="8" t="s">
        <v>4971</v>
      </c>
      <c r="C729" s="8" t="s">
        <v>22</v>
      </c>
      <c r="D729" s="8" t="s">
        <v>354</v>
      </c>
      <c r="E729" s="8" t="s">
        <v>1825</v>
      </c>
      <c r="F729" s="8"/>
      <c r="G729" s="9" t="s">
        <v>1368</v>
      </c>
      <c r="H729" s="7" t="s">
        <v>1826</v>
      </c>
      <c r="I729" s="8"/>
      <c r="J729" s="5">
        <v>32.228067000000003</v>
      </c>
      <c r="K729" s="6">
        <v>130.72630100000001</v>
      </c>
      <c r="L729" s="6" t="s">
        <v>6635</v>
      </c>
      <c r="M729" s="9"/>
      <c r="N729" s="6" t="s">
        <v>6635</v>
      </c>
      <c r="O729" s="9"/>
      <c r="P729" s="8" t="s">
        <v>1283</v>
      </c>
      <c r="Q729" s="8"/>
      <c r="R729" s="8"/>
      <c r="S729" s="8"/>
      <c r="T729" s="5" t="s">
        <v>1377</v>
      </c>
      <c r="U729" s="8"/>
      <c r="V729" s="8"/>
    </row>
    <row r="730" spans="1:22" x14ac:dyDescent="0.15">
      <c r="A730" s="8" t="s">
        <v>3797</v>
      </c>
      <c r="B730" s="8" t="s">
        <v>4972</v>
      </c>
      <c r="C730" s="8" t="s">
        <v>22</v>
      </c>
      <c r="D730" s="8" t="s">
        <v>354</v>
      </c>
      <c r="E730" s="8" t="s">
        <v>1827</v>
      </c>
      <c r="F730" s="8"/>
      <c r="G730" s="9" t="s">
        <v>1368</v>
      </c>
      <c r="H730" s="7" t="s">
        <v>1280</v>
      </c>
      <c r="I730" s="8"/>
      <c r="J730" s="5">
        <v>32.216045000000001</v>
      </c>
      <c r="K730" s="6">
        <v>130.763723</v>
      </c>
      <c r="L730" s="6" t="s">
        <v>6636</v>
      </c>
      <c r="M730" s="9"/>
      <c r="N730" s="6" t="s">
        <v>7914</v>
      </c>
      <c r="O730" s="9"/>
      <c r="P730" s="8" t="s">
        <v>765</v>
      </c>
      <c r="Q730" s="8"/>
      <c r="R730" s="8"/>
      <c r="S730" s="8"/>
      <c r="T730" s="5" t="s">
        <v>1377</v>
      </c>
      <c r="U730" s="8"/>
      <c r="V730" s="8"/>
    </row>
    <row r="731" spans="1:22" x14ac:dyDescent="0.15">
      <c r="A731" s="8" t="s">
        <v>3797</v>
      </c>
      <c r="B731" s="8" t="s">
        <v>4973</v>
      </c>
      <c r="C731" s="8" t="s">
        <v>22</v>
      </c>
      <c r="D731" s="8" t="s">
        <v>354</v>
      </c>
      <c r="E731" s="8" t="s">
        <v>1828</v>
      </c>
      <c r="F731" s="8"/>
      <c r="G731" s="9" t="s">
        <v>1368</v>
      </c>
      <c r="H731" s="7" t="s">
        <v>1829</v>
      </c>
      <c r="I731" s="8"/>
      <c r="J731" s="5">
        <v>32.206265000000002</v>
      </c>
      <c r="K731" s="6">
        <v>130.745542</v>
      </c>
      <c r="L731" s="6" t="s">
        <v>6637</v>
      </c>
      <c r="M731" s="9"/>
      <c r="N731" s="6" t="s">
        <v>7915</v>
      </c>
      <c r="O731" s="9"/>
      <c r="P731" s="8" t="s">
        <v>571</v>
      </c>
      <c r="Q731" s="8"/>
      <c r="R731" s="8"/>
      <c r="S731" s="8"/>
      <c r="T731" s="5" t="s">
        <v>1377</v>
      </c>
      <c r="U731" s="8"/>
      <c r="V731" s="8"/>
    </row>
    <row r="732" spans="1:22" x14ac:dyDescent="0.15">
      <c r="A732" s="8" t="s">
        <v>3797</v>
      </c>
      <c r="B732" s="8" t="s">
        <v>4974</v>
      </c>
      <c r="C732" s="8" t="s">
        <v>22</v>
      </c>
      <c r="D732" s="8" t="s">
        <v>354</v>
      </c>
      <c r="E732" s="8" t="s">
        <v>1830</v>
      </c>
      <c r="F732" s="8"/>
      <c r="G732" s="9" t="s">
        <v>1368</v>
      </c>
      <c r="H732" s="7" t="s">
        <v>1831</v>
      </c>
      <c r="I732" s="8"/>
      <c r="J732" s="5">
        <v>32.226058000000002</v>
      </c>
      <c r="K732" s="6">
        <v>130.775138</v>
      </c>
      <c r="L732" s="6" t="s">
        <v>6638</v>
      </c>
      <c r="M732" s="9"/>
      <c r="N732" s="6" t="s">
        <v>7916</v>
      </c>
      <c r="O732" s="9"/>
      <c r="P732" s="8" t="s">
        <v>1832</v>
      </c>
      <c r="Q732" s="8"/>
      <c r="R732" s="8"/>
      <c r="S732" s="8"/>
      <c r="T732" s="5" t="s">
        <v>1377</v>
      </c>
      <c r="U732" s="8"/>
      <c r="V732" s="8"/>
    </row>
    <row r="733" spans="1:22" x14ac:dyDescent="0.15">
      <c r="A733" s="8" t="s">
        <v>3797</v>
      </c>
      <c r="B733" s="8" t="s">
        <v>4975</v>
      </c>
      <c r="C733" s="8" t="s">
        <v>22</v>
      </c>
      <c r="D733" s="8" t="s">
        <v>361</v>
      </c>
      <c r="E733" s="8" t="s">
        <v>1833</v>
      </c>
      <c r="F733" s="8"/>
      <c r="G733" s="9" t="s">
        <v>1368</v>
      </c>
      <c r="H733" s="7" t="s">
        <v>1834</v>
      </c>
      <c r="I733" s="8"/>
      <c r="J733" s="5">
        <v>32.197600000000001</v>
      </c>
      <c r="K733" s="6">
        <v>130.784763</v>
      </c>
      <c r="L733" s="6" t="s">
        <v>6639</v>
      </c>
      <c r="M733" s="9"/>
      <c r="N733" s="6" t="s">
        <v>7917</v>
      </c>
      <c r="O733" s="9"/>
      <c r="P733" s="8" t="s">
        <v>1570</v>
      </c>
      <c r="Q733" s="8"/>
      <c r="R733" s="8"/>
      <c r="S733" s="8"/>
      <c r="T733" s="5" t="s">
        <v>1371</v>
      </c>
      <c r="U733" s="8"/>
      <c r="V733" s="8"/>
    </row>
    <row r="734" spans="1:22" x14ac:dyDescent="0.15">
      <c r="A734" s="8" t="s">
        <v>3797</v>
      </c>
      <c r="B734" s="8" t="s">
        <v>4976</v>
      </c>
      <c r="C734" s="8" t="s">
        <v>22</v>
      </c>
      <c r="D734" s="8" t="s">
        <v>361</v>
      </c>
      <c r="E734" s="8" t="s">
        <v>1835</v>
      </c>
      <c r="F734" s="8"/>
      <c r="G734" s="9" t="s">
        <v>1368</v>
      </c>
      <c r="H734" s="7" t="s">
        <v>1836</v>
      </c>
      <c r="I734" s="8"/>
      <c r="J734" s="5">
        <v>32.193908</v>
      </c>
      <c r="K734" s="6">
        <v>130.82863699999999</v>
      </c>
      <c r="L734" s="6" t="s">
        <v>6640</v>
      </c>
      <c r="M734" s="9"/>
      <c r="N734" s="6" t="s">
        <v>7918</v>
      </c>
      <c r="O734" s="9"/>
      <c r="P734" s="8" t="s">
        <v>364</v>
      </c>
      <c r="Q734" s="8"/>
      <c r="R734" s="8"/>
      <c r="S734" s="8"/>
      <c r="T734" s="5" t="s">
        <v>1371</v>
      </c>
      <c r="U734" s="8"/>
      <c r="V734" s="8"/>
    </row>
    <row r="735" spans="1:22" x14ac:dyDescent="0.15">
      <c r="A735" s="8" t="s">
        <v>3797</v>
      </c>
      <c r="B735" s="8" t="s">
        <v>4977</v>
      </c>
      <c r="C735" s="8" t="s">
        <v>22</v>
      </c>
      <c r="D735" s="8" t="s">
        <v>374</v>
      </c>
      <c r="E735" s="8" t="s">
        <v>1837</v>
      </c>
      <c r="F735" s="8"/>
      <c r="G735" s="9" t="s">
        <v>1368</v>
      </c>
      <c r="H735" s="7" t="s">
        <v>1838</v>
      </c>
      <c r="I735" s="8"/>
      <c r="J735" s="5">
        <v>32.262892000000001</v>
      </c>
      <c r="K735" s="6">
        <v>130.93174200000001</v>
      </c>
      <c r="L735" s="6" t="s">
        <v>6641</v>
      </c>
      <c r="M735" s="9"/>
      <c r="N735" s="6" t="s">
        <v>7749</v>
      </c>
      <c r="O735" s="9"/>
      <c r="P735" s="8" t="s">
        <v>1287</v>
      </c>
      <c r="Q735" s="8"/>
      <c r="R735" s="8"/>
      <c r="S735" s="8"/>
      <c r="T735" s="5" t="s">
        <v>1371</v>
      </c>
      <c r="U735" s="8"/>
      <c r="V735" s="8"/>
    </row>
    <row r="736" spans="1:22" x14ac:dyDescent="0.15">
      <c r="A736" s="8" t="s">
        <v>3797</v>
      </c>
      <c r="B736" s="8" t="s">
        <v>4978</v>
      </c>
      <c r="C736" s="8" t="s">
        <v>22</v>
      </c>
      <c r="D736" s="8" t="s">
        <v>374</v>
      </c>
      <c r="E736" s="8" t="s">
        <v>1839</v>
      </c>
      <c r="F736" s="8"/>
      <c r="G736" s="9" t="s">
        <v>1368</v>
      </c>
      <c r="H736" s="7" t="s">
        <v>1840</v>
      </c>
      <c r="I736" s="8"/>
      <c r="J736" s="5">
        <v>32.248762999999997</v>
      </c>
      <c r="K736" s="6">
        <v>130.965317</v>
      </c>
      <c r="L736" s="6" t="s">
        <v>6642</v>
      </c>
      <c r="M736" s="9"/>
      <c r="N736" s="6" t="s">
        <v>7919</v>
      </c>
      <c r="O736" s="9"/>
      <c r="P736" s="8" t="s">
        <v>1841</v>
      </c>
      <c r="Q736" s="8"/>
      <c r="R736" s="8"/>
      <c r="S736" s="8"/>
      <c r="T736" s="5" t="s">
        <v>1377</v>
      </c>
      <c r="U736" s="8"/>
      <c r="V736" s="8"/>
    </row>
    <row r="737" spans="1:22" x14ac:dyDescent="0.15">
      <c r="A737" s="8" t="s">
        <v>3797</v>
      </c>
      <c r="B737" s="8" t="s">
        <v>4979</v>
      </c>
      <c r="C737" s="8" t="s">
        <v>22</v>
      </c>
      <c r="D737" s="8" t="s">
        <v>382</v>
      </c>
      <c r="E737" s="8" t="s">
        <v>1842</v>
      </c>
      <c r="F737" s="8"/>
      <c r="G737" s="9" t="s">
        <v>1368</v>
      </c>
      <c r="H737" s="7" t="s">
        <v>1843</v>
      </c>
      <c r="I737" s="8"/>
      <c r="J737" s="5">
        <v>32.293705000000003</v>
      </c>
      <c r="K737" s="6">
        <v>130.98557</v>
      </c>
      <c r="L737" s="6" t="s">
        <v>6643</v>
      </c>
      <c r="M737" s="9"/>
      <c r="N737" s="6" t="s">
        <v>7430</v>
      </c>
      <c r="O737" s="9"/>
      <c r="P737" s="8" t="s">
        <v>385</v>
      </c>
      <c r="Q737" s="8"/>
      <c r="R737" s="8"/>
      <c r="S737" s="8"/>
      <c r="T737" s="5" t="s">
        <v>1371</v>
      </c>
      <c r="U737" s="8"/>
      <c r="V737" s="8"/>
    </row>
    <row r="738" spans="1:22" x14ac:dyDescent="0.15">
      <c r="A738" s="8" t="s">
        <v>3797</v>
      </c>
      <c r="B738" s="8" t="s">
        <v>4980</v>
      </c>
      <c r="C738" s="8" t="s">
        <v>22</v>
      </c>
      <c r="D738" s="8" t="s">
        <v>386</v>
      </c>
      <c r="E738" s="8" t="s">
        <v>1844</v>
      </c>
      <c r="F738" s="8"/>
      <c r="G738" s="9" t="s">
        <v>1368</v>
      </c>
      <c r="H738" s="7" t="s">
        <v>1845</v>
      </c>
      <c r="I738" s="8"/>
      <c r="J738" s="5">
        <v>32.210211000000001</v>
      </c>
      <c r="K738" s="6">
        <v>130.799845</v>
      </c>
      <c r="L738" s="6" t="s">
        <v>6644</v>
      </c>
      <c r="M738" s="9"/>
      <c r="N738" s="6" t="s">
        <v>7920</v>
      </c>
      <c r="O738" s="9"/>
      <c r="P738" s="8" t="s">
        <v>671</v>
      </c>
      <c r="Q738" s="8"/>
      <c r="R738" s="8"/>
      <c r="S738" s="8"/>
      <c r="T738" s="5" t="s">
        <v>1371</v>
      </c>
      <c r="U738" s="8"/>
      <c r="V738" s="8"/>
    </row>
    <row r="739" spans="1:22" x14ac:dyDescent="0.15">
      <c r="A739" s="8" t="s">
        <v>3797</v>
      </c>
      <c r="B739" s="8" t="s">
        <v>4981</v>
      </c>
      <c r="C739" s="8" t="s">
        <v>22</v>
      </c>
      <c r="D739" s="8" t="s">
        <v>365</v>
      </c>
      <c r="E739" s="8" t="s">
        <v>1846</v>
      </c>
      <c r="F739" s="8"/>
      <c r="G739" s="9" t="s">
        <v>1368</v>
      </c>
      <c r="H739" s="7" t="s">
        <v>1847</v>
      </c>
      <c r="I739" s="8"/>
      <c r="J739" s="5">
        <v>32.226255000000002</v>
      </c>
      <c r="K739" s="6">
        <v>130.878289</v>
      </c>
      <c r="L739" s="6" t="s">
        <v>6645</v>
      </c>
      <c r="M739" s="9"/>
      <c r="N739" s="6" t="s">
        <v>7752</v>
      </c>
      <c r="O739" s="9"/>
      <c r="P739" s="8" t="s">
        <v>1295</v>
      </c>
      <c r="Q739" s="8"/>
      <c r="R739" s="8"/>
      <c r="S739" s="8"/>
      <c r="T739" s="5" t="s">
        <v>1371</v>
      </c>
      <c r="U739" s="8"/>
      <c r="V739" s="8"/>
    </row>
    <row r="740" spans="1:22" x14ac:dyDescent="0.15">
      <c r="A740" s="8" t="s">
        <v>3797</v>
      </c>
      <c r="B740" s="8" t="s">
        <v>4982</v>
      </c>
      <c r="C740" s="8" t="s">
        <v>22</v>
      </c>
      <c r="D740" s="8" t="s">
        <v>365</v>
      </c>
      <c r="E740" s="8" t="s">
        <v>1848</v>
      </c>
      <c r="F740" s="8"/>
      <c r="G740" s="9" t="s">
        <v>1368</v>
      </c>
      <c r="H740" s="7" t="s">
        <v>1849</v>
      </c>
      <c r="I740" s="8"/>
      <c r="J740" s="5">
        <v>32.258583999999999</v>
      </c>
      <c r="K740" s="6">
        <v>130.89921100000001</v>
      </c>
      <c r="L740" s="6" t="s">
        <v>6646</v>
      </c>
      <c r="M740" s="9"/>
      <c r="N740" s="6" t="s">
        <v>7921</v>
      </c>
      <c r="O740" s="9"/>
      <c r="P740" s="8" t="s">
        <v>1850</v>
      </c>
      <c r="Q740" s="8"/>
      <c r="R740" s="8"/>
      <c r="S740" s="8"/>
      <c r="T740" s="5" t="s">
        <v>1377</v>
      </c>
      <c r="U740" s="8"/>
      <c r="V740" s="8"/>
    </row>
    <row r="741" spans="1:22" x14ac:dyDescent="0.15">
      <c r="A741" s="8" t="s">
        <v>3797</v>
      </c>
      <c r="B741" s="8" t="s">
        <v>4983</v>
      </c>
      <c r="C741" s="8" t="s">
        <v>22</v>
      </c>
      <c r="D741" s="8" t="s">
        <v>407</v>
      </c>
      <c r="E741" s="8" t="s">
        <v>1851</v>
      </c>
      <c r="F741" s="8"/>
      <c r="G741" s="9" t="s">
        <v>1368</v>
      </c>
      <c r="H741" s="7" t="s">
        <v>1852</v>
      </c>
      <c r="I741" s="8"/>
      <c r="J741" s="5">
        <v>32.422341000000003</v>
      </c>
      <c r="K741" s="6">
        <v>130.20781299999999</v>
      </c>
      <c r="L741" s="6" t="s">
        <v>6647</v>
      </c>
      <c r="M741" s="9"/>
      <c r="N741" s="6" t="s">
        <v>6647</v>
      </c>
      <c r="O741" s="9"/>
      <c r="P741" s="8" t="s">
        <v>710</v>
      </c>
      <c r="Q741" s="8"/>
      <c r="R741" s="8"/>
      <c r="S741" s="8"/>
      <c r="T741" s="5" t="s">
        <v>1377</v>
      </c>
      <c r="U741" s="8"/>
      <c r="V741" s="8"/>
    </row>
    <row r="742" spans="1:22" x14ac:dyDescent="0.15">
      <c r="A742" s="8" t="s">
        <v>3797</v>
      </c>
      <c r="B742" s="8" t="s">
        <v>4984</v>
      </c>
      <c r="C742" s="8" t="s">
        <v>22</v>
      </c>
      <c r="D742" s="8" t="s">
        <v>407</v>
      </c>
      <c r="E742" s="8" t="s">
        <v>1853</v>
      </c>
      <c r="F742" s="8"/>
      <c r="G742" s="9" t="s">
        <v>1368</v>
      </c>
      <c r="H742" s="7" t="s">
        <v>1854</v>
      </c>
      <c r="I742" s="8"/>
      <c r="J742" s="5">
        <v>32.424418000000003</v>
      </c>
      <c r="K742" s="6">
        <v>130.22298699999999</v>
      </c>
      <c r="L742" s="6" t="s">
        <v>6648</v>
      </c>
      <c r="M742" s="9"/>
      <c r="N742" s="6" t="s">
        <v>7922</v>
      </c>
      <c r="O742" s="9"/>
      <c r="P742" s="8" t="s">
        <v>686</v>
      </c>
      <c r="Q742" s="8"/>
      <c r="R742" s="8"/>
      <c r="S742" s="8"/>
      <c r="T742" s="5" t="s">
        <v>1371</v>
      </c>
      <c r="U742" s="8"/>
      <c r="V742" s="8"/>
    </row>
    <row r="743" spans="1:22" x14ac:dyDescent="0.15">
      <c r="A743" s="8" t="s">
        <v>3797</v>
      </c>
      <c r="B743" s="8" t="s">
        <v>4985</v>
      </c>
      <c r="C743" s="8" t="s">
        <v>22</v>
      </c>
      <c r="D743" s="8" t="s">
        <v>407</v>
      </c>
      <c r="E743" s="8" t="s">
        <v>1855</v>
      </c>
      <c r="F743" s="8"/>
      <c r="G743" s="9" t="s">
        <v>1368</v>
      </c>
      <c r="H743" s="7" t="s">
        <v>1856</v>
      </c>
      <c r="I743" s="8"/>
      <c r="J743" s="5">
        <v>32.460818000000003</v>
      </c>
      <c r="K743" s="6">
        <v>130.175444</v>
      </c>
      <c r="L743" s="6" t="s">
        <v>6649</v>
      </c>
      <c r="M743" s="9"/>
      <c r="N743" s="6" t="s">
        <v>7923</v>
      </c>
      <c r="O743" s="9"/>
      <c r="P743" s="8" t="s">
        <v>1857</v>
      </c>
      <c r="Q743" s="8"/>
      <c r="R743" s="8"/>
      <c r="S743" s="8"/>
      <c r="T743" s="5" t="s">
        <v>1371</v>
      </c>
      <c r="U743" s="8"/>
      <c r="V743" s="8"/>
    </row>
    <row r="744" spans="1:22" x14ac:dyDescent="0.15">
      <c r="A744" s="8" t="s">
        <v>3797</v>
      </c>
      <c r="B744" s="8" t="s">
        <v>4986</v>
      </c>
      <c r="C744" s="8" t="s">
        <v>22</v>
      </c>
      <c r="D744" s="8" t="s">
        <v>407</v>
      </c>
      <c r="E744" s="8" t="s">
        <v>1858</v>
      </c>
      <c r="F744" s="8"/>
      <c r="G744" s="9" t="s">
        <v>1368</v>
      </c>
      <c r="H744" s="7" t="s">
        <v>1859</v>
      </c>
      <c r="I744" s="8"/>
      <c r="J744" s="5">
        <v>32.196401999999999</v>
      </c>
      <c r="K744" s="6">
        <v>130.024215</v>
      </c>
      <c r="L744" s="6" t="s">
        <v>6650</v>
      </c>
      <c r="M744" s="9"/>
      <c r="N744" s="6" t="s">
        <v>7924</v>
      </c>
      <c r="O744" s="9"/>
      <c r="P744" s="8" t="s">
        <v>846</v>
      </c>
      <c r="Q744" s="8"/>
      <c r="R744" s="8"/>
      <c r="S744" s="8"/>
      <c r="T744" s="5" t="s">
        <v>1371</v>
      </c>
      <c r="U744" s="8"/>
      <c r="V744" s="8"/>
    </row>
    <row r="745" spans="1:22" x14ac:dyDescent="0.15">
      <c r="A745" s="8" t="s">
        <v>3797</v>
      </c>
      <c r="B745" s="8" t="s">
        <v>4987</v>
      </c>
      <c r="C745" s="8" t="s">
        <v>22</v>
      </c>
      <c r="D745" s="8" t="s">
        <v>407</v>
      </c>
      <c r="E745" s="8" t="s">
        <v>1860</v>
      </c>
      <c r="F745" s="8"/>
      <c r="G745" s="9" t="s">
        <v>1368</v>
      </c>
      <c r="H745" s="7" t="s">
        <v>1861</v>
      </c>
      <c r="I745" s="8"/>
      <c r="J745" s="5">
        <v>32.415650999999997</v>
      </c>
      <c r="K745" s="6">
        <v>130.272572</v>
      </c>
      <c r="L745" s="6" t="s">
        <v>6651</v>
      </c>
      <c r="M745" s="9"/>
      <c r="N745" s="6" t="s">
        <v>6651</v>
      </c>
      <c r="O745" s="9"/>
      <c r="P745" s="8" t="s">
        <v>1862</v>
      </c>
      <c r="Q745" s="8"/>
      <c r="R745" s="8"/>
      <c r="S745" s="8"/>
      <c r="T745" s="5" t="s">
        <v>1377</v>
      </c>
      <c r="U745" s="8"/>
      <c r="V745" s="8"/>
    </row>
    <row r="746" spans="1:22" x14ac:dyDescent="0.15">
      <c r="A746" s="8" t="s">
        <v>3797</v>
      </c>
      <c r="B746" s="8" t="s">
        <v>4988</v>
      </c>
      <c r="C746" s="8" t="s">
        <v>22</v>
      </c>
      <c r="D746" s="8" t="s">
        <v>407</v>
      </c>
      <c r="E746" s="8" t="s">
        <v>1863</v>
      </c>
      <c r="F746" s="8"/>
      <c r="G746" s="9" t="s">
        <v>1368</v>
      </c>
      <c r="H746" s="7" t="s">
        <v>428</v>
      </c>
      <c r="I746" s="8"/>
      <c r="J746" s="5">
        <v>32.371586000000001</v>
      </c>
      <c r="K746" s="6">
        <v>130.185844</v>
      </c>
      <c r="L746" s="6" t="s">
        <v>6652</v>
      </c>
      <c r="M746" s="9"/>
      <c r="N746" s="6" t="s">
        <v>7443</v>
      </c>
      <c r="O746" s="9"/>
      <c r="P746" s="8" t="s">
        <v>429</v>
      </c>
      <c r="Q746" s="8"/>
      <c r="R746" s="8"/>
      <c r="S746" s="8"/>
      <c r="T746" s="5" t="s">
        <v>1377</v>
      </c>
      <c r="U746" s="8"/>
      <c r="V746" s="8"/>
    </row>
    <row r="747" spans="1:22" x14ac:dyDescent="0.15">
      <c r="A747" s="8" t="s">
        <v>3797</v>
      </c>
      <c r="B747" s="8" t="s">
        <v>4989</v>
      </c>
      <c r="C747" s="8" t="s">
        <v>22</v>
      </c>
      <c r="D747" s="8" t="s">
        <v>407</v>
      </c>
      <c r="E747" s="8" t="s">
        <v>1864</v>
      </c>
      <c r="F747" s="8"/>
      <c r="G747" s="9" t="s">
        <v>1368</v>
      </c>
      <c r="H747" s="7" t="s">
        <v>1865</v>
      </c>
      <c r="I747" s="8"/>
      <c r="J747" s="5">
        <v>32.399506000000002</v>
      </c>
      <c r="K747" s="6">
        <v>130.30289099999999</v>
      </c>
      <c r="L747" s="6" t="s">
        <v>6653</v>
      </c>
      <c r="M747" s="9"/>
      <c r="N747" s="6" t="s">
        <v>7925</v>
      </c>
      <c r="O747" s="9"/>
      <c r="P747" s="8" t="s">
        <v>1866</v>
      </c>
      <c r="Q747" s="8"/>
      <c r="R747" s="8"/>
      <c r="S747" s="8"/>
      <c r="T747" s="5" t="s">
        <v>1377</v>
      </c>
      <c r="U747" s="8"/>
      <c r="V747" s="8"/>
    </row>
    <row r="748" spans="1:22" x14ac:dyDescent="0.15">
      <c r="A748" s="8" t="s">
        <v>3797</v>
      </c>
      <c r="B748" s="8" t="s">
        <v>4990</v>
      </c>
      <c r="C748" s="8" t="s">
        <v>22</v>
      </c>
      <c r="D748" s="8" t="s">
        <v>407</v>
      </c>
      <c r="E748" s="8" t="s">
        <v>1867</v>
      </c>
      <c r="F748" s="8"/>
      <c r="G748" s="9" t="s">
        <v>1368</v>
      </c>
      <c r="H748" s="7" t="s">
        <v>1868</v>
      </c>
      <c r="I748" s="8"/>
      <c r="J748" s="5">
        <v>32.548268999999998</v>
      </c>
      <c r="K748" s="6">
        <v>130.11934099999999</v>
      </c>
      <c r="L748" s="6" t="s">
        <v>6654</v>
      </c>
      <c r="M748" s="9"/>
      <c r="N748" s="6" t="s">
        <v>6654</v>
      </c>
      <c r="O748" s="9"/>
      <c r="P748" s="8" t="s">
        <v>432</v>
      </c>
      <c r="Q748" s="8"/>
      <c r="R748" s="8"/>
      <c r="S748" s="8"/>
      <c r="T748" s="5" t="s">
        <v>1377</v>
      </c>
      <c r="U748" s="8"/>
      <c r="V748" s="8"/>
    </row>
    <row r="749" spans="1:22" x14ac:dyDescent="0.15">
      <c r="A749" s="8" t="s">
        <v>3797</v>
      </c>
      <c r="B749" s="8" t="s">
        <v>4991</v>
      </c>
      <c r="C749" s="8" t="s">
        <v>22</v>
      </c>
      <c r="D749" s="8" t="s">
        <v>407</v>
      </c>
      <c r="E749" s="8" t="s">
        <v>1869</v>
      </c>
      <c r="F749" s="8"/>
      <c r="G749" s="9" t="s">
        <v>1368</v>
      </c>
      <c r="H749" s="7" t="s">
        <v>1870</v>
      </c>
      <c r="I749" s="8"/>
      <c r="J749" s="5">
        <v>32.335968999999999</v>
      </c>
      <c r="K749" s="6">
        <v>130.340699</v>
      </c>
      <c r="L749" s="6" t="s">
        <v>6655</v>
      </c>
      <c r="M749" s="9"/>
      <c r="N749" s="6" t="s">
        <v>6655</v>
      </c>
      <c r="O749" s="9"/>
      <c r="P749" s="8" t="s">
        <v>1862</v>
      </c>
      <c r="Q749" s="8"/>
      <c r="R749" s="8"/>
      <c r="S749" s="8"/>
      <c r="T749" s="5" t="s">
        <v>1377</v>
      </c>
      <c r="U749" s="8"/>
      <c r="V749" s="8"/>
    </row>
    <row r="750" spans="1:22" x14ac:dyDescent="0.15">
      <c r="A750" s="8" t="s">
        <v>3797</v>
      </c>
      <c r="B750" s="8" t="s">
        <v>4992</v>
      </c>
      <c r="C750" s="8" t="s">
        <v>22</v>
      </c>
      <c r="D750" s="8" t="s">
        <v>407</v>
      </c>
      <c r="E750" s="8" t="s">
        <v>1871</v>
      </c>
      <c r="F750" s="8"/>
      <c r="G750" s="9" t="s">
        <v>1368</v>
      </c>
      <c r="H750" s="7" t="s">
        <v>1872</v>
      </c>
      <c r="I750" s="8"/>
      <c r="J750" s="5">
        <v>32.213957000000001</v>
      </c>
      <c r="K750" s="6">
        <v>130.02846400000001</v>
      </c>
      <c r="L750" s="6" t="s">
        <v>6422</v>
      </c>
      <c r="M750" s="9"/>
      <c r="N750" s="6" t="s">
        <v>7764</v>
      </c>
      <c r="O750" s="9"/>
      <c r="P750" s="8" t="s">
        <v>843</v>
      </c>
      <c r="Q750" s="8"/>
      <c r="R750" s="8"/>
      <c r="S750" s="8"/>
      <c r="T750" s="5" t="s">
        <v>1377</v>
      </c>
      <c r="U750" s="8"/>
      <c r="V750" s="8"/>
    </row>
    <row r="751" spans="1:22" x14ac:dyDescent="0.15">
      <c r="A751" s="8" t="s">
        <v>3797</v>
      </c>
      <c r="B751" s="8" t="s">
        <v>4993</v>
      </c>
      <c r="C751" s="8" t="s">
        <v>22</v>
      </c>
      <c r="D751" s="8" t="s">
        <v>407</v>
      </c>
      <c r="E751" s="8" t="s">
        <v>1873</v>
      </c>
      <c r="F751" s="8"/>
      <c r="G751" s="9" t="s">
        <v>1368</v>
      </c>
      <c r="H751" s="7" t="s">
        <v>1874</v>
      </c>
      <c r="I751" s="8"/>
      <c r="J751" s="5">
        <v>32.314349</v>
      </c>
      <c r="K751" s="6">
        <v>130.08220600000001</v>
      </c>
      <c r="L751" s="6" t="s">
        <v>6656</v>
      </c>
      <c r="M751" s="9"/>
      <c r="N751" s="6" t="s">
        <v>6656</v>
      </c>
      <c r="O751" s="9"/>
      <c r="P751" s="8" t="s">
        <v>843</v>
      </c>
      <c r="Q751" s="8"/>
      <c r="R751" s="8"/>
      <c r="S751" s="8"/>
      <c r="T751" s="5" t="s">
        <v>1377</v>
      </c>
      <c r="U751" s="8"/>
      <c r="V751" s="8"/>
    </row>
    <row r="752" spans="1:22" x14ac:dyDescent="0.15">
      <c r="A752" s="8" t="s">
        <v>3797</v>
      </c>
      <c r="B752" s="8" t="s">
        <v>4994</v>
      </c>
      <c r="C752" s="8" t="s">
        <v>22</v>
      </c>
      <c r="D752" s="8" t="s">
        <v>407</v>
      </c>
      <c r="E752" s="8" t="s">
        <v>3994</v>
      </c>
      <c r="F752" s="8"/>
      <c r="G752" s="9" t="s">
        <v>1368</v>
      </c>
      <c r="H752" s="7" t="s">
        <v>1311</v>
      </c>
      <c r="I752" s="8"/>
      <c r="J752" s="5">
        <v>32.473872</v>
      </c>
      <c r="K752" s="6">
        <v>130.16536600000001</v>
      </c>
      <c r="L752" s="6" t="s">
        <v>6414</v>
      </c>
      <c r="M752" s="9"/>
      <c r="N752" s="6" t="s">
        <v>7759</v>
      </c>
      <c r="O752" s="9"/>
      <c r="P752" s="8" t="s">
        <v>181</v>
      </c>
      <c r="Q752" s="8"/>
      <c r="R752" s="8"/>
      <c r="S752" s="8"/>
      <c r="T752" s="5" t="s">
        <v>1371</v>
      </c>
      <c r="U752" s="8"/>
      <c r="V752" s="8"/>
    </row>
    <row r="753" spans="1:22" x14ac:dyDescent="0.15">
      <c r="A753" s="8" t="s">
        <v>3797</v>
      </c>
      <c r="B753" s="8" t="s">
        <v>4995</v>
      </c>
      <c r="C753" s="8" t="s">
        <v>22</v>
      </c>
      <c r="D753" s="8" t="s">
        <v>407</v>
      </c>
      <c r="E753" s="8" t="s">
        <v>3995</v>
      </c>
      <c r="F753" s="8"/>
      <c r="G753" s="9" t="s">
        <v>1368</v>
      </c>
      <c r="H753" s="7" t="s">
        <v>1875</v>
      </c>
      <c r="I753" s="8"/>
      <c r="J753" s="5">
        <v>32.271743000000001</v>
      </c>
      <c r="K753" s="6">
        <v>130.025992</v>
      </c>
      <c r="L753" s="6" t="s">
        <v>6657</v>
      </c>
      <c r="M753" s="9"/>
      <c r="N753" s="6" t="s">
        <v>7926</v>
      </c>
      <c r="O753" s="9"/>
      <c r="P753" s="8" t="s">
        <v>1876</v>
      </c>
      <c r="Q753" s="8"/>
      <c r="R753" s="8"/>
      <c r="S753" s="8"/>
      <c r="T753" s="5" t="s">
        <v>1377</v>
      </c>
      <c r="U753" s="8"/>
      <c r="V753" s="8"/>
    </row>
    <row r="754" spans="1:22" x14ac:dyDescent="0.15">
      <c r="A754" s="8" t="s">
        <v>3797</v>
      </c>
      <c r="B754" s="8" t="s">
        <v>4996</v>
      </c>
      <c r="C754" s="8" t="s">
        <v>22</v>
      </c>
      <c r="D754" s="8" t="s">
        <v>407</v>
      </c>
      <c r="E754" s="8" t="s">
        <v>3996</v>
      </c>
      <c r="F754" s="8"/>
      <c r="G754" s="9" t="s">
        <v>1368</v>
      </c>
      <c r="H754" s="7" t="s">
        <v>1877</v>
      </c>
      <c r="I754" s="8"/>
      <c r="J754" s="5">
        <v>32.516112999999997</v>
      </c>
      <c r="K754" s="6">
        <v>130.318206</v>
      </c>
      <c r="L754" s="6" t="s">
        <v>6658</v>
      </c>
      <c r="M754" s="9"/>
      <c r="N754" s="6" t="s">
        <v>6658</v>
      </c>
      <c r="O754" s="9"/>
      <c r="P754" s="8" t="s">
        <v>1878</v>
      </c>
      <c r="Q754" s="8"/>
      <c r="R754" s="8"/>
      <c r="S754" s="8"/>
      <c r="T754" s="5" t="s">
        <v>1377</v>
      </c>
      <c r="U754" s="8"/>
      <c r="V754" s="8"/>
    </row>
    <row r="755" spans="1:22" x14ac:dyDescent="0.15">
      <c r="A755" s="8" t="s">
        <v>3797</v>
      </c>
      <c r="B755" s="8" t="s">
        <v>4997</v>
      </c>
      <c r="C755" s="8" t="s">
        <v>22</v>
      </c>
      <c r="D755" s="8" t="s">
        <v>407</v>
      </c>
      <c r="E755" s="8" t="s">
        <v>3997</v>
      </c>
      <c r="F755" s="8"/>
      <c r="G755" s="9" t="s">
        <v>1368</v>
      </c>
      <c r="H755" s="7" t="s">
        <v>1879</v>
      </c>
      <c r="I755" s="8"/>
      <c r="J755" s="5">
        <v>32.513148000000001</v>
      </c>
      <c r="K755" s="6">
        <v>130.18935099999999</v>
      </c>
      <c r="L755" s="6" t="s">
        <v>6659</v>
      </c>
      <c r="M755" s="9"/>
      <c r="N755" s="6" t="s">
        <v>7927</v>
      </c>
      <c r="O755" s="9"/>
      <c r="P755" s="8" t="s">
        <v>1880</v>
      </c>
      <c r="Q755" s="8"/>
      <c r="R755" s="8"/>
      <c r="S755" s="8"/>
      <c r="T755" s="5" t="s">
        <v>1377</v>
      </c>
      <c r="U755" s="8"/>
      <c r="V755" s="8"/>
    </row>
    <row r="756" spans="1:22" x14ac:dyDescent="0.15">
      <c r="A756" s="8" t="s">
        <v>3797</v>
      </c>
      <c r="B756" s="8" t="s">
        <v>4998</v>
      </c>
      <c r="C756" s="8" t="s">
        <v>22</v>
      </c>
      <c r="D756" s="8" t="s">
        <v>407</v>
      </c>
      <c r="E756" s="8" t="s">
        <v>3998</v>
      </c>
      <c r="F756" s="8"/>
      <c r="G756" s="9" t="s">
        <v>1368</v>
      </c>
      <c r="H756" s="7" t="s">
        <v>1881</v>
      </c>
      <c r="I756" s="8"/>
      <c r="J756" s="5">
        <v>32.424205000000001</v>
      </c>
      <c r="K756" s="6">
        <v>130.00929600000001</v>
      </c>
      <c r="L756" s="6" t="s">
        <v>6660</v>
      </c>
      <c r="M756" s="9"/>
      <c r="N756" s="6" t="s">
        <v>7928</v>
      </c>
      <c r="O756" s="9"/>
      <c r="P756" s="8" t="s">
        <v>1882</v>
      </c>
      <c r="Q756" s="8"/>
      <c r="R756" s="8"/>
      <c r="S756" s="8"/>
      <c r="T756" s="5" t="s">
        <v>1377</v>
      </c>
      <c r="U756" s="8"/>
      <c r="V756" s="8"/>
    </row>
    <row r="757" spans="1:22" x14ac:dyDescent="0.15">
      <c r="A757" s="8" t="s">
        <v>3797</v>
      </c>
      <c r="B757" s="8" t="s">
        <v>4999</v>
      </c>
      <c r="C757" s="8" t="s">
        <v>22</v>
      </c>
      <c r="D757" s="8" t="s">
        <v>394</v>
      </c>
      <c r="E757" s="8" t="s">
        <v>1883</v>
      </c>
      <c r="F757" s="8"/>
      <c r="G757" s="9" t="s">
        <v>1368</v>
      </c>
      <c r="H757" s="7" t="s">
        <v>1884</v>
      </c>
      <c r="I757" s="8"/>
      <c r="J757" s="5">
        <v>32.586047999999998</v>
      </c>
      <c r="K757" s="6">
        <v>130.430567</v>
      </c>
      <c r="L757" s="6" t="s">
        <v>6661</v>
      </c>
      <c r="M757" s="9"/>
      <c r="N757" s="6" t="s">
        <v>6661</v>
      </c>
      <c r="O757" s="9"/>
      <c r="P757" s="8" t="s">
        <v>1885</v>
      </c>
      <c r="Q757" s="8"/>
      <c r="R757" s="8"/>
      <c r="S757" s="8"/>
      <c r="T757" s="5" t="s">
        <v>1371</v>
      </c>
      <c r="U757" s="8"/>
      <c r="V757" s="8"/>
    </row>
    <row r="758" spans="1:22" x14ac:dyDescent="0.15">
      <c r="A758" s="8" t="s">
        <v>3797</v>
      </c>
      <c r="B758" s="8" t="s">
        <v>5000</v>
      </c>
      <c r="C758" s="8" t="s">
        <v>22</v>
      </c>
      <c r="D758" s="8" t="s">
        <v>394</v>
      </c>
      <c r="E758" s="8" t="s">
        <v>3999</v>
      </c>
      <c r="F758" s="8"/>
      <c r="G758" s="9" t="s">
        <v>1368</v>
      </c>
      <c r="H758" s="7" t="s">
        <v>399</v>
      </c>
      <c r="I758" s="8"/>
      <c r="J758" s="5">
        <v>32.490088</v>
      </c>
      <c r="K758" s="6">
        <v>130.423473</v>
      </c>
      <c r="L758" s="6" t="s">
        <v>6067</v>
      </c>
      <c r="M758" s="9"/>
      <c r="N758" s="6" t="s">
        <v>7434</v>
      </c>
      <c r="O758" s="9"/>
      <c r="P758" s="8" t="s">
        <v>400</v>
      </c>
      <c r="Q758" s="8"/>
      <c r="R758" s="8"/>
      <c r="S758" s="8"/>
      <c r="T758" s="5" t="s">
        <v>1377</v>
      </c>
      <c r="U758" s="8"/>
      <c r="V758" s="8"/>
    </row>
    <row r="759" spans="1:22" x14ac:dyDescent="0.15">
      <c r="A759" s="8" t="s">
        <v>3797</v>
      </c>
      <c r="B759" s="8" t="s">
        <v>5001</v>
      </c>
      <c r="C759" s="8" t="s">
        <v>22</v>
      </c>
      <c r="D759" s="8" t="s">
        <v>394</v>
      </c>
      <c r="E759" s="8" t="s">
        <v>1886</v>
      </c>
      <c r="F759" s="8"/>
      <c r="G759" s="9" t="s">
        <v>1368</v>
      </c>
      <c r="H759" s="7" t="s">
        <v>1887</v>
      </c>
      <c r="I759" s="8"/>
      <c r="J759" s="5">
        <v>32.440367000000002</v>
      </c>
      <c r="K759" s="6">
        <v>130.408535</v>
      </c>
      <c r="L759" s="6" t="s">
        <v>6662</v>
      </c>
      <c r="M759" s="9"/>
      <c r="N759" s="6" t="s">
        <v>6662</v>
      </c>
      <c r="O759" s="9"/>
      <c r="P759" s="8" t="s">
        <v>403</v>
      </c>
      <c r="Q759" s="8"/>
      <c r="R759" s="8"/>
      <c r="S759" s="8"/>
      <c r="T759" s="5" t="s">
        <v>1377</v>
      </c>
      <c r="U759" s="8"/>
      <c r="V759" s="8"/>
    </row>
    <row r="760" spans="1:22" x14ac:dyDescent="0.15">
      <c r="A760" s="8" t="s">
        <v>3797</v>
      </c>
      <c r="B760" s="8" t="s">
        <v>5002</v>
      </c>
      <c r="C760" s="8" t="s">
        <v>22</v>
      </c>
      <c r="D760" s="8" t="s">
        <v>394</v>
      </c>
      <c r="E760" s="8" t="s">
        <v>1888</v>
      </c>
      <c r="F760" s="8"/>
      <c r="G760" s="9" t="s">
        <v>1368</v>
      </c>
      <c r="H760" s="7" t="s">
        <v>1889</v>
      </c>
      <c r="I760" s="8"/>
      <c r="J760" s="5">
        <v>32.587657999999998</v>
      </c>
      <c r="K760" s="6">
        <v>130.39453800000001</v>
      </c>
      <c r="L760" s="6" t="s">
        <v>6663</v>
      </c>
      <c r="M760" s="9"/>
      <c r="N760" s="6" t="s">
        <v>6663</v>
      </c>
      <c r="O760" s="9"/>
      <c r="P760" s="8" t="s">
        <v>1890</v>
      </c>
      <c r="Q760" s="8"/>
      <c r="R760" s="8"/>
      <c r="S760" s="8"/>
      <c r="T760" s="5" t="s">
        <v>1377</v>
      </c>
      <c r="U760" s="8"/>
      <c r="V760" s="8"/>
    </row>
    <row r="761" spans="1:22" x14ac:dyDescent="0.15">
      <c r="A761" s="8" t="s">
        <v>3797</v>
      </c>
      <c r="B761" s="8" t="s">
        <v>5003</v>
      </c>
      <c r="C761" s="8" t="s">
        <v>22</v>
      </c>
      <c r="D761" s="8" t="s">
        <v>394</v>
      </c>
      <c r="E761" s="8" t="s">
        <v>1891</v>
      </c>
      <c r="F761" s="8"/>
      <c r="G761" s="9" t="s">
        <v>1368</v>
      </c>
      <c r="H761" s="7" t="s">
        <v>405</v>
      </c>
      <c r="I761" s="8"/>
      <c r="J761" s="5">
        <v>32.394711000000001</v>
      </c>
      <c r="K761" s="6">
        <v>130.35107300000001</v>
      </c>
      <c r="L761" s="6" t="s">
        <v>6069</v>
      </c>
      <c r="M761" s="9"/>
      <c r="N761" s="6" t="s">
        <v>7436</v>
      </c>
      <c r="O761" s="9"/>
      <c r="P761" s="8" t="s">
        <v>406</v>
      </c>
      <c r="Q761" s="8"/>
      <c r="R761" s="8"/>
      <c r="S761" s="8"/>
      <c r="T761" s="5" t="s">
        <v>1377</v>
      </c>
      <c r="U761" s="8"/>
      <c r="V761" s="8"/>
    </row>
    <row r="762" spans="1:22" x14ac:dyDescent="0.15">
      <c r="A762" s="8" t="s">
        <v>3797</v>
      </c>
      <c r="B762" s="8" t="s">
        <v>5004</v>
      </c>
      <c r="C762" s="8" t="s">
        <v>22</v>
      </c>
      <c r="D762" s="8" t="s">
        <v>394</v>
      </c>
      <c r="E762" s="8" t="s">
        <v>4000</v>
      </c>
      <c r="F762" s="8"/>
      <c r="G762" s="9" t="s">
        <v>1368</v>
      </c>
      <c r="H762" s="7" t="s">
        <v>1892</v>
      </c>
      <c r="I762" s="8"/>
      <c r="J762" s="5">
        <v>32.506520000000002</v>
      </c>
      <c r="K762" s="6">
        <v>130.43058300000001</v>
      </c>
      <c r="L762" s="6" t="s">
        <v>6664</v>
      </c>
      <c r="M762" s="9"/>
      <c r="N762" s="6" t="s">
        <v>6664</v>
      </c>
      <c r="O762" s="9"/>
      <c r="P762" s="8" t="s">
        <v>1893</v>
      </c>
      <c r="Q762" s="8"/>
      <c r="R762" s="8"/>
      <c r="S762" s="8"/>
      <c r="T762" s="5" t="s">
        <v>1377</v>
      </c>
      <c r="U762" s="8"/>
      <c r="V762" s="8"/>
    </row>
    <row r="763" spans="1:22" x14ac:dyDescent="0.15">
      <c r="A763" s="8" t="s">
        <v>3797</v>
      </c>
      <c r="B763" s="8" t="s">
        <v>5005</v>
      </c>
      <c r="C763" s="8" t="s">
        <v>22</v>
      </c>
      <c r="D763" s="8" t="s">
        <v>394</v>
      </c>
      <c r="E763" s="8" t="s">
        <v>1894</v>
      </c>
      <c r="F763" s="8"/>
      <c r="G763" s="9" t="s">
        <v>1368</v>
      </c>
      <c r="H763" s="7" t="s">
        <v>1895</v>
      </c>
      <c r="I763" s="8"/>
      <c r="J763" s="5">
        <v>32.427314000000003</v>
      </c>
      <c r="K763" s="6">
        <v>130.402771</v>
      </c>
      <c r="L763" s="6" t="s">
        <v>6665</v>
      </c>
      <c r="M763" s="9"/>
      <c r="N763" s="6" t="s">
        <v>6665</v>
      </c>
      <c r="O763" s="9"/>
      <c r="P763" s="8" t="s">
        <v>1893</v>
      </c>
      <c r="Q763" s="8"/>
      <c r="R763" s="8"/>
      <c r="S763" s="8"/>
      <c r="T763" s="5" t="s">
        <v>1377</v>
      </c>
      <c r="U763" s="8"/>
      <c r="V763" s="8"/>
    </row>
    <row r="764" spans="1:22" x14ac:dyDescent="0.15">
      <c r="A764" s="8" t="s">
        <v>3797</v>
      </c>
      <c r="B764" s="8" t="s">
        <v>5006</v>
      </c>
      <c r="C764" s="8" t="s">
        <v>22</v>
      </c>
      <c r="D764" s="8" t="s">
        <v>394</v>
      </c>
      <c r="E764" s="8" t="s">
        <v>1896</v>
      </c>
      <c r="F764" s="8"/>
      <c r="G764" s="9" t="s">
        <v>1368</v>
      </c>
      <c r="H764" s="7" t="s">
        <v>1897</v>
      </c>
      <c r="I764" s="8"/>
      <c r="J764" s="5">
        <v>32.393566</v>
      </c>
      <c r="K764" s="6">
        <v>130.38961800000001</v>
      </c>
      <c r="L764" s="6" t="s">
        <v>6666</v>
      </c>
      <c r="M764" s="9"/>
      <c r="N764" s="6" t="s">
        <v>7929</v>
      </c>
      <c r="O764" s="9"/>
      <c r="P764" s="8" t="s">
        <v>1862</v>
      </c>
      <c r="Q764" s="8"/>
      <c r="R764" s="8"/>
      <c r="S764" s="8"/>
      <c r="T764" s="5" t="s">
        <v>1377</v>
      </c>
      <c r="U764" s="8"/>
      <c r="V764" s="8"/>
    </row>
    <row r="765" spans="1:22" x14ac:dyDescent="0.15">
      <c r="A765" s="8" t="s">
        <v>3797</v>
      </c>
      <c r="B765" s="8" t="s">
        <v>5007</v>
      </c>
      <c r="C765" s="8" t="s">
        <v>22</v>
      </c>
      <c r="D765" s="8" t="s">
        <v>394</v>
      </c>
      <c r="E765" s="8" t="s">
        <v>1898</v>
      </c>
      <c r="F765" s="8"/>
      <c r="G765" s="9" t="s">
        <v>1368</v>
      </c>
      <c r="H765" s="7" t="s">
        <v>1899</v>
      </c>
      <c r="I765" s="8"/>
      <c r="J765" s="5">
        <v>32.602029000000002</v>
      </c>
      <c r="K765" s="6">
        <v>130.43707800000001</v>
      </c>
      <c r="L765" s="6" t="s">
        <v>6667</v>
      </c>
      <c r="M765" s="9"/>
      <c r="N765" s="6" t="s">
        <v>7930</v>
      </c>
      <c r="O765" s="9"/>
      <c r="P765" s="8" t="s">
        <v>1900</v>
      </c>
      <c r="Q765" s="8"/>
      <c r="R765" s="8"/>
      <c r="S765" s="8"/>
      <c r="T765" s="5" t="s">
        <v>1377</v>
      </c>
      <c r="U765" s="8"/>
      <c r="V765" s="8"/>
    </row>
    <row r="766" spans="1:22" x14ac:dyDescent="0.15">
      <c r="A766" s="8" t="s">
        <v>3797</v>
      </c>
      <c r="B766" s="8" t="s">
        <v>5008</v>
      </c>
      <c r="C766" s="8" t="s">
        <v>22</v>
      </c>
      <c r="D766" s="8" t="s">
        <v>394</v>
      </c>
      <c r="E766" s="8" t="s">
        <v>1901</v>
      </c>
      <c r="F766" s="8"/>
      <c r="G766" s="9" t="s">
        <v>1368</v>
      </c>
      <c r="H766" s="7" t="s">
        <v>1902</v>
      </c>
      <c r="I766" s="8"/>
      <c r="J766" s="5">
        <v>32.602265000000003</v>
      </c>
      <c r="K766" s="6">
        <v>130.43716000000001</v>
      </c>
      <c r="L766" s="6" t="s">
        <v>6668</v>
      </c>
      <c r="M766" s="9"/>
      <c r="N766" s="6" t="s">
        <v>7930</v>
      </c>
      <c r="O766" s="9"/>
      <c r="P766" s="8" t="s">
        <v>1900</v>
      </c>
      <c r="Q766" s="8"/>
      <c r="R766" s="8"/>
      <c r="S766" s="8"/>
      <c r="T766" s="5" t="s">
        <v>1377</v>
      </c>
      <c r="U766" s="8"/>
      <c r="V766" s="8"/>
    </row>
    <row r="767" spans="1:22" x14ac:dyDescent="0.15">
      <c r="A767" s="8" t="s">
        <v>3797</v>
      </c>
      <c r="B767" s="8" t="s">
        <v>5009</v>
      </c>
      <c r="C767" s="8" t="s">
        <v>22</v>
      </c>
      <c r="D767" s="8" t="s">
        <v>439</v>
      </c>
      <c r="E767" s="8" t="s">
        <v>1903</v>
      </c>
      <c r="F767" s="8"/>
      <c r="G767" s="9" t="s">
        <v>1368</v>
      </c>
      <c r="H767" s="7" t="s">
        <v>1904</v>
      </c>
      <c r="I767" s="8"/>
      <c r="J767" s="5">
        <v>32.512791999999997</v>
      </c>
      <c r="K767" s="6">
        <v>130.05076700000001</v>
      </c>
      <c r="L767" s="6" t="s">
        <v>6669</v>
      </c>
      <c r="M767" s="9"/>
      <c r="N767" s="6" t="s">
        <v>7931</v>
      </c>
      <c r="O767" s="9"/>
      <c r="P767" s="8" t="s">
        <v>1857</v>
      </c>
      <c r="Q767" s="8"/>
      <c r="R767" s="8"/>
      <c r="S767" s="8"/>
      <c r="T767" s="5" t="s">
        <v>1371</v>
      </c>
      <c r="U767" s="8"/>
      <c r="V767" s="8"/>
    </row>
    <row r="768" spans="1:22" x14ac:dyDescent="0.15">
      <c r="A768" s="8" t="s">
        <v>3797</v>
      </c>
      <c r="B768" s="8" t="s">
        <v>5010</v>
      </c>
      <c r="C768" s="8" t="s">
        <v>22</v>
      </c>
      <c r="D768" s="8" t="s">
        <v>439</v>
      </c>
      <c r="E768" s="8" t="s">
        <v>1905</v>
      </c>
      <c r="F768" s="8"/>
      <c r="G768" s="9" t="s">
        <v>1368</v>
      </c>
      <c r="H768" s="7" t="s">
        <v>1906</v>
      </c>
      <c r="I768" s="8"/>
      <c r="J768" s="5">
        <v>32.512644999999999</v>
      </c>
      <c r="K768" s="6">
        <v>130.05107899999999</v>
      </c>
      <c r="L768" s="6" t="s">
        <v>6670</v>
      </c>
      <c r="M768" s="9"/>
      <c r="N768" s="6" t="s">
        <v>7766</v>
      </c>
      <c r="O768" s="9"/>
      <c r="P768" s="8" t="s">
        <v>1907</v>
      </c>
      <c r="Q768" s="8"/>
      <c r="R768" s="8"/>
      <c r="S768" s="8"/>
      <c r="T768" s="5" t="s">
        <v>1377</v>
      </c>
      <c r="U768" s="8"/>
      <c r="V768" s="8"/>
    </row>
    <row r="769" spans="1:22" x14ac:dyDescent="0.15">
      <c r="A769" s="8" t="s">
        <v>3797</v>
      </c>
      <c r="B769" s="8" t="s">
        <v>5011</v>
      </c>
      <c r="C769" s="8" t="s">
        <v>22</v>
      </c>
      <c r="D769" s="8" t="s">
        <v>23</v>
      </c>
      <c r="E769" s="8" t="s">
        <v>4001</v>
      </c>
      <c r="F769" s="8"/>
      <c r="G769" s="9" t="s">
        <v>1908</v>
      </c>
      <c r="H769" s="7" t="s">
        <v>1909</v>
      </c>
      <c r="I769" s="8"/>
      <c r="J769" s="5">
        <v>32.912773999999999</v>
      </c>
      <c r="K769" s="6">
        <v>130.68905000000001</v>
      </c>
      <c r="L769" s="6" t="s">
        <v>6671</v>
      </c>
      <c r="M769" s="9"/>
      <c r="N769" s="6" t="s">
        <v>6284</v>
      </c>
      <c r="O769" s="9"/>
      <c r="P769" s="8" t="s">
        <v>1006</v>
      </c>
      <c r="Q769" s="8"/>
      <c r="R769" s="8"/>
      <c r="S769" s="8"/>
      <c r="T769" s="5">
        <v>10</v>
      </c>
      <c r="U769" s="8"/>
      <c r="V769" s="8"/>
    </row>
    <row r="770" spans="1:22" x14ac:dyDescent="0.15">
      <c r="A770" s="8" t="s">
        <v>3797</v>
      </c>
      <c r="B770" s="8" t="s">
        <v>5012</v>
      </c>
      <c r="C770" s="8" t="s">
        <v>22</v>
      </c>
      <c r="D770" s="8" t="s">
        <v>23</v>
      </c>
      <c r="E770" s="8" t="s">
        <v>4002</v>
      </c>
      <c r="F770" s="8"/>
      <c r="G770" s="9" t="s">
        <v>1908</v>
      </c>
      <c r="H770" s="7" t="s">
        <v>1045</v>
      </c>
      <c r="I770" s="8"/>
      <c r="J770" s="5">
        <v>32.716923999999999</v>
      </c>
      <c r="K770" s="6">
        <v>130.68168499999999</v>
      </c>
      <c r="L770" s="6" t="s">
        <v>6672</v>
      </c>
      <c r="M770" s="9"/>
      <c r="N770" s="6" t="s">
        <v>7659</v>
      </c>
      <c r="O770" s="9"/>
      <c r="P770" s="8" t="s">
        <v>57</v>
      </c>
      <c r="Q770" s="8"/>
      <c r="R770" s="8"/>
      <c r="S770" s="8"/>
      <c r="T770" s="5">
        <v>10</v>
      </c>
      <c r="U770" s="8"/>
      <c r="V770" s="8"/>
    </row>
    <row r="771" spans="1:22" x14ac:dyDescent="0.15">
      <c r="A771" s="8" t="s">
        <v>3797</v>
      </c>
      <c r="B771" s="8" t="s">
        <v>5013</v>
      </c>
      <c r="C771" s="8" t="s">
        <v>22</v>
      </c>
      <c r="D771" s="8" t="s">
        <v>128</v>
      </c>
      <c r="E771" s="8" t="s">
        <v>1910</v>
      </c>
      <c r="F771" s="8"/>
      <c r="G771" s="9" t="s">
        <v>1908</v>
      </c>
      <c r="H771" s="7" t="s">
        <v>1135</v>
      </c>
      <c r="I771" s="8"/>
      <c r="J771" s="5">
        <v>32.633122999999998</v>
      </c>
      <c r="K771" s="6">
        <v>130.69802799999999</v>
      </c>
      <c r="L771" s="6" t="s">
        <v>6338</v>
      </c>
      <c r="M771" s="9"/>
      <c r="N771" s="6" t="s">
        <v>7695</v>
      </c>
      <c r="O771" s="9"/>
      <c r="P771" s="8" t="s">
        <v>1136</v>
      </c>
      <c r="Q771" s="8"/>
      <c r="R771" s="8"/>
      <c r="S771" s="8"/>
      <c r="T771" s="5">
        <v>18</v>
      </c>
      <c r="U771" s="8"/>
      <c r="V771" s="8"/>
    </row>
    <row r="772" spans="1:22" x14ac:dyDescent="0.15">
      <c r="A772" s="8" t="s">
        <v>3797</v>
      </c>
      <c r="B772" s="8" t="s">
        <v>5014</v>
      </c>
      <c r="C772" s="8" t="s">
        <v>22</v>
      </c>
      <c r="D772" s="8" t="s">
        <v>144</v>
      </c>
      <c r="E772" s="8" t="s">
        <v>1150</v>
      </c>
      <c r="F772" s="8"/>
      <c r="G772" s="9" t="s">
        <v>1908</v>
      </c>
      <c r="H772" s="7" t="s">
        <v>1151</v>
      </c>
      <c r="I772" s="8"/>
      <c r="J772" s="5">
        <v>32.617908999999997</v>
      </c>
      <c r="K772" s="6">
        <v>130.866738</v>
      </c>
      <c r="L772" s="6" t="s">
        <v>6344</v>
      </c>
      <c r="M772" s="9"/>
      <c r="N772" s="6" t="s">
        <v>7701</v>
      </c>
      <c r="O772" s="9"/>
      <c r="P772" s="8" t="s">
        <v>151</v>
      </c>
      <c r="Q772" s="8"/>
      <c r="R772" s="8"/>
      <c r="S772" s="8"/>
      <c r="T772" s="5">
        <v>29</v>
      </c>
      <c r="U772" s="8"/>
      <c r="V772" s="8"/>
    </row>
    <row r="773" spans="1:22" x14ac:dyDescent="0.15">
      <c r="A773" s="8" t="s">
        <v>3797</v>
      </c>
      <c r="B773" s="8" t="s">
        <v>5015</v>
      </c>
      <c r="C773" s="8" t="s">
        <v>22</v>
      </c>
      <c r="D773" s="8" t="s">
        <v>128</v>
      </c>
      <c r="E773" s="8" t="s">
        <v>1911</v>
      </c>
      <c r="F773" s="8"/>
      <c r="G773" s="9" t="s">
        <v>1908</v>
      </c>
      <c r="H773" s="7" t="s">
        <v>1138</v>
      </c>
      <c r="I773" s="8"/>
      <c r="J773" s="5">
        <v>32.641981000000001</v>
      </c>
      <c r="K773" s="6">
        <v>130.697631</v>
      </c>
      <c r="L773" s="6" t="s">
        <v>6673</v>
      </c>
      <c r="M773" s="9"/>
      <c r="N773" s="6" t="s">
        <v>7696</v>
      </c>
      <c r="O773" s="9"/>
      <c r="P773" s="8" t="s">
        <v>1136</v>
      </c>
      <c r="Q773" s="8"/>
      <c r="R773" s="8"/>
      <c r="S773" s="8"/>
      <c r="T773" s="5">
        <v>29</v>
      </c>
      <c r="U773" s="8"/>
      <c r="V773" s="8"/>
    </row>
    <row r="774" spans="1:22" x14ac:dyDescent="0.15">
      <c r="A774" s="8" t="s">
        <v>3797</v>
      </c>
      <c r="B774" s="8" t="s">
        <v>5016</v>
      </c>
      <c r="C774" s="8" t="s">
        <v>22</v>
      </c>
      <c r="D774" s="8" t="s">
        <v>161</v>
      </c>
      <c r="E774" s="8" t="s">
        <v>1912</v>
      </c>
      <c r="F774" s="8"/>
      <c r="G774" s="9" t="s">
        <v>1908</v>
      </c>
      <c r="H774" s="7" t="s">
        <v>1913</v>
      </c>
      <c r="I774" s="8"/>
      <c r="J774" s="5">
        <v>32.930489000000001</v>
      </c>
      <c r="K774" s="6">
        <v>130.50601</v>
      </c>
      <c r="L774" s="6" t="s">
        <v>6001</v>
      </c>
      <c r="M774" s="9"/>
      <c r="N774" s="6" t="s">
        <v>7368</v>
      </c>
      <c r="O774" s="9"/>
      <c r="P774" s="8" t="s">
        <v>170</v>
      </c>
      <c r="Q774" s="8"/>
      <c r="R774" s="8"/>
      <c r="S774" s="8"/>
      <c r="T774" s="5">
        <v>20</v>
      </c>
      <c r="U774" s="8"/>
      <c r="V774" s="8"/>
    </row>
    <row r="775" spans="1:22" x14ac:dyDescent="0.15">
      <c r="A775" s="8" t="s">
        <v>3797</v>
      </c>
      <c r="B775" s="8" t="s">
        <v>5017</v>
      </c>
      <c r="C775" s="8" t="s">
        <v>22</v>
      </c>
      <c r="D775" s="8" t="s">
        <v>598</v>
      </c>
      <c r="E775" s="8" t="s">
        <v>1914</v>
      </c>
      <c r="F775" s="8"/>
      <c r="G775" s="9" t="s">
        <v>1908</v>
      </c>
      <c r="H775" s="7" t="s">
        <v>1915</v>
      </c>
      <c r="I775" s="8"/>
      <c r="J775" s="5">
        <v>33.122301</v>
      </c>
      <c r="K775" s="6">
        <v>131.08463599999999</v>
      </c>
      <c r="L775" s="6" t="s">
        <v>6674</v>
      </c>
      <c r="M775" s="9"/>
      <c r="N775" s="6" t="s">
        <v>7932</v>
      </c>
      <c r="O775" s="9"/>
      <c r="P775" s="8" t="s">
        <v>604</v>
      </c>
      <c r="Q775" s="8"/>
      <c r="R775" s="8"/>
      <c r="S775" s="8"/>
      <c r="T775" s="5">
        <v>29</v>
      </c>
      <c r="U775" s="8"/>
      <c r="V775" s="8"/>
    </row>
    <row r="776" spans="1:22" x14ac:dyDescent="0.15">
      <c r="A776" s="8" t="s">
        <v>3797</v>
      </c>
      <c r="B776" s="8" t="s">
        <v>5018</v>
      </c>
      <c r="C776" s="8" t="s">
        <v>22</v>
      </c>
      <c r="D776" s="8" t="s">
        <v>299</v>
      </c>
      <c r="E776" s="8" t="s">
        <v>1916</v>
      </c>
      <c r="F776" s="8"/>
      <c r="G776" s="9" t="s">
        <v>1908</v>
      </c>
      <c r="H776" s="7" t="s">
        <v>1917</v>
      </c>
      <c r="I776" s="8"/>
      <c r="J776" s="5">
        <v>32.505808999999999</v>
      </c>
      <c r="K776" s="6">
        <v>130.60452000000001</v>
      </c>
      <c r="L776" s="6" t="s">
        <v>6675</v>
      </c>
      <c r="M776" s="9"/>
      <c r="N776" s="6" t="s">
        <v>7933</v>
      </c>
      <c r="O776" s="9"/>
      <c r="P776" s="8" t="s">
        <v>1918</v>
      </c>
      <c r="Q776" s="8"/>
      <c r="R776" s="8"/>
      <c r="S776" s="8"/>
      <c r="T776" s="5">
        <v>29</v>
      </c>
      <c r="U776" s="8"/>
      <c r="V776" s="8"/>
    </row>
    <row r="777" spans="1:22" x14ac:dyDescent="0.15">
      <c r="A777" s="8" t="s">
        <v>3797</v>
      </c>
      <c r="B777" s="8" t="s">
        <v>5019</v>
      </c>
      <c r="C777" s="8" t="s">
        <v>22</v>
      </c>
      <c r="D777" s="8" t="s">
        <v>337</v>
      </c>
      <c r="E777" s="8" t="s">
        <v>1919</v>
      </c>
      <c r="F777" s="8"/>
      <c r="G777" s="9" t="s">
        <v>1908</v>
      </c>
      <c r="H777" s="7" t="s">
        <v>1920</v>
      </c>
      <c r="I777" s="8"/>
      <c r="J777" s="5">
        <v>32.180914000000001</v>
      </c>
      <c r="K777" s="6">
        <v>130.44669999999999</v>
      </c>
      <c r="L777" s="6" t="s">
        <v>6676</v>
      </c>
      <c r="M777" s="9"/>
      <c r="N777" s="6" t="s">
        <v>7934</v>
      </c>
      <c r="O777" s="9"/>
      <c r="P777" s="8" t="s">
        <v>1921</v>
      </c>
      <c r="Q777" s="8"/>
      <c r="R777" s="8"/>
      <c r="S777" s="8"/>
      <c r="T777" s="5">
        <v>29</v>
      </c>
      <c r="U777" s="8"/>
      <c r="V777" s="8"/>
    </row>
    <row r="778" spans="1:22" x14ac:dyDescent="0.15">
      <c r="A778" s="8" t="s">
        <v>3797</v>
      </c>
      <c r="B778" s="8" t="s">
        <v>5020</v>
      </c>
      <c r="C778" s="8" t="s">
        <v>22</v>
      </c>
      <c r="D778" s="8" t="s">
        <v>343</v>
      </c>
      <c r="E778" s="8" t="s">
        <v>1922</v>
      </c>
      <c r="F778" s="8"/>
      <c r="G778" s="9" t="s">
        <v>1908</v>
      </c>
      <c r="H778" s="7" t="s">
        <v>1923</v>
      </c>
      <c r="I778" s="8"/>
      <c r="J778" s="5">
        <v>32.290903</v>
      </c>
      <c r="K778" s="6">
        <v>130.49376699999999</v>
      </c>
      <c r="L778" s="6" t="s">
        <v>6677</v>
      </c>
      <c r="M778" s="9"/>
      <c r="N778" s="6" t="s">
        <v>7935</v>
      </c>
      <c r="O778" s="9"/>
      <c r="P778" s="8" t="s">
        <v>1924</v>
      </c>
      <c r="Q778" s="8"/>
      <c r="R778" s="8"/>
      <c r="S778" s="8"/>
      <c r="T778" s="5">
        <v>29</v>
      </c>
      <c r="U778" s="8"/>
      <c r="V778" s="8"/>
    </row>
    <row r="779" spans="1:22" x14ac:dyDescent="0.15">
      <c r="A779" s="8" t="s">
        <v>3797</v>
      </c>
      <c r="B779" s="8" t="s">
        <v>5021</v>
      </c>
      <c r="C779" s="8" t="s">
        <v>22</v>
      </c>
      <c r="D779" s="8" t="s">
        <v>365</v>
      </c>
      <c r="E779" s="8" t="s">
        <v>4003</v>
      </c>
      <c r="F779" s="8"/>
      <c r="G779" s="9" t="s">
        <v>1908</v>
      </c>
      <c r="H779" s="7" t="s">
        <v>1925</v>
      </c>
      <c r="I779" s="8"/>
      <c r="J779" s="5">
        <v>32.267251999999999</v>
      </c>
      <c r="K779" s="6">
        <v>130.90077199999999</v>
      </c>
      <c r="L779" s="6" t="s">
        <v>6678</v>
      </c>
      <c r="M779" s="9"/>
      <c r="N779" s="6" t="s">
        <v>7936</v>
      </c>
      <c r="O779" s="9"/>
      <c r="P779" s="8" t="s">
        <v>1926</v>
      </c>
      <c r="Q779" s="8"/>
      <c r="R779" s="8"/>
      <c r="S779" s="8"/>
      <c r="T779" s="5">
        <v>10</v>
      </c>
      <c r="U779" s="8"/>
      <c r="V779" s="8"/>
    </row>
    <row r="780" spans="1:22" x14ac:dyDescent="0.15">
      <c r="A780" s="8" t="s">
        <v>3797</v>
      </c>
      <c r="B780" s="8" t="s">
        <v>5022</v>
      </c>
      <c r="C780" s="8" t="s">
        <v>22</v>
      </c>
      <c r="D780" s="8" t="s">
        <v>394</v>
      </c>
      <c r="E780" s="8" t="s">
        <v>1927</v>
      </c>
      <c r="F780" s="8"/>
      <c r="G780" s="9" t="s">
        <v>1908</v>
      </c>
      <c r="H780" s="7" t="s">
        <v>1928</v>
      </c>
      <c r="I780" s="8"/>
      <c r="J780" s="5">
        <v>32.518002000000003</v>
      </c>
      <c r="K780" s="6">
        <v>130.447914</v>
      </c>
      <c r="L780" s="6" t="s">
        <v>6679</v>
      </c>
      <c r="M780" s="9"/>
      <c r="N780" s="6" t="s">
        <v>7937</v>
      </c>
      <c r="O780" s="9"/>
      <c r="P780" s="8" t="s">
        <v>1929</v>
      </c>
      <c r="Q780" s="8"/>
      <c r="R780" s="8"/>
      <c r="S780" s="8"/>
      <c r="T780" s="5">
        <v>24</v>
      </c>
      <c r="U780" s="8"/>
      <c r="V780" s="8"/>
    </row>
    <row r="781" spans="1:22" x14ac:dyDescent="0.15">
      <c r="A781" s="8" t="s">
        <v>3797</v>
      </c>
      <c r="B781" s="8" t="s">
        <v>5023</v>
      </c>
      <c r="C781" s="8" t="s">
        <v>22</v>
      </c>
      <c r="D781" s="8" t="s">
        <v>394</v>
      </c>
      <c r="E781" s="8" t="s">
        <v>4004</v>
      </c>
      <c r="F781" s="8"/>
      <c r="G781" s="9" t="s">
        <v>1908</v>
      </c>
      <c r="H781" s="7" t="s">
        <v>1930</v>
      </c>
      <c r="I781" s="8"/>
      <c r="J781" s="5">
        <v>32.579313999999997</v>
      </c>
      <c r="K781" s="6">
        <v>130.42616599999999</v>
      </c>
      <c r="L781" s="6" t="s">
        <v>6680</v>
      </c>
      <c r="M781" s="9"/>
      <c r="N781" s="6" t="s">
        <v>7938</v>
      </c>
      <c r="O781" s="9"/>
      <c r="P781" s="8" t="s">
        <v>1931</v>
      </c>
      <c r="Q781" s="8"/>
      <c r="R781" s="8"/>
      <c r="S781" s="8"/>
      <c r="T781" s="5">
        <v>24</v>
      </c>
      <c r="U781" s="8"/>
      <c r="V781" s="8"/>
    </row>
    <row r="782" spans="1:22" x14ac:dyDescent="0.15">
      <c r="A782" s="8" t="s">
        <v>3797</v>
      </c>
      <c r="B782" s="8" t="s">
        <v>5024</v>
      </c>
      <c r="C782" s="8" t="s">
        <v>22</v>
      </c>
      <c r="D782" s="8" t="s">
        <v>23</v>
      </c>
      <c r="E782" s="8" t="s">
        <v>1932</v>
      </c>
      <c r="F782" s="8"/>
      <c r="G782" s="9" t="s">
        <v>1933</v>
      </c>
      <c r="H782" s="7" t="s">
        <v>1934</v>
      </c>
      <c r="I782" s="8"/>
      <c r="J782" s="5">
        <v>32.790619999999997</v>
      </c>
      <c r="K782" s="6">
        <v>130.698092</v>
      </c>
      <c r="L782" s="6" t="s">
        <v>6681</v>
      </c>
      <c r="M782" s="9"/>
      <c r="N782" s="6" t="s">
        <v>7939</v>
      </c>
      <c r="O782" s="9"/>
      <c r="P782" s="8" t="s">
        <v>99</v>
      </c>
      <c r="Q782" s="8"/>
      <c r="R782" s="8"/>
      <c r="S782" s="8"/>
      <c r="T782" s="5">
        <v>29</v>
      </c>
      <c r="U782" s="8"/>
      <c r="V782" s="8"/>
    </row>
    <row r="783" spans="1:22" x14ac:dyDescent="0.15">
      <c r="A783" s="8" t="s">
        <v>3797</v>
      </c>
      <c r="B783" s="8" t="s">
        <v>5025</v>
      </c>
      <c r="C783" s="8" t="s">
        <v>22</v>
      </c>
      <c r="D783" s="8" t="s">
        <v>23</v>
      </c>
      <c r="E783" s="8" t="s">
        <v>1935</v>
      </c>
      <c r="F783" s="8"/>
      <c r="G783" s="9" t="s">
        <v>1933</v>
      </c>
      <c r="H783" s="7" t="s">
        <v>47</v>
      </c>
      <c r="I783" s="8"/>
      <c r="J783" s="5">
        <v>32.818674000000001</v>
      </c>
      <c r="K783" s="6">
        <v>130.730751</v>
      </c>
      <c r="L783" s="6" t="s">
        <v>5963</v>
      </c>
      <c r="M783" s="9"/>
      <c r="N783" s="6" t="s">
        <v>7940</v>
      </c>
      <c r="O783" s="9"/>
      <c r="P783" s="8" t="s">
        <v>48</v>
      </c>
      <c r="Q783" s="8"/>
      <c r="R783" s="8"/>
      <c r="S783" s="8"/>
      <c r="T783" s="5">
        <v>29</v>
      </c>
      <c r="U783" s="8"/>
      <c r="V783" s="8"/>
    </row>
    <row r="784" spans="1:22" x14ac:dyDescent="0.15">
      <c r="A784" s="8" t="s">
        <v>3797</v>
      </c>
      <c r="B784" s="8" t="s">
        <v>5026</v>
      </c>
      <c r="C784" s="8" t="s">
        <v>22</v>
      </c>
      <c r="D784" s="8" t="s">
        <v>23</v>
      </c>
      <c r="E784" s="8" t="s">
        <v>4005</v>
      </c>
      <c r="F784" s="8"/>
      <c r="G784" s="9" t="s">
        <v>1933</v>
      </c>
      <c r="H784" s="7" t="s">
        <v>1936</v>
      </c>
      <c r="I784" s="8"/>
      <c r="J784" s="5">
        <v>32.815077000000002</v>
      </c>
      <c r="K784" s="6">
        <v>130.751408</v>
      </c>
      <c r="L784" s="6" t="s">
        <v>6682</v>
      </c>
      <c r="M784" s="9"/>
      <c r="N784" s="6" t="s">
        <v>7941</v>
      </c>
      <c r="O784" s="9"/>
      <c r="P784" s="8" t="s">
        <v>1937</v>
      </c>
      <c r="Q784" s="8"/>
      <c r="R784" s="8"/>
      <c r="S784" s="8"/>
      <c r="T784" s="5">
        <v>29</v>
      </c>
      <c r="U784" s="8"/>
      <c r="V784" s="8"/>
    </row>
    <row r="785" spans="1:22" x14ac:dyDescent="0.15">
      <c r="A785" s="8" t="s">
        <v>3797</v>
      </c>
      <c r="B785" s="8" t="s">
        <v>5027</v>
      </c>
      <c r="C785" s="8" t="s">
        <v>22</v>
      </c>
      <c r="D785" s="8" t="s">
        <v>23</v>
      </c>
      <c r="E785" s="8" t="s">
        <v>1938</v>
      </c>
      <c r="F785" s="8"/>
      <c r="G785" s="9" t="s">
        <v>1933</v>
      </c>
      <c r="H785" s="7" t="s">
        <v>1939</v>
      </c>
      <c r="I785" s="8"/>
      <c r="J785" s="5">
        <v>32.815649000000001</v>
      </c>
      <c r="K785" s="6">
        <v>130.69265300000001</v>
      </c>
      <c r="L785" s="6" t="s">
        <v>6683</v>
      </c>
      <c r="M785" s="9"/>
      <c r="N785" s="6" t="s">
        <v>7942</v>
      </c>
      <c r="O785" s="9"/>
      <c r="P785" s="8" t="s">
        <v>1940</v>
      </c>
      <c r="Q785" s="8"/>
      <c r="R785" s="8"/>
      <c r="S785" s="8"/>
      <c r="T785" s="5">
        <v>29</v>
      </c>
      <c r="U785" s="8"/>
      <c r="V785" s="8"/>
    </row>
    <row r="786" spans="1:22" x14ac:dyDescent="0.15">
      <c r="A786" s="8" t="s">
        <v>3797</v>
      </c>
      <c r="B786" s="8" t="s">
        <v>5028</v>
      </c>
      <c r="C786" s="8" t="s">
        <v>22</v>
      </c>
      <c r="D786" s="8" t="s">
        <v>23</v>
      </c>
      <c r="E786" s="8" t="s">
        <v>4006</v>
      </c>
      <c r="F786" s="8"/>
      <c r="G786" s="9" t="s">
        <v>1933</v>
      </c>
      <c r="H786" s="7" t="s">
        <v>1941</v>
      </c>
      <c r="I786" s="8"/>
      <c r="J786" s="5">
        <v>32.823408999999998</v>
      </c>
      <c r="K786" s="6">
        <v>130.701875</v>
      </c>
      <c r="L786" s="6" t="s">
        <v>6684</v>
      </c>
      <c r="M786" s="9"/>
      <c r="N786" s="6" t="s">
        <v>7943</v>
      </c>
      <c r="O786" s="9"/>
      <c r="P786" s="8" t="s">
        <v>63</v>
      </c>
      <c r="Q786" s="8"/>
      <c r="R786" s="8"/>
      <c r="S786" s="8"/>
      <c r="T786" s="5">
        <v>29</v>
      </c>
      <c r="U786" s="8"/>
      <c r="V786" s="8"/>
    </row>
    <row r="787" spans="1:22" x14ac:dyDescent="0.15">
      <c r="A787" s="8" t="s">
        <v>3797</v>
      </c>
      <c r="B787" s="8" t="s">
        <v>5029</v>
      </c>
      <c r="C787" s="8" t="s">
        <v>22</v>
      </c>
      <c r="D787" s="8" t="s">
        <v>23</v>
      </c>
      <c r="E787" s="8" t="s">
        <v>1942</v>
      </c>
      <c r="F787" s="8"/>
      <c r="G787" s="9" t="s">
        <v>1933</v>
      </c>
      <c r="H787" s="7" t="s">
        <v>59</v>
      </c>
      <c r="I787" s="8"/>
      <c r="J787" s="5">
        <v>32.826469000000003</v>
      </c>
      <c r="K787" s="6">
        <v>130.62728899999999</v>
      </c>
      <c r="L787" s="6" t="s">
        <v>5967</v>
      </c>
      <c r="M787" s="9"/>
      <c r="N787" s="6" t="s">
        <v>7334</v>
      </c>
      <c r="O787" s="9"/>
      <c r="P787" s="8" t="s">
        <v>60</v>
      </c>
      <c r="Q787" s="8"/>
      <c r="R787" s="8"/>
      <c r="S787" s="8"/>
      <c r="T787" s="5">
        <v>9</v>
      </c>
      <c r="U787" s="8"/>
      <c r="V787" s="8"/>
    </row>
    <row r="788" spans="1:22" x14ac:dyDescent="0.15">
      <c r="A788" s="8" t="s">
        <v>3797</v>
      </c>
      <c r="B788" s="8" t="s">
        <v>5030</v>
      </c>
      <c r="C788" s="8" t="s">
        <v>22</v>
      </c>
      <c r="D788" s="8" t="s">
        <v>23</v>
      </c>
      <c r="E788" s="8" t="s">
        <v>1943</v>
      </c>
      <c r="F788" s="8"/>
      <c r="G788" s="9" t="s">
        <v>1933</v>
      </c>
      <c r="H788" s="7" t="s">
        <v>1944</v>
      </c>
      <c r="I788" s="8"/>
      <c r="J788" s="5">
        <v>32.830252999999999</v>
      </c>
      <c r="K788" s="6">
        <v>130.74908099999999</v>
      </c>
      <c r="L788" s="6" t="s">
        <v>6685</v>
      </c>
      <c r="M788" s="9"/>
      <c r="N788" s="6" t="s">
        <v>7944</v>
      </c>
      <c r="O788" s="9"/>
      <c r="P788" s="8" t="s">
        <v>48</v>
      </c>
      <c r="Q788" s="8"/>
      <c r="R788" s="8"/>
      <c r="S788" s="8"/>
      <c r="T788" s="5">
        <v>20</v>
      </c>
      <c r="U788" s="8"/>
      <c r="V788" s="8"/>
    </row>
    <row r="789" spans="1:22" x14ac:dyDescent="0.15">
      <c r="A789" s="8" t="s">
        <v>3797</v>
      </c>
      <c r="B789" s="8" t="s">
        <v>5031</v>
      </c>
      <c r="C789" s="8" t="s">
        <v>22</v>
      </c>
      <c r="D789" s="8" t="s">
        <v>23</v>
      </c>
      <c r="E789" s="8" t="s">
        <v>1945</v>
      </c>
      <c r="F789" s="8"/>
      <c r="G789" s="9" t="s">
        <v>1933</v>
      </c>
      <c r="H789" s="7" t="s">
        <v>1946</v>
      </c>
      <c r="I789" s="8"/>
      <c r="J789" s="5">
        <v>32.850487000000001</v>
      </c>
      <c r="K789" s="6">
        <v>130.71283500000001</v>
      </c>
      <c r="L789" s="6" t="s">
        <v>6686</v>
      </c>
      <c r="M789" s="9"/>
      <c r="N789" s="6" t="s">
        <v>7945</v>
      </c>
      <c r="O789" s="9"/>
      <c r="P789" s="8" t="s">
        <v>1947</v>
      </c>
      <c r="Q789" s="8"/>
      <c r="R789" s="8"/>
      <c r="S789" s="8"/>
      <c r="T789" s="5">
        <v>29</v>
      </c>
      <c r="U789" s="8"/>
      <c r="V789" s="8"/>
    </row>
    <row r="790" spans="1:22" x14ac:dyDescent="0.15">
      <c r="A790" s="8" t="s">
        <v>3797</v>
      </c>
      <c r="B790" s="8" t="s">
        <v>5032</v>
      </c>
      <c r="C790" s="8" t="s">
        <v>22</v>
      </c>
      <c r="D790" s="8" t="s">
        <v>23</v>
      </c>
      <c r="E790" s="8" t="s">
        <v>4007</v>
      </c>
      <c r="F790" s="8"/>
      <c r="G790" s="9" t="s">
        <v>1933</v>
      </c>
      <c r="H790" s="7" t="s">
        <v>1948</v>
      </c>
      <c r="I790" s="8"/>
      <c r="J790" s="5">
        <v>32.935881000000002</v>
      </c>
      <c r="K790" s="6">
        <v>130.71298400000001</v>
      </c>
      <c r="L790" s="6" t="s">
        <v>5983</v>
      </c>
      <c r="M790" s="9"/>
      <c r="N790" s="6" t="s">
        <v>7350</v>
      </c>
      <c r="O790" s="9"/>
      <c r="P790" s="8" t="s">
        <v>1949</v>
      </c>
      <c r="Q790" s="8"/>
      <c r="R790" s="8"/>
      <c r="S790" s="8"/>
      <c r="T790" s="5">
        <v>20</v>
      </c>
      <c r="U790" s="8"/>
      <c r="V790" s="8"/>
    </row>
    <row r="791" spans="1:22" x14ac:dyDescent="0.15">
      <c r="A791" s="8" t="s">
        <v>3797</v>
      </c>
      <c r="B791" s="8" t="s">
        <v>5033</v>
      </c>
      <c r="C791" s="8" t="s">
        <v>22</v>
      </c>
      <c r="D791" s="8" t="s">
        <v>23</v>
      </c>
      <c r="E791" s="8" t="s">
        <v>1950</v>
      </c>
      <c r="F791" s="8"/>
      <c r="G791" s="9" t="s">
        <v>1933</v>
      </c>
      <c r="H791" s="7" t="s">
        <v>1951</v>
      </c>
      <c r="I791" s="8"/>
      <c r="J791" s="5">
        <v>32.902484999999999</v>
      </c>
      <c r="K791" s="6">
        <v>130.67655300000001</v>
      </c>
      <c r="L791" s="6" t="s">
        <v>6687</v>
      </c>
      <c r="M791" s="9"/>
      <c r="N791" s="6" t="s">
        <v>7946</v>
      </c>
      <c r="O791" s="9"/>
      <c r="P791" s="8" t="s">
        <v>1952</v>
      </c>
      <c r="Q791" s="8"/>
      <c r="R791" s="8"/>
      <c r="S791" s="8"/>
      <c r="T791" s="5">
        <v>29</v>
      </c>
      <c r="U791" s="8"/>
      <c r="V791" s="8"/>
    </row>
    <row r="792" spans="1:22" x14ac:dyDescent="0.15">
      <c r="A792" s="8" t="s">
        <v>3797</v>
      </c>
      <c r="B792" s="8" t="s">
        <v>5034</v>
      </c>
      <c r="C792" s="8" t="s">
        <v>22</v>
      </c>
      <c r="D792" s="8" t="s">
        <v>23</v>
      </c>
      <c r="E792" s="8" t="s">
        <v>4008</v>
      </c>
      <c r="F792" s="8"/>
      <c r="G792" s="9" t="s">
        <v>1933</v>
      </c>
      <c r="H792" s="7" t="s">
        <v>1953</v>
      </c>
      <c r="I792" s="8"/>
      <c r="J792" s="5">
        <v>32.847898999999998</v>
      </c>
      <c r="K792" s="6">
        <v>130.739473</v>
      </c>
      <c r="L792" s="6" t="s">
        <v>6688</v>
      </c>
      <c r="M792" s="9"/>
      <c r="N792" s="6" t="s">
        <v>7341</v>
      </c>
      <c r="O792" s="9"/>
      <c r="P792" s="8" t="s">
        <v>81</v>
      </c>
      <c r="Q792" s="8"/>
      <c r="R792" s="8"/>
      <c r="S792" s="8"/>
      <c r="T792" s="5">
        <v>20</v>
      </c>
      <c r="U792" s="8"/>
      <c r="V792" s="8"/>
    </row>
    <row r="793" spans="1:22" x14ac:dyDescent="0.15">
      <c r="A793" s="8" t="s">
        <v>3797</v>
      </c>
      <c r="B793" s="8" t="s">
        <v>5035</v>
      </c>
      <c r="C793" s="8" t="s">
        <v>22</v>
      </c>
      <c r="D793" s="8" t="s">
        <v>23</v>
      </c>
      <c r="E793" s="8" t="s">
        <v>1954</v>
      </c>
      <c r="F793" s="8"/>
      <c r="G793" s="9" t="s">
        <v>1933</v>
      </c>
      <c r="H793" s="7" t="s">
        <v>1104</v>
      </c>
      <c r="I793" s="8"/>
      <c r="J793" s="5">
        <v>32.867511</v>
      </c>
      <c r="K793" s="6">
        <v>130.729287</v>
      </c>
      <c r="L793" s="6" t="s">
        <v>6689</v>
      </c>
      <c r="M793" s="9"/>
      <c r="N793" s="6" t="s">
        <v>7947</v>
      </c>
      <c r="O793" s="9"/>
      <c r="P793" s="8" t="s">
        <v>63</v>
      </c>
      <c r="Q793" s="8"/>
      <c r="R793" s="8"/>
      <c r="S793" s="8"/>
      <c r="T793" s="5">
        <v>29</v>
      </c>
      <c r="U793" s="8"/>
      <c r="V793" s="8"/>
    </row>
    <row r="794" spans="1:22" x14ac:dyDescent="0.15">
      <c r="A794" s="8" t="s">
        <v>3797</v>
      </c>
      <c r="B794" s="8" t="s">
        <v>5036</v>
      </c>
      <c r="C794" s="8" t="s">
        <v>22</v>
      </c>
      <c r="D794" s="8" t="s">
        <v>23</v>
      </c>
      <c r="E794" s="8" t="s">
        <v>4009</v>
      </c>
      <c r="F794" s="8"/>
      <c r="G794" s="9" t="s">
        <v>1933</v>
      </c>
      <c r="H794" s="7" t="s">
        <v>1955</v>
      </c>
      <c r="I794" s="8"/>
      <c r="J794" s="5">
        <v>32.758389999999999</v>
      </c>
      <c r="K794" s="6">
        <v>130.71075099999999</v>
      </c>
      <c r="L794" s="6" t="s">
        <v>5961</v>
      </c>
      <c r="M794" s="9"/>
      <c r="N794" s="6" t="s">
        <v>7328</v>
      </c>
      <c r="O794" s="9"/>
      <c r="P794" s="8" t="s">
        <v>42</v>
      </c>
      <c r="Q794" s="8"/>
      <c r="R794" s="8"/>
      <c r="S794" s="8"/>
      <c r="T794" s="5">
        <v>20</v>
      </c>
      <c r="U794" s="8"/>
      <c r="V794" s="8"/>
    </row>
    <row r="795" spans="1:22" x14ac:dyDescent="0.15">
      <c r="A795" s="8" t="s">
        <v>3797</v>
      </c>
      <c r="B795" s="8" t="s">
        <v>5037</v>
      </c>
      <c r="C795" s="8" t="s">
        <v>22</v>
      </c>
      <c r="D795" s="8" t="s">
        <v>23</v>
      </c>
      <c r="E795" s="8" t="s">
        <v>4010</v>
      </c>
      <c r="F795" s="8"/>
      <c r="G795" s="9" t="s">
        <v>1933</v>
      </c>
      <c r="H795" s="7" t="s">
        <v>1956</v>
      </c>
      <c r="I795" s="8"/>
      <c r="J795" s="5">
        <v>32.707695000000001</v>
      </c>
      <c r="K795" s="6">
        <v>130.74680799999999</v>
      </c>
      <c r="L795" s="6" t="s">
        <v>6690</v>
      </c>
      <c r="M795" s="9"/>
      <c r="N795" s="6" t="s">
        <v>7948</v>
      </c>
      <c r="O795" s="9"/>
      <c r="P795" s="8" t="s">
        <v>276</v>
      </c>
      <c r="Q795" s="8"/>
      <c r="R795" s="8"/>
      <c r="S795" s="8"/>
      <c r="T795" s="5">
        <v>29</v>
      </c>
      <c r="U795" s="8"/>
      <c r="V795" s="8"/>
    </row>
    <row r="796" spans="1:22" x14ac:dyDescent="0.15">
      <c r="A796" s="8" t="s">
        <v>3797</v>
      </c>
      <c r="B796" s="8" t="s">
        <v>5038</v>
      </c>
      <c r="C796" s="8" t="s">
        <v>22</v>
      </c>
      <c r="D796" s="8" t="s">
        <v>23</v>
      </c>
      <c r="E796" s="8" t="s">
        <v>4011</v>
      </c>
      <c r="F796" s="8"/>
      <c r="G796" s="9" t="s">
        <v>1933</v>
      </c>
      <c r="H796" s="7" t="s">
        <v>1957</v>
      </c>
      <c r="I796" s="8"/>
      <c r="J796" s="5">
        <v>32.728907999999997</v>
      </c>
      <c r="K796" s="6">
        <v>130.62131299999999</v>
      </c>
      <c r="L796" s="6" t="s">
        <v>5962</v>
      </c>
      <c r="M796" s="9"/>
      <c r="N796" s="6" t="s">
        <v>7329</v>
      </c>
      <c r="O796" s="9"/>
      <c r="P796" s="8" t="s">
        <v>45</v>
      </c>
      <c r="Q796" s="8"/>
      <c r="R796" s="8"/>
      <c r="S796" s="8"/>
      <c r="T796" s="5">
        <v>23</v>
      </c>
      <c r="U796" s="8"/>
      <c r="V796" s="8"/>
    </row>
    <row r="797" spans="1:22" x14ac:dyDescent="0.15">
      <c r="A797" s="8" t="s">
        <v>3797</v>
      </c>
      <c r="B797" s="8" t="s">
        <v>5039</v>
      </c>
      <c r="C797" s="8" t="s">
        <v>22</v>
      </c>
      <c r="D797" s="8" t="s">
        <v>23</v>
      </c>
      <c r="E797" s="8" t="s">
        <v>4012</v>
      </c>
      <c r="F797" s="8"/>
      <c r="G797" s="9" t="s">
        <v>1933</v>
      </c>
      <c r="H797" s="7" t="s">
        <v>1958</v>
      </c>
      <c r="I797" s="8"/>
      <c r="J797" s="5">
        <v>32.828952000000001</v>
      </c>
      <c r="K797" s="6">
        <v>130.819974</v>
      </c>
      <c r="L797" s="6" t="s">
        <v>6691</v>
      </c>
      <c r="M797" s="9"/>
      <c r="N797" s="6" t="s">
        <v>7949</v>
      </c>
      <c r="O797" s="9"/>
      <c r="P797" s="8" t="s">
        <v>1959</v>
      </c>
      <c r="Q797" s="8"/>
      <c r="R797" s="8"/>
      <c r="S797" s="8"/>
      <c r="T797" s="5">
        <v>29</v>
      </c>
      <c r="U797" s="8"/>
      <c r="V797" s="8"/>
    </row>
    <row r="798" spans="1:22" x14ac:dyDescent="0.15">
      <c r="A798" s="8" t="s">
        <v>3797</v>
      </c>
      <c r="B798" s="8" t="s">
        <v>5040</v>
      </c>
      <c r="C798" s="8" t="s">
        <v>22</v>
      </c>
      <c r="D798" s="8" t="s">
        <v>23</v>
      </c>
      <c r="E798" s="8" t="s">
        <v>4013</v>
      </c>
      <c r="F798" s="8"/>
      <c r="G798" s="9" t="s">
        <v>1933</v>
      </c>
      <c r="H798" s="7" t="s">
        <v>1960</v>
      </c>
      <c r="I798" s="8"/>
      <c r="J798" s="5">
        <v>32.729044000000002</v>
      </c>
      <c r="K798" s="6">
        <v>130.62225799999999</v>
      </c>
      <c r="L798" s="6" t="s">
        <v>6692</v>
      </c>
      <c r="M798" s="9"/>
      <c r="N798" s="6" t="s">
        <v>7329</v>
      </c>
      <c r="O798" s="9"/>
      <c r="P798" s="8" t="s">
        <v>45</v>
      </c>
      <c r="Q798" s="8"/>
      <c r="R798" s="8"/>
      <c r="S798" s="8"/>
      <c r="T798" s="5">
        <v>29</v>
      </c>
      <c r="U798" s="8"/>
      <c r="V798" s="8"/>
    </row>
    <row r="799" spans="1:22" x14ac:dyDescent="0.15">
      <c r="A799" s="8" t="s">
        <v>3797</v>
      </c>
      <c r="B799" s="8" t="s">
        <v>5041</v>
      </c>
      <c r="C799" s="8" t="s">
        <v>22</v>
      </c>
      <c r="D799" s="8" t="s">
        <v>124</v>
      </c>
      <c r="E799" s="8" t="s">
        <v>4014</v>
      </c>
      <c r="F799" s="8"/>
      <c r="G799" s="9" t="s">
        <v>1933</v>
      </c>
      <c r="H799" s="7" t="s">
        <v>1961</v>
      </c>
      <c r="I799" s="8"/>
      <c r="J799" s="5">
        <v>32.667912000000001</v>
      </c>
      <c r="K799" s="6">
        <v>130.550231</v>
      </c>
      <c r="L799" s="6" t="s">
        <v>6693</v>
      </c>
      <c r="M799" s="9"/>
      <c r="N799" s="6" t="s">
        <v>7950</v>
      </c>
      <c r="O799" s="9"/>
      <c r="P799" s="8" t="s">
        <v>1536</v>
      </c>
      <c r="Q799" s="8"/>
      <c r="R799" s="8"/>
      <c r="S799" s="8"/>
      <c r="T799" s="5">
        <v>29</v>
      </c>
      <c r="U799" s="8"/>
      <c r="V799" s="8"/>
    </row>
    <row r="800" spans="1:22" x14ac:dyDescent="0.15">
      <c r="A800" s="8" t="s">
        <v>3797</v>
      </c>
      <c r="B800" s="8" t="s">
        <v>5042</v>
      </c>
      <c r="C800" s="8" t="s">
        <v>22</v>
      </c>
      <c r="D800" s="8" t="s">
        <v>124</v>
      </c>
      <c r="E800" s="8" t="s">
        <v>1962</v>
      </c>
      <c r="F800" s="8"/>
      <c r="G800" s="9" t="s">
        <v>1933</v>
      </c>
      <c r="H800" s="7" t="s">
        <v>1963</v>
      </c>
      <c r="I800" s="8"/>
      <c r="J800" s="5">
        <v>32.668483999999999</v>
      </c>
      <c r="K800" s="6">
        <v>130.67179200000001</v>
      </c>
      <c r="L800" s="6" t="s">
        <v>6694</v>
      </c>
      <c r="M800" s="9"/>
      <c r="N800" s="6" t="s">
        <v>7951</v>
      </c>
      <c r="O800" s="9"/>
      <c r="P800" s="8" t="s">
        <v>127</v>
      </c>
      <c r="Q800" s="8"/>
      <c r="R800" s="8"/>
      <c r="S800" s="8"/>
      <c r="T800" s="5">
        <v>29</v>
      </c>
      <c r="U800" s="8"/>
      <c r="V800" s="8"/>
    </row>
    <row r="801" spans="1:22" x14ac:dyDescent="0.15">
      <c r="A801" s="8" t="s">
        <v>3797</v>
      </c>
      <c r="B801" s="8" t="s">
        <v>5043</v>
      </c>
      <c r="C801" s="8" t="s">
        <v>22</v>
      </c>
      <c r="D801" s="8" t="s">
        <v>128</v>
      </c>
      <c r="E801" s="8" t="s">
        <v>1964</v>
      </c>
      <c r="F801" s="8"/>
      <c r="G801" s="9" t="s">
        <v>1933</v>
      </c>
      <c r="H801" s="7" t="s">
        <v>1965</v>
      </c>
      <c r="I801" s="8"/>
      <c r="J801" s="5">
        <v>32.651955000000001</v>
      </c>
      <c r="K801" s="6">
        <v>130.687209</v>
      </c>
      <c r="L801" s="6" t="s">
        <v>6695</v>
      </c>
      <c r="M801" s="9"/>
      <c r="N801" s="6" t="s">
        <v>7952</v>
      </c>
      <c r="O801" s="9"/>
      <c r="P801" s="8" t="s">
        <v>137</v>
      </c>
      <c r="Q801" s="8"/>
      <c r="R801" s="8"/>
      <c r="S801" s="8"/>
      <c r="T801" s="5">
        <v>20</v>
      </c>
      <c r="U801" s="8"/>
      <c r="V801" s="8"/>
    </row>
    <row r="802" spans="1:22" x14ac:dyDescent="0.15">
      <c r="A802" s="8" t="s">
        <v>3797</v>
      </c>
      <c r="B802" s="8" t="s">
        <v>5044</v>
      </c>
      <c r="C802" s="8" t="s">
        <v>22</v>
      </c>
      <c r="D802" s="8" t="s">
        <v>128</v>
      </c>
      <c r="E802" s="8" t="s">
        <v>1966</v>
      </c>
      <c r="F802" s="8"/>
      <c r="G802" s="9" t="s">
        <v>1933</v>
      </c>
      <c r="H802" s="7" t="s">
        <v>1967</v>
      </c>
      <c r="I802" s="8"/>
      <c r="J802" s="5">
        <v>32.593386000000002</v>
      </c>
      <c r="K802" s="6">
        <v>130.708899</v>
      </c>
      <c r="L802" s="6" t="s">
        <v>6696</v>
      </c>
      <c r="M802" s="9"/>
      <c r="N802" s="6" t="s">
        <v>7953</v>
      </c>
      <c r="O802" s="9"/>
      <c r="P802" s="8" t="s">
        <v>140</v>
      </c>
      <c r="Q802" s="8"/>
      <c r="R802" s="8"/>
      <c r="S802" s="8"/>
      <c r="T802" s="5">
        <v>29</v>
      </c>
      <c r="U802" s="8"/>
      <c r="V802" s="8"/>
    </row>
    <row r="803" spans="1:22" x14ac:dyDescent="0.15">
      <c r="A803" s="8" t="s">
        <v>3797</v>
      </c>
      <c r="B803" s="8" t="s">
        <v>5045</v>
      </c>
      <c r="C803" s="8" t="s">
        <v>22</v>
      </c>
      <c r="D803" s="8" t="s">
        <v>128</v>
      </c>
      <c r="E803" s="8" t="s">
        <v>1968</v>
      </c>
      <c r="F803" s="8"/>
      <c r="G803" s="9" t="s">
        <v>1933</v>
      </c>
      <c r="H803" s="7" t="s">
        <v>130</v>
      </c>
      <c r="I803" s="8"/>
      <c r="J803" s="5">
        <v>32.623488999999999</v>
      </c>
      <c r="K803" s="6">
        <v>130.553989</v>
      </c>
      <c r="L803" s="6" t="s">
        <v>5990</v>
      </c>
      <c r="M803" s="9"/>
      <c r="N803" s="6" t="s">
        <v>7357</v>
      </c>
      <c r="O803" s="9"/>
      <c r="P803" s="8" t="s">
        <v>131</v>
      </c>
      <c r="Q803" s="8"/>
      <c r="R803" s="8"/>
      <c r="S803" s="8"/>
      <c r="T803" s="5">
        <v>20</v>
      </c>
      <c r="U803" s="8"/>
      <c r="V803" s="8"/>
    </row>
    <row r="804" spans="1:22" x14ac:dyDescent="0.15">
      <c r="A804" s="8" t="s">
        <v>3797</v>
      </c>
      <c r="B804" s="8" t="s">
        <v>5046</v>
      </c>
      <c r="C804" s="8" t="s">
        <v>22</v>
      </c>
      <c r="D804" s="8" t="s">
        <v>128</v>
      </c>
      <c r="E804" s="8" t="s">
        <v>1969</v>
      </c>
      <c r="F804" s="8"/>
      <c r="G804" s="9" t="s">
        <v>1933</v>
      </c>
      <c r="H804" s="7" t="s">
        <v>139</v>
      </c>
      <c r="I804" s="8"/>
      <c r="J804" s="5">
        <v>32.581560000000003</v>
      </c>
      <c r="K804" s="6">
        <v>130.74284700000001</v>
      </c>
      <c r="L804" s="6" t="s">
        <v>5993</v>
      </c>
      <c r="M804" s="9"/>
      <c r="N804" s="6" t="s">
        <v>7360</v>
      </c>
      <c r="O804" s="9"/>
      <c r="P804" s="8" t="s">
        <v>140</v>
      </c>
      <c r="Q804" s="8"/>
      <c r="R804" s="8"/>
      <c r="S804" s="8"/>
      <c r="T804" s="5">
        <v>20</v>
      </c>
      <c r="U804" s="8"/>
      <c r="V804" s="8"/>
    </row>
    <row r="805" spans="1:22" x14ac:dyDescent="0.15">
      <c r="A805" s="8" t="s">
        <v>3797</v>
      </c>
      <c r="B805" s="8" t="s">
        <v>5047</v>
      </c>
      <c r="C805" s="8" t="s">
        <v>22</v>
      </c>
      <c r="D805" s="8" t="s">
        <v>128</v>
      </c>
      <c r="E805" s="8" t="s">
        <v>4015</v>
      </c>
      <c r="F805" s="8"/>
      <c r="G805" s="9" t="s">
        <v>1933</v>
      </c>
      <c r="H805" s="7" t="s">
        <v>1970</v>
      </c>
      <c r="I805" s="8"/>
      <c r="J805" s="5">
        <v>32.646051999999997</v>
      </c>
      <c r="K805" s="6">
        <v>130.67655400000001</v>
      </c>
      <c r="L805" s="6" t="s">
        <v>6697</v>
      </c>
      <c r="M805" s="9"/>
      <c r="N805" s="6" t="s">
        <v>7954</v>
      </c>
      <c r="O805" s="9"/>
      <c r="P805" s="8" t="s">
        <v>531</v>
      </c>
      <c r="Q805" s="8"/>
      <c r="R805" s="8"/>
      <c r="S805" s="8"/>
      <c r="T805" s="5">
        <v>29</v>
      </c>
      <c r="U805" s="8"/>
      <c r="V805" s="8"/>
    </row>
    <row r="806" spans="1:22" x14ac:dyDescent="0.15">
      <c r="A806" s="8" t="s">
        <v>3797</v>
      </c>
      <c r="B806" s="8" t="s">
        <v>5048</v>
      </c>
      <c r="C806" s="8" t="s">
        <v>22</v>
      </c>
      <c r="D806" s="8" t="s">
        <v>153</v>
      </c>
      <c r="E806" s="8" t="s">
        <v>1971</v>
      </c>
      <c r="F806" s="8"/>
      <c r="G806" s="9" t="s">
        <v>1933</v>
      </c>
      <c r="H806" s="7" t="s">
        <v>155</v>
      </c>
      <c r="I806" s="8"/>
      <c r="J806" s="5">
        <v>32.971302999999999</v>
      </c>
      <c r="K806" s="6">
        <v>130.456996</v>
      </c>
      <c r="L806" s="6" t="s">
        <v>5997</v>
      </c>
      <c r="M806" s="9"/>
      <c r="N806" s="6" t="s">
        <v>7364</v>
      </c>
      <c r="O806" s="9"/>
      <c r="P806" s="8" t="s">
        <v>156</v>
      </c>
      <c r="Q806" s="8"/>
      <c r="R806" s="8"/>
      <c r="S806" s="8"/>
      <c r="T806" s="5">
        <v>26</v>
      </c>
      <c r="U806" s="8"/>
      <c r="V806" s="8"/>
    </row>
    <row r="807" spans="1:22" x14ac:dyDescent="0.15">
      <c r="A807" s="8" t="s">
        <v>3797</v>
      </c>
      <c r="B807" s="8" t="s">
        <v>5049</v>
      </c>
      <c r="C807" s="8" t="s">
        <v>22</v>
      </c>
      <c r="D807" s="8" t="s">
        <v>161</v>
      </c>
      <c r="E807" s="8" t="s">
        <v>4016</v>
      </c>
      <c r="F807" s="8"/>
      <c r="G807" s="9" t="s">
        <v>1933</v>
      </c>
      <c r="H807" s="7" t="s">
        <v>1972</v>
      </c>
      <c r="I807" s="8"/>
      <c r="J807" s="5">
        <v>32.859268999999998</v>
      </c>
      <c r="K807" s="6">
        <v>130.589122</v>
      </c>
      <c r="L807" s="6" t="s">
        <v>6698</v>
      </c>
      <c r="M807" s="9"/>
      <c r="N807" s="6" t="s">
        <v>7703</v>
      </c>
      <c r="O807" s="9"/>
      <c r="P807" s="8" t="s">
        <v>1160</v>
      </c>
      <c r="Q807" s="8"/>
      <c r="R807" s="8"/>
      <c r="S807" s="8"/>
      <c r="T807" s="5">
        <v>29</v>
      </c>
      <c r="U807" s="8"/>
      <c r="V807" s="8"/>
    </row>
    <row r="808" spans="1:22" x14ac:dyDescent="0.15">
      <c r="A808" s="8" t="s">
        <v>3797</v>
      </c>
      <c r="B808" s="8" t="s">
        <v>5050</v>
      </c>
      <c r="C808" s="8" t="s">
        <v>22</v>
      </c>
      <c r="D808" s="8" t="s">
        <v>161</v>
      </c>
      <c r="E808" s="8" t="s">
        <v>4017</v>
      </c>
      <c r="F808" s="8"/>
      <c r="G808" s="9" t="s">
        <v>1933</v>
      </c>
      <c r="H808" s="7" t="s">
        <v>1973</v>
      </c>
      <c r="I808" s="8"/>
      <c r="J808" s="5">
        <v>32.931944999999999</v>
      </c>
      <c r="K808" s="6">
        <v>130.533897</v>
      </c>
      <c r="L808" s="6" t="s">
        <v>6699</v>
      </c>
      <c r="M808" s="9"/>
      <c r="N808" s="6" t="s">
        <v>7955</v>
      </c>
      <c r="O808" s="9"/>
      <c r="P808" s="8" t="s">
        <v>177</v>
      </c>
      <c r="Q808" s="8"/>
      <c r="R808" s="8"/>
      <c r="S808" s="8"/>
      <c r="T808" s="5">
        <v>29</v>
      </c>
      <c r="U808" s="8"/>
      <c r="V808" s="8"/>
    </row>
    <row r="809" spans="1:22" x14ac:dyDescent="0.15">
      <c r="A809" s="8" t="s">
        <v>3797</v>
      </c>
      <c r="B809" s="8" t="s">
        <v>5051</v>
      </c>
      <c r="C809" s="8" t="s">
        <v>22</v>
      </c>
      <c r="D809" s="8" t="s">
        <v>161</v>
      </c>
      <c r="E809" s="8" t="s">
        <v>1974</v>
      </c>
      <c r="F809" s="8"/>
      <c r="G809" s="9" t="s">
        <v>1933</v>
      </c>
      <c r="H809" s="7" t="s">
        <v>166</v>
      </c>
      <c r="I809" s="8"/>
      <c r="J809" s="5">
        <v>32.91413</v>
      </c>
      <c r="K809" s="6">
        <v>130.574715</v>
      </c>
      <c r="L809" s="6" t="s">
        <v>6000</v>
      </c>
      <c r="M809" s="9"/>
      <c r="N809" s="6" t="s">
        <v>7367</v>
      </c>
      <c r="O809" s="9"/>
      <c r="P809" s="8" t="s">
        <v>167</v>
      </c>
      <c r="Q809" s="8"/>
      <c r="R809" s="8"/>
      <c r="S809" s="8"/>
      <c r="T809" s="5">
        <v>20</v>
      </c>
      <c r="U809" s="8"/>
      <c r="V809" s="8"/>
    </row>
    <row r="810" spans="1:22" x14ac:dyDescent="0.15">
      <c r="A810" s="8" t="s">
        <v>3797</v>
      </c>
      <c r="B810" s="8" t="s">
        <v>5052</v>
      </c>
      <c r="C810" s="8" t="s">
        <v>22</v>
      </c>
      <c r="D810" s="8" t="s">
        <v>161</v>
      </c>
      <c r="E810" s="8" t="s">
        <v>1975</v>
      </c>
      <c r="F810" s="8"/>
      <c r="G810" s="9" t="s">
        <v>1933</v>
      </c>
      <c r="H810" s="7" t="s">
        <v>173</v>
      </c>
      <c r="I810" s="8"/>
      <c r="J810" s="5">
        <v>32.879365999999997</v>
      </c>
      <c r="K810" s="6">
        <v>130.56158500000001</v>
      </c>
      <c r="L810" s="6" t="s">
        <v>6534</v>
      </c>
      <c r="M810" s="9"/>
      <c r="N810" s="6" t="s">
        <v>7369</v>
      </c>
      <c r="O810" s="9"/>
      <c r="P810" s="8" t="s">
        <v>174</v>
      </c>
      <c r="Q810" s="8"/>
      <c r="R810" s="8"/>
      <c r="S810" s="8"/>
      <c r="T810" s="5">
        <v>10</v>
      </c>
      <c r="U810" s="8"/>
      <c r="V810" s="8"/>
    </row>
    <row r="811" spans="1:22" x14ac:dyDescent="0.15">
      <c r="A811" s="8" t="s">
        <v>3797</v>
      </c>
      <c r="B811" s="8" t="s">
        <v>5053</v>
      </c>
      <c r="C811" s="8" t="s">
        <v>22</v>
      </c>
      <c r="D811" s="8" t="s">
        <v>161</v>
      </c>
      <c r="E811" s="8" t="s">
        <v>4018</v>
      </c>
      <c r="F811" s="8"/>
      <c r="G811" s="9" t="s">
        <v>1933</v>
      </c>
      <c r="H811" s="7" t="s">
        <v>176</v>
      </c>
      <c r="I811" s="8"/>
      <c r="J811" s="5">
        <v>32.885413</v>
      </c>
      <c r="K811" s="6">
        <v>130.56976800000001</v>
      </c>
      <c r="L811" s="6" t="s">
        <v>6003</v>
      </c>
      <c r="M811" s="9"/>
      <c r="N811" s="6" t="s">
        <v>7370</v>
      </c>
      <c r="O811" s="9"/>
      <c r="P811" s="8" t="s">
        <v>177</v>
      </c>
      <c r="Q811" s="8"/>
      <c r="R811" s="8"/>
      <c r="S811" s="8"/>
      <c r="T811" s="5">
        <v>10</v>
      </c>
      <c r="U811" s="8"/>
      <c r="V811" s="8"/>
    </row>
    <row r="812" spans="1:22" x14ac:dyDescent="0.15">
      <c r="A812" s="8" t="s">
        <v>3797</v>
      </c>
      <c r="B812" s="8" t="s">
        <v>5054</v>
      </c>
      <c r="C812" s="8" t="s">
        <v>22</v>
      </c>
      <c r="D812" s="8" t="s">
        <v>161</v>
      </c>
      <c r="E812" s="8" t="s">
        <v>4019</v>
      </c>
      <c r="F812" s="8"/>
      <c r="G812" s="9" t="s">
        <v>1933</v>
      </c>
      <c r="H812" s="7" t="s">
        <v>1976</v>
      </c>
      <c r="I812" s="8"/>
      <c r="J812" s="5">
        <v>32.940750000000001</v>
      </c>
      <c r="K812" s="6">
        <v>130.55517900000001</v>
      </c>
      <c r="L812" s="6" t="s">
        <v>6700</v>
      </c>
      <c r="M812" s="9"/>
      <c r="N812" s="6" t="s">
        <v>7956</v>
      </c>
      <c r="O812" s="9"/>
      <c r="P812" s="8" t="s">
        <v>167</v>
      </c>
      <c r="Q812" s="8"/>
      <c r="R812" s="8"/>
      <c r="S812" s="8"/>
      <c r="T812" s="5">
        <v>29</v>
      </c>
      <c r="U812" s="8"/>
      <c r="V812" s="8"/>
    </row>
    <row r="813" spans="1:22" x14ac:dyDescent="0.15">
      <c r="A813" s="8" t="s">
        <v>3797</v>
      </c>
      <c r="B813" s="8" t="s">
        <v>5055</v>
      </c>
      <c r="C813" s="8" t="s">
        <v>22</v>
      </c>
      <c r="D813" s="8" t="s">
        <v>182</v>
      </c>
      <c r="E813" s="8" t="s">
        <v>1977</v>
      </c>
      <c r="F813" s="8"/>
      <c r="G813" s="9" t="s">
        <v>1933</v>
      </c>
      <c r="H813" s="7" t="s">
        <v>1978</v>
      </c>
      <c r="I813" s="8"/>
      <c r="J813" s="5">
        <v>33.062857000000001</v>
      </c>
      <c r="K813" s="6">
        <v>130.54334399999999</v>
      </c>
      <c r="L813" s="6" t="s">
        <v>6701</v>
      </c>
      <c r="M813" s="9"/>
      <c r="N813" s="6" t="s">
        <v>7957</v>
      </c>
      <c r="O813" s="9"/>
      <c r="P813" s="8" t="s">
        <v>1979</v>
      </c>
      <c r="Q813" s="8"/>
      <c r="R813" s="8"/>
      <c r="S813" s="8"/>
      <c r="T813" s="5">
        <v>29</v>
      </c>
      <c r="U813" s="8"/>
      <c r="V813" s="8"/>
    </row>
    <row r="814" spans="1:22" x14ac:dyDescent="0.15">
      <c r="A814" s="8" t="s">
        <v>3797</v>
      </c>
      <c r="B814" s="8" t="s">
        <v>5056</v>
      </c>
      <c r="C814" s="8" t="s">
        <v>22</v>
      </c>
      <c r="D814" s="8" t="s">
        <v>195</v>
      </c>
      <c r="E814" s="8" t="s">
        <v>4020</v>
      </c>
      <c r="F814" s="8"/>
      <c r="G814" s="9" t="s">
        <v>1933</v>
      </c>
      <c r="H814" s="7" t="s">
        <v>213</v>
      </c>
      <c r="I814" s="8"/>
      <c r="J814" s="5">
        <v>32.978451</v>
      </c>
      <c r="K814" s="6">
        <v>130.67594700000001</v>
      </c>
      <c r="L814" s="6" t="s">
        <v>6014</v>
      </c>
      <c r="M814" s="9"/>
      <c r="N814" s="6" t="s">
        <v>7381</v>
      </c>
      <c r="O814" s="9"/>
      <c r="P814" s="8" t="s">
        <v>214</v>
      </c>
      <c r="Q814" s="8"/>
      <c r="R814" s="8"/>
      <c r="S814" s="8"/>
      <c r="T814" s="5">
        <v>20</v>
      </c>
      <c r="U814" s="8"/>
      <c r="V814" s="8"/>
    </row>
    <row r="815" spans="1:22" x14ac:dyDescent="0.15">
      <c r="A815" s="8" t="s">
        <v>3797</v>
      </c>
      <c r="B815" s="8" t="s">
        <v>5057</v>
      </c>
      <c r="C815" s="8" t="s">
        <v>22</v>
      </c>
      <c r="D815" s="8" t="s">
        <v>215</v>
      </c>
      <c r="E815" s="8" t="s">
        <v>1980</v>
      </c>
      <c r="F815" s="8"/>
      <c r="G815" s="9" t="s">
        <v>1933</v>
      </c>
      <c r="H815" s="7" t="s">
        <v>1981</v>
      </c>
      <c r="I815" s="8"/>
      <c r="J815" s="5">
        <v>32.971029999999999</v>
      </c>
      <c r="K815" s="6">
        <v>130.814752</v>
      </c>
      <c r="L815" s="6" t="s">
        <v>6015</v>
      </c>
      <c r="M815" s="9"/>
      <c r="N815" s="6" t="s">
        <v>7382</v>
      </c>
      <c r="O815" s="9"/>
      <c r="P815" s="8" t="s">
        <v>215</v>
      </c>
      <c r="Q815" s="8"/>
      <c r="R815" s="8"/>
      <c r="S815" s="8"/>
      <c r="T815" s="5">
        <v>18</v>
      </c>
      <c r="U815" s="8"/>
      <c r="V815" s="8"/>
    </row>
    <row r="816" spans="1:22" x14ac:dyDescent="0.15">
      <c r="A816" s="8" t="s">
        <v>3797</v>
      </c>
      <c r="B816" s="8" t="s">
        <v>5058</v>
      </c>
      <c r="C816" s="8" t="s">
        <v>22</v>
      </c>
      <c r="D816" s="8" t="s">
        <v>215</v>
      </c>
      <c r="E816" s="8" t="s">
        <v>1982</v>
      </c>
      <c r="F816" s="8"/>
      <c r="G816" s="9" t="s">
        <v>1933</v>
      </c>
      <c r="H816" s="7" t="s">
        <v>1983</v>
      </c>
      <c r="I816" s="8"/>
      <c r="J816" s="5">
        <v>32.982737999999998</v>
      </c>
      <c r="K816" s="6">
        <v>130.80831900000001</v>
      </c>
      <c r="L816" s="6" t="s">
        <v>6702</v>
      </c>
      <c r="M816" s="9"/>
      <c r="N816" s="6" t="s">
        <v>7958</v>
      </c>
      <c r="O816" s="9"/>
      <c r="P816" s="8" t="s">
        <v>210</v>
      </c>
      <c r="Q816" s="8"/>
      <c r="R816" s="8"/>
      <c r="S816" s="8"/>
      <c r="T816" s="5">
        <v>29</v>
      </c>
      <c r="U816" s="8"/>
      <c r="V816" s="8"/>
    </row>
    <row r="817" spans="1:22" x14ac:dyDescent="0.15">
      <c r="A817" s="8" t="s">
        <v>3797</v>
      </c>
      <c r="B817" s="8" t="s">
        <v>5059</v>
      </c>
      <c r="C817" s="8" t="s">
        <v>22</v>
      </c>
      <c r="D817" s="8" t="s">
        <v>215</v>
      </c>
      <c r="E817" s="8" t="s">
        <v>1984</v>
      </c>
      <c r="F817" s="8"/>
      <c r="G817" s="9" t="s">
        <v>1933</v>
      </c>
      <c r="H817" s="7" t="s">
        <v>1985</v>
      </c>
      <c r="I817" s="8"/>
      <c r="J817" s="5">
        <v>32.955539999999999</v>
      </c>
      <c r="K817" s="6">
        <v>130.76825600000001</v>
      </c>
      <c r="L817" s="6" t="s">
        <v>6016</v>
      </c>
      <c r="M817" s="9"/>
      <c r="N817" s="6" t="s">
        <v>7383</v>
      </c>
      <c r="O817" s="9"/>
      <c r="P817" s="8" t="s">
        <v>220</v>
      </c>
      <c r="Q817" s="8"/>
      <c r="R817" s="8"/>
      <c r="S817" s="8"/>
      <c r="T817" s="5">
        <v>20</v>
      </c>
      <c r="U817" s="8"/>
      <c r="V817" s="8"/>
    </row>
    <row r="818" spans="1:22" x14ac:dyDescent="0.15">
      <c r="A818" s="8" t="s">
        <v>3797</v>
      </c>
      <c r="B818" s="8" t="s">
        <v>5060</v>
      </c>
      <c r="C818" s="8" t="s">
        <v>22</v>
      </c>
      <c r="D818" s="8" t="s">
        <v>215</v>
      </c>
      <c r="E818" s="8" t="s">
        <v>1986</v>
      </c>
      <c r="F818" s="8"/>
      <c r="G818" s="9" t="s">
        <v>1933</v>
      </c>
      <c r="H818" s="7" t="s">
        <v>1987</v>
      </c>
      <c r="I818" s="8"/>
      <c r="J818" s="5">
        <v>32.969242000000001</v>
      </c>
      <c r="K818" s="6">
        <v>130.76541800000001</v>
      </c>
      <c r="L818" s="6" t="s">
        <v>6703</v>
      </c>
      <c r="M818" s="9"/>
      <c r="N818" s="6" t="s">
        <v>7959</v>
      </c>
      <c r="O818" s="9"/>
      <c r="P818" s="8" t="s">
        <v>1988</v>
      </c>
      <c r="Q818" s="8"/>
      <c r="R818" s="8"/>
      <c r="S818" s="8"/>
      <c r="T818" s="5">
        <v>29</v>
      </c>
      <c r="U818" s="8"/>
      <c r="V818" s="8"/>
    </row>
    <row r="819" spans="1:22" x14ac:dyDescent="0.15">
      <c r="A819" s="8" t="s">
        <v>3797</v>
      </c>
      <c r="B819" s="8" t="s">
        <v>5061</v>
      </c>
      <c r="C819" s="8" t="s">
        <v>22</v>
      </c>
      <c r="D819" s="8" t="s">
        <v>215</v>
      </c>
      <c r="E819" s="8" t="s">
        <v>4021</v>
      </c>
      <c r="F819" s="8"/>
      <c r="G819" s="9" t="s">
        <v>1933</v>
      </c>
      <c r="H819" s="7" t="s">
        <v>222</v>
      </c>
      <c r="I819" s="8"/>
      <c r="J819" s="5">
        <v>32.934758000000002</v>
      </c>
      <c r="K819" s="6">
        <v>130.83249900000001</v>
      </c>
      <c r="L819" s="6" t="s">
        <v>6017</v>
      </c>
      <c r="M819" s="9"/>
      <c r="N819" s="6" t="s">
        <v>7384</v>
      </c>
      <c r="O819" s="9"/>
      <c r="P819" s="8" t="s">
        <v>223</v>
      </c>
      <c r="Q819" s="8"/>
      <c r="R819" s="8"/>
      <c r="S819" s="8"/>
      <c r="T819" s="5">
        <v>20</v>
      </c>
      <c r="U819" s="8"/>
      <c r="V819" s="8"/>
    </row>
    <row r="820" spans="1:22" x14ac:dyDescent="0.15">
      <c r="A820" s="8" t="s">
        <v>3797</v>
      </c>
      <c r="B820" s="8" t="s">
        <v>5062</v>
      </c>
      <c r="C820" s="8" t="s">
        <v>22</v>
      </c>
      <c r="D820" s="8" t="s">
        <v>215</v>
      </c>
      <c r="E820" s="8" t="s">
        <v>1989</v>
      </c>
      <c r="F820" s="8"/>
      <c r="G820" s="9" t="s">
        <v>1933</v>
      </c>
      <c r="H820" s="7" t="s">
        <v>1990</v>
      </c>
      <c r="I820" s="8"/>
      <c r="J820" s="5">
        <v>32.926009000000001</v>
      </c>
      <c r="K820" s="6">
        <v>130.80290199999999</v>
      </c>
      <c r="L820" s="6" t="s">
        <v>6018</v>
      </c>
      <c r="M820" s="9"/>
      <c r="N820" s="6" t="s">
        <v>7385</v>
      </c>
      <c r="O820" s="9"/>
      <c r="P820" s="8" t="s">
        <v>226</v>
      </c>
      <c r="Q820" s="8"/>
      <c r="R820" s="8"/>
      <c r="S820" s="8"/>
      <c r="T820" s="5">
        <v>25</v>
      </c>
      <c r="U820" s="8"/>
      <c r="V820" s="8"/>
    </row>
    <row r="821" spans="1:22" x14ac:dyDescent="0.15">
      <c r="A821" s="8" t="s">
        <v>3797</v>
      </c>
      <c r="B821" s="8" t="s">
        <v>5063</v>
      </c>
      <c r="C821" s="8" t="s">
        <v>22</v>
      </c>
      <c r="D821" s="8" t="s">
        <v>215</v>
      </c>
      <c r="E821" s="8" t="s">
        <v>4022</v>
      </c>
      <c r="F821" s="8"/>
      <c r="G821" s="9" t="s">
        <v>1933</v>
      </c>
      <c r="H821" s="7" t="s">
        <v>1991</v>
      </c>
      <c r="I821" s="8"/>
      <c r="J821" s="5">
        <v>32.934105000000002</v>
      </c>
      <c r="K821" s="6">
        <v>130.78198699999999</v>
      </c>
      <c r="L821" s="6" t="s">
        <v>6704</v>
      </c>
      <c r="M821" s="9"/>
      <c r="N821" s="6" t="s">
        <v>7960</v>
      </c>
      <c r="O821" s="9"/>
      <c r="P821" s="8" t="s">
        <v>1992</v>
      </c>
      <c r="Q821" s="8"/>
      <c r="R821" s="8"/>
      <c r="S821" s="8"/>
      <c r="T821" s="5">
        <v>29</v>
      </c>
      <c r="U821" s="8"/>
      <c r="V821" s="8"/>
    </row>
    <row r="822" spans="1:22" x14ac:dyDescent="0.15">
      <c r="A822" s="8" t="s">
        <v>3797</v>
      </c>
      <c r="B822" s="8" t="s">
        <v>5064</v>
      </c>
      <c r="C822" s="8" t="s">
        <v>22</v>
      </c>
      <c r="D822" s="8" t="s">
        <v>227</v>
      </c>
      <c r="E822" s="8" t="s">
        <v>4023</v>
      </c>
      <c r="F822" s="8"/>
      <c r="G822" s="9" t="s">
        <v>1933</v>
      </c>
      <c r="H822" s="7" t="s">
        <v>1993</v>
      </c>
      <c r="I822" s="8"/>
      <c r="J822" s="5">
        <v>32.877780000000001</v>
      </c>
      <c r="K822" s="6">
        <v>130.76347799999999</v>
      </c>
      <c r="L822" s="6" t="s">
        <v>6705</v>
      </c>
      <c r="M822" s="9"/>
      <c r="N822" s="6" t="s">
        <v>7961</v>
      </c>
      <c r="O822" s="9"/>
      <c r="P822" s="8" t="s">
        <v>1994</v>
      </c>
      <c r="Q822" s="8"/>
      <c r="R822" s="8"/>
      <c r="S822" s="8"/>
      <c r="T822" s="5">
        <v>29</v>
      </c>
      <c r="U822" s="8"/>
      <c r="V822" s="8"/>
    </row>
    <row r="823" spans="1:22" x14ac:dyDescent="0.15">
      <c r="A823" s="8" t="s">
        <v>3797</v>
      </c>
      <c r="B823" s="8" t="s">
        <v>5065</v>
      </c>
      <c r="C823" s="8" t="s">
        <v>22</v>
      </c>
      <c r="D823" s="8" t="s">
        <v>227</v>
      </c>
      <c r="E823" s="8" t="s">
        <v>4024</v>
      </c>
      <c r="F823" s="8"/>
      <c r="G823" s="9" t="s">
        <v>1933</v>
      </c>
      <c r="H823" s="7" t="s">
        <v>1995</v>
      </c>
      <c r="I823" s="8"/>
      <c r="J823" s="5">
        <v>32.877330000000001</v>
      </c>
      <c r="K823" s="6">
        <v>130.74663200000001</v>
      </c>
      <c r="L823" s="6" t="s">
        <v>6706</v>
      </c>
      <c r="M823" s="9"/>
      <c r="N823" s="6" t="s">
        <v>7962</v>
      </c>
      <c r="O823" s="9"/>
      <c r="P823" s="8" t="s">
        <v>1996</v>
      </c>
      <c r="Q823" s="8"/>
      <c r="R823" s="8"/>
      <c r="S823" s="8"/>
      <c r="T823" s="5">
        <v>29</v>
      </c>
      <c r="U823" s="8"/>
      <c r="V823" s="8"/>
    </row>
    <row r="824" spans="1:22" x14ac:dyDescent="0.15">
      <c r="A824" s="8" t="s">
        <v>3797</v>
      </c>
      <c r="B824" s="8" t="s">
        <v>5066</v>
      </c>
      <c r="C824" s="8" t="s">
        <v>22</v>
      </c>
      <c r="D824" s="8" t="s">
        <v>227</v>
      </c>
      <c r="E824" s="8" t="s">
        <v>4025</v>
      </c>
      <c r="F824" s="8"/>
      <c r="G824" s="9" t="s">
        <v>1933</v>
      </c>
      <c r="H824" s="7" t="s">
        <v>1997</v>
      </c>
      <c r="I824" s="8"/>
      <c r="J824" s="5">
        <v>32.893234</v>
      </c>
      <c r="K824" s="6">
        <v>130.79559800000001</v>
      </c>
      <c r="L824" s="6" t="s">
        <v>6707</v>
      </c>
      <c r="M824" s="9"/>
      <c r="N824" s="6" t="s">
        <v>7963</v>
      </c>
      <c r="O824" s="9"/>
      <c r="P824" s="8" t="s">
        <v>1994</v>
      </c>
      <c r="Q824" s="8"/>
      <c r="R824" s="8"/>
      <c r="S824" s="8"/>
      <c r="T824" s="5">
        <v>29</v>
      </c>
      <c r="U824" s="8"/>
      <c r="V824" s="8"/>
    </row>
    <row r="825" spans="1:22" x14ac:dyDescent="0.15">
      <c r="A825" s="8" t="s">
        <v>3797</v>
      </c>
      <c r="B825" s="8" t="s">
        <v>5067</v>
      </c>
      <c r="C825" s="8" t="s">
        <v>22</v>
      </c>
      <c r="D825" s="8" t="s">
        <v>227</v>
      </c>
      <c r="E825" s="8" t="s">
        <v>1998</v>
      </c>
      <c r="F825" s="8"/>
      <c r="G825" s="9" t="s">
        <v>1933</v>
      </c>
      <c r="H825" s="7" t="s">
        <v>1999</v>
      </c>
      <c r="I825" s="8"/>
      <c r="J825" s="5">
        <v>32.879449000000001</v>
      </c>
      <c r="K825" s="6">
        <v>130.732125</v>
      </c>
      <c r="L825" s="6" t="s">
        <v>6708</v>
      </c>
      <c r="M825" s="9"/>
      <c r="N825" s="6" t="s">
        <v>7964</v>
      </c>
      <c r="O825" s="9"/>
      <c r="P825" s="8" t="s">
        <v>2000</v>
      </c>
      <c r="Q825" s="8"/>
      <c r="R825" s="8"/>
      <c r="S825" s="8"/>
      <c r="T825" s="5">
        <v>29</v>
      </c>
      <c r="U825" s="8"/>
      <c r="V825" s="8"/>
    </row>
    <row r="826" spans="1:22" x14ac:dyDescent="0.15">
      <c r="A826" s="8" t="s">
        <v>3797</v>
      </c>
      <c r="B826" s="8" t="s">
        <v>5068</v>
      </c>
      <c r="C826" s="8" t="s">
        <v>22</v>
      </c>
      <c r="D826" s="8" t="s">
        <v>239</v>
      </c>
      <c r="E826" s="8" t="s">
        <v>4026</v>
      </c>
      <c r="F826" s="8"/>
      <c r="G826" s="9" t="s">
        <v>1933</v>
      </c>
      <c r="H826" s="7" t="s">
        <v>2001</v>
      </c>
      <c r="I826" s="8"/>
      <c r="J826" s="5">
        <v>32.848058000000002</v>
      </c>
      <c r="K826" s="6">
        <v>130.806072</v>
      </c>
      <c r="L826" s="6" t="s">
        <v>6709</v>
      </c>
      <c r="M826" s="9"/>
      <c r="N826" s="6" t="s">
        <v>7965</v>
      </c>
      <c r="O826" s="9"/>
      <c r="P826" s="8" t="s">
        <v>242</v>
      </c>
      <c r="Q826" s="8"/>
      <c r="R826" s="8"/>
      <c r="S826" s="8"/>
      <c r="T826" s="5">
        <v>29</v>
      </c>
      <c r="U826" s="8"/>
      <c r="V826" s="8"/>
    </row>
    <row r="827" spans="1:22" x14ac:dyDescent="0.15">
      <c r="A827" s="8" t="s">
        <v>3797</v>
      </c>
      <c r="B827" s="8" t="s">
        <v>5069</v>
      </c>
      <c r="C827" s="8" t="s">
        <v>22</v>
      </c>
      <c r="D827" s="8" t="s">
        <v>239</v>
      </c>
      <c r="E827" s="8" t="s">
        <v>4027</v>
      </c>
      <c r="F827" s="8"/>
      <c r="G827" s="9" t="s">
        <v>1933</v>
      </c>
      <c r="H827" s="7" t="s">
        <v>2002</v>
      </c>
      <c r="I827" s="8"/>
      <c r="J827" s="5">
        <v>32.864261999999997</v>
      </c>
      <c r="K827" s="6">
        <v>130.791237</v>
      </c>
      <c r="L827" s="6" t="s">
        <v>6710</v>
      </c>
      <c r="M827" s="9"/>
      <c r="N827" s="6" t="s">
        <v>7966</v>
      </c>
      <c r="O827" s="9"/>
      <c r="P827" s="8" t="s">
        <v>2003</v>
      </c>
      <c r="Q827" s="8"/>
      <c r="R827" s="8"/>
      <c r="S827" s="8"/>
      <c r="T827" s="5">
        <v>29</v>
      </c>
      <c r="U827" s="8"/>
      <c r="V827" s="8"/>
    </row>
    <row r="828" spans="1:22" x14ac:dyDescent="0.15">
      <c r="A828" s="8" t="s">
        <v>3797</v>
      </c>
      <c r="B828" s="8" t="s">
        <v>5070</v>
      </c>
      <c r="C828" s="8" t="s">
        <v>22</v>
      </c>
      <c r="D828" s="8" t="s">
        <v>235</v>
      </c>
      <c r="E828" s="8" t="s">
        <v>4028</v>
      </c>
      <c r="F828" s="8"/>
      <c r="G828" s="9" t="s">
        <v>1933</v>
      </c>
      <c r="H828" s="7" t="s">
        <v>2004</v>
      </c>
      <c r="I828" s="8"/>
      <c r="J828" s="5">
        <v>32.888441999999998</v>
      </c>
      <c r="K828" s="6">
        <v>130.85519300000001</v>
      </c>
      <c r="L828" s="6" t="s">
        <v>6711</v>
      </c>
      <c r="M828" s="9"/>
      <c r="N828" s="6" t="s">
        <v>7868</v>
      </c>
      <c r="O828" s="9"/>
      <c r="P828" s="8" t="s">
        <v>2005</v>
      </c>
      <c r="Q828" s="8"/>
      <c r="R828" s="8"/>
      <c r="S828" s="8"/>
      <c r="T828" s="5">
        <v>29</v>
      </c>
      <c r="U828" s="8"/>
      <c r="V828" s="8"/>
    </row>
    <row r="829" spans="1:22" x14ac:dyDescent="0.15">
      <c r="A829" s="8" t="s">
        <v>3797</v>
      </c>
      <c r="B829" s="8" t="s">
        <v>5071</v>
      </c>
      <c r="C829" s="8" t="s">
        <v>22</v>
      </c>
      <c r="D829" s="8" t="s">
        <v>243</v>
      </c>
      <c r="E829" s="8" t="s">
        <v>4029</v>
      </c>
      <c r="F829" s="8"/>
      <c r="G829" s="9" t="s">
        <v>1933</v>
      </c>
      <c r="H829" s="7" t="s">
        <v>1690</v>
      </c>
      <c r="I829" s="8"/>
      <c r="J829" s="5">
        <v>32.911377999999999</v>
      </c>
      <c r="K829" s="6">
        <v>130.99504200000001</v>
      </c>
      <c r="L829" s="6" t="s">
        <v>6712</v>
      </c>
      <c r="M829" s="9"/>
      <c r="N829" s="6" t="s">
        <v>7872</v>
      </c>
      <c r="O829" s="9"/>
      <c r="P829" s="8" t="s">
        <v>264</v>
      </c>
      <c r="Q829" s="8"/>
      <c r="R829" s="8"/>
      <c r="S829" s="8"/>
      <c r="T829" s="5">
        <v>29</v>
      </c>
      <c r="U829" s="8"/>
      <c r="V829" s="8"/>
    </row>
    <row r="830" spans="1:22" x14ac:dyDescent="0.15">
      <c r="A830" s="8" t="s">
        <v>3797</v>
      </c>
      <c r="B830" s="8" t="s">
        <v>5072</v>
      </c>
      <c r="C830" s="8" t="s">
        <v>22</v>
      </c>
      <c r="D830" s="8" t="s">
        <v>243</v>
      </c>
      <c r="E830" s="8" t="s">
        <v>4030</v>
      </c>
      <c r="F830" s="8"/>
      <c r="G830" s="9" t="s">
        <v>1933</v>
      </c>
      <c r="H830" s="7" t="s">
        <v>2006</v>
      </c>
      <c r="I830" s="8"/>
      <c r="J830" s="5">
        <v>32.936176000000003</v>
      </c>
      <c r="K830" s="6">
        <v>131.04402300000001</v>
      </c>
      <c r="L830" s="6" t="s">
        <v>6713</v>
      </c>
      <c r="M830" s="9"/>
      <c r="N830" s="6" t="s">
        <v>7967</v>
      </c>
      <c r="O830" s="9"/>
      <c r="P830" s="8" t="s">
        <v>2007</v>
      </c>
      <c r="Q830" s="8"/>
      <c r="R830" s="8"/>
      <c r="S830" s="8"/>
      <c r="T830" s="5">
        <v>29</v>
      </c>
      <c r="U830" s="8"/>
      <c r="V830" s="8"/>
    </row>
    <row r="831" spans="1:22" x14ac:dyDescent="0.15">
      <c r="A831" s="8" t="s">
        <v>3797</v>
      </c>
      <c r="B831" s="8" t="s">
        <v>5073</v>
      </c>
      <c r="C831" s="8" t="s">
        <v>22</v>
      </c>
      <c r="D831" s="8" t="s">
        <v>250</v>
      </c>
      <c r="E831" s="8" t="s">
        <v>4031</v>
      </c>
      <c r="F831" s="8"/>
      <c r="G831" s="9" t="s">
        <v>1933</v>
      </c>
      <c r="H831" s="7" t="s">
        <v>2008</v>
      </c>
      <c r="I831" s="8"/>
      <c r="J831" s="5">
        <v>33.072609</v>
      </c>
      <c r="K831" s="6">
        <v>131.126373</v>
      </c>
      <c r="L831" s="6" t="s">
        <v>6575</v>
      </c>
      <c r="M831" s="9"/>
      <c r="N831" s="6" t="s">
        <v>7873</v>
      </c>
      <c r="O831" s="9"/>
      <c r="P831" s="8" t="s">
        <v>253</v>
      </c>
      <c r="Q831" s="8"/>
      <c r="R831" s="8"/>
      <c r="S831" s="8"/>
      <c r="T831" s="5">
        <v>20</v>
      </c>
      <c r="U831" s="8"/>
      <c r="V831" s="8"/>
    </row>
    <row r="832" spans="1:22" x14ac:dyDescent="0.15">
      <c r="A832" s="8" t="s">
        <v>3797</v>
      </c>
      <c r="B832" s="8" t="s">
        <v>5074</v>
      </c>
      <c r="C832" s="8" t="s">
        <v>22</v>
      </c>
      <c r="D832" s="8" t="s">
        <v>2009</v>
      </c>
      <c r="E832" s="8" t="s">
        <v>2010</v>
      </c>
      <c r="F832" s="8"/>
      <c r="G832" s="9" t="s">
        <v>1933</v>
      </c>
      <c r="H832" s="7" t="s">
        <v>2011</v>
      </c>
      <c r="I832" s="8"/>
      <c r="J832" s="5">
        <v>33.031061999999999</v>
      </c>
      <c r="K832" s="6">
        <v>131.17389600000001</v>
      </c>
      <c r="L832" s="6" t="s">
        <v>6714</v>
      </c>
      <c r="M832" s="9"/>
      <c r="N832" s="6" t="s">
        <v>7968</v>
      </c>
      <c r="O832" s="9"/>
      <c r="P832" s="8" t="s">
        <v>2012</v>
      </c>
      <c r="Q832" s="8"/>
      <c r="R832" s="8"/>
      <c r="S832" s="8"/>
      <c r="T832" s="5">
        <v>29</v>
      </c>
      <c r="U832" s="8"/>
      <c r="V832" s="8"/>
    </row>
    <row r="833" spans="1:22" x14ac:dyDescent="0.15">
      <c r="A833" s="8" t="s">
        <v>3797</v>
      </c>
      <c r="B833" s="8" t="s">
        <v>5075</v>
      </c>
      <c r="C833" s="8" t="s">
        <v>22</v>
      </c>
      <c r="D833" s="8" t="s">
        <v>254</v>
      </c>
      <c r="E833" s="8" t="s">
        <v>4032</v>
      </c>
      <c r="F833" s="8"/>
      <c r="G833" s="9" t="s">
        <v>1933</v>
      </c>
      <c r="H833" s="7" t="s">
        <v>2013</v>
      </c>
      <c r="I833" s="8"/>
      <c r="J833" s="5">
        <v>32.816184999999997</v>
      </c>
      <c r="K833" s="6">
        <v>131.122544</v>
      </c>
      <c r="L833" s="6" t="s">
        <v>6715</v>
      </c>
      <c r="M833" s="9"/>
      <c r="N833" s="6" t="s">
        <v>7969</v>
      </c>
      <c r="O833" s="9"/>
      <c r="P833" s="8" t="s">
        <v>257</v>
      </c>
      <c r="Q833" s="8"/>
      <c r="R833" s="8"/>
      <c r="S833" s="8"/>
      <c r="T833" s="5">
        <v>29</v>
      </c>
      <c r="U833" s="8"/>
      <c r="V833" s="8"/>
    </row>
    <row r="834" spans="1:22" x14ac:dyDescent="0.15">
      <c r="A834" s="8" t="s">
        <v>3797</v>
      </c>
      <c r="B834" s="8" t="s">
        <v>5076</v>
      </c>
      <c r="C834" s="8" t="s">
        <v>22</v>
      </c>
      <c r="D834" s="8" t="s">
        <v>258</v>
      </c>
      <c r="E834" s="8" t="s">
        <v>2014</v>
      </c>
      <c r="F834" s="8"/>
      <c r="G834" s="9" t="s">
        <v>1933</v>
      </c>
      <c r="H834" s="7" t="s">
        <v>260</v>
      </c>
      <c r="I834" s="8"/>
      <c r="J834" s="5">
        <v>32.835805999999998</v>
      </c>
      <c r="K834" s="6">
        <v>131.07213899999999</v>
      </c>
      <c r="L834" s="6" t="s">
        <v>6027</v>
      </c>
      <c r="M834" s="9"/>
      <c r="N834" s="6" t="s">
        <v>7394</v>
      </c>
      <c r="O834" s="9"/>
      <c r="P834" s="8" t="s">
        <v>261</v>
      </c>
      <c r="Q834" s="8"/>
      <c r="R834" s="8"/>
      <c r="S834" s="8"/>
      <c r="T834" s="5">
        <v>20</v>
      </c>
      <c r="U834" s="8"/>
      <c r="V834" s="8"/>
    </row>
    <row r="835" spans="1:22" x14ac:dyDescent="0.15">
      <c r="A835" s="8" t="s">
        <v>3797</v>
      </c>
      <c r="B835" s="8" t="s">
        <v>5077</v>
      </c>
      <c r="C835" s="8" t="s">
        <v>22</v>
      </c>
      <c r="D835" s="8" t="s">
        <v>258</v>
      </c>
      <c r="E835" s="8" t="s">
        <v>2015</v>
      </c>
      <c r="F835" s="8"/>
      <c r="G835" s="9" t="s">
        <v>1933</v>
      </c>
      <c r="H835" s="7" t="s">
        <v>2016</v>
      </c>
      <c r="I835" s="8"/>
      <c r="J835" s="5">
        <v>32.868212999999997</v>
      </c>
      <c r="K835" s="6">
        <v>131.00340499999999</v>
      </c>
      <c r="L835" s="6" t="s">
        <v>6716</v>
      </c>
      <c r="M835" s="9"/>
      <c r="N835" s="6" t="s">
        <v>7970</v>
      </c>
      <c r="O835" s="9"/>
      <c r="P835" s="8" t="s">
        <v>264</v>
      </c>
      <c r="Q835" s="8"/>
      <c r="R835" s="8"/>
      <c r="S835" s="8"/>
      <c r="T835" s="5">
        <v>20</v>
      </c>
      <c r="U835" s="8"/>
      <c r="V835" s="8"/>
    </row>
    <row r="836" spans="1:22" x14ac:dyDescent="0.15">
      <c r="A836" s="8" t="s">
        <v>3797</v>
      </c>
      <c r="B836" s="8" t="s">
        <v>5078</v>
      </c>
      <c r="C836" s="8" t="s">
        <v>22</v>
      </c>
      <c r="D836" s="8" t="s">
        <v>265</v>
      </c>
      <c r="E836" s="8" t="s">
        <v>4033</v>
      </c>
      <c r="F836" s="8"/>
      <c r="G836" s="9" t="s">
        <v>1933</v>
      </c>
      <c r="H836" s="7" t="s">
        <v>2017</v>
      </c>
      <c r="I836" s="8"/>
      <c r="J836" s="5">
        <v>32.829493999999997</v>
      </c>
      <c r="K836" s="6">
        <v>130.88358700000001</v>
      </c>
      <c r="L836" s="6" t="s">
        <v>6029</v>
      </c>
      <c r="M836" s="9"/>
      <c r="N836" s="6" t="s">
        <v>7396</v>
      </c>
      <c r="O836" s="9"/>
      <c r="P836" s="8" t="s">
        <v>268</v>
      </c>
      <c r="Q836" s="8"/>
      <c r="R836" s="8"/>
      <c r="S836" s="8"/>
      <c r="T836" s="5">
        <v>20</v>
      </c>
      <c r="U836" s="8"/>
      <c r="V836" s="8"/>
    </row>
    <row r="837" spans="1:22" x14ac:dyDescent="0.15">
      <c r="A837" s="8" t="s">
        <v>3797</v>
      </c>
      <c r="B837" s="8" t="s">
        <v>5079</v>
      </c>
      <c r="C837" s="8" t="s">
        <v>22</v>
      </c>
      <c r="D837" s="8" t="s">
        <v>273</v>
      </c>
      <c r="E837" s="8" t="s">
        <v>2018</v>
      </c>
      <c r="F837" s="8"/>
      <c r="G837" s="9" t="s">
        <v>1933</v>
      </c>
      <c r="H837" s="7" t="s">
        <v>2019</v>
      </c>
      <c r="I837" s="8"/>
      <c r="J837" s="5">
        <v>32.740524999999998</v>
      </c>
      <c r="K837" s="6">
        <v>130.735883</v>
      </c>
      <c r="L837" s="6" t="s">
        <v>6274</v>
      </c>
      <c r="M837" s="9"/>
      <c r="N837" s="6" t="s">
        <v>7636</v>
      </c>
      <c r="O837" s="9"/>
      <c r="P837" s="8" t="s">
        <v>151</v>
      </c>
      <c r="Q837" s="8"/>
      <c r="R837" s="8"/>
      <c r="S837" s="8"/>
      <c r="T837" s="5">
        <v>29</v>
      </c>
      <c r="U837" s="8"/>
      <c r="V837" s="8"/>
    </row>
    <row r="838" spans="1:22" x14ac:dyDescent="0.15">
      <c r="A838" s="8" t="s">
        <v>3797</v>
      </c>
      <c r="B838" s="8" t="s">
        <v>5080</v>
      </c>
      <c r="C838" s="8" t="s">
        <v>22</v>
      </c>
      <c r="D838" s="8" t="s">
        <v>288</v>
      </c>
      <c r="E838" s="8" t="s">
        <v>4034</v>
      </c>
      <c r="F838" s="8"/>
      <c r="G838" s="9" t="s">
        <v>1933</v>
      </c>
      <c r="H838" s="7" t="s">
        <v>1232</v>
      </c>
      <c r="I838" s="8"/>
      <c r="J838" s="5">
        <v>32.651871999999997</v>
      </c>
      <c r="K838" s="6">
        <v>130.80819199999999</v>
      </c>
      <c r="L838" s="6" t="s">
        <v>6717</v>
      </c>
      <c r="M838" s="9"/>
      <c r="N838" s="6" t="s">
        <v>7729</v>
      </c>
      <c r="O838" s="9"/>
      <c r="P838" s="8" t="s">
        <v>291</v>
      </c>
      <c r="Q838" s="8"/>
      <c r="R838" s="8"/>
      <c r="S838" s="8"/>
      <c r="T838" s="5">
        <v>20</v>
      </c>
      <c r="U838" s="8"/>
      <c r="V838" s="8"/>
    </row>
    <row r="839" spans="1:22" x14ac:dyDescent="0.15">
      <c r="A839" s="8" t="s">
        <v>3797</v>
      </c>
      <c r="B839" s="8" t="s">
        <v>5081</v>
      </c>
      <c r="C839" s="8" t="s">
        <v>22</v>
      </c>
      <c r="D839" s="8" t="s">
        <v>288</v>
      </c>
      <c r="E839" s="8" t="s">
        <v>2020</v>
      </c>
      <c r="F839" s="8"/>
      <c r="G839" s="9" t="s">
        <v>1933</v>
      </c>
      <c r="H839" s="7" t="s">
        <v>290</v>
      </c>
      <c r="I839" s="8"/>
      <c r="J839" s="5">
        <v>32.638705999999999</v>
      </c>
      <c r="K839" s="6">
        <v>130.81221099999999</v>
      </c>
      <c r="L839" s="6" t="s">
        <v>6035</v>
      </c>
      <c r="M839" s="9"/>
      <c r="N839" s="6" t="s">
        <v>7402</v>
      </c>
      <c r="O839" s="9"/>
      <c r="P839" s="8" t="s">
        <v>291</v>
      </c>
      <c r="Q839" s="8"/>
      <c r="R839" s="8"/>
      <c r="S839" s="8"/>
      <c r="T839" s="5">
        <v>20</v>
      </c>
      <c r="U839" s="8"/>
      <c r="V839" s="8"/>
    </row>
    <row r="840" spans="1:22" x14ac:dyDescent="0.15">
      <c r="A840" s="8" t="s">
        <v>3797</v>
      </c>
      <c r="B840" s="8" t="s">
        <v>5082</v>
      </c>
      <c r="C840" s="8" t="s">
        <v>22</v>
      </c>
      <c r="D840" s="8" t="s">
        <v>292</v>
      </c>
      <c r="E840" s="8" t="s">
        <v>2021</v>
      </c>
      <c r="F840" s="8"/>
      <c r="G840" s="9" t="s">
        <v>1933</v>
      </c>
      <c r="H840" s="7" t="s">
        <v>2022</v>
      </c>
      <c r="I840" s="8"/>
      <c r="J840" s="5">
        <v>32.680922000000002</v>
      </c>
      <c r="K840" s="6">
        <v>130.98372499999999</v>
      </c>
      <c r="L840" s="6" t="s">
        <v>6718</v>
      </c>
      <c r="M840" s="9"/>
      <c r="N840" s="6" t="s">
        <v>7971</v>
      </c>
      <c r="O840" s="9"/>
      <c r="P840" s="8" t="s">
        <v>2023</v>
      </c>
      <c r="Q840" s="8"/>
      <c r="R840" s="8"/>
      <c r="S840" s="8"/>
      <c r="T840" s="5">
        <v>29</v>
      </c>
      <c r="U840" s="8"/>
      <c r="V840" s="8"/>
    </row>
    <row r="841" spans="1:22" x14ac:dyDescent="0.15">
      <c r="A841" s="8" t="s">
        <v>3797</v>
      </c>
      <c r="B841" s="8" t="s">
        <v>5083</v>
      </c>
      <c r="C841" s="8" t="s">
        <v>22</v>
      </c>
      <c r="D841" s="8" t="s">
        <v>292</v>
      </c>
      <c r="E841" s="8" t="s">
        <v>4035</v>
      </c>
      <c r="F841" s="8"/>
      <c r="G841" s="9" t="s">
        <v>1933</v>
      </c>
      <c r="H841" s="7" t="s">
        <v>2024</v>
      </c>
      <c r="I841" s="8"/>
      <c r="J841" s="5">
        <v>32.729641999999998</v>
      </c>
      <c r="K841" s="6">
        <v>131.16529600000001</v>
      </c>
      <c r="L841" s="6" t="s">
        <v>6719</v>
      </c>
      <c r="M841" s="9"/>
      <c r="N841" s="6" t="s">
        <v>7972</v>
      </c>
      <c r="O841" s="9"/>
      <c r="P841" s="8" t="s">
        <v>2025</v>
      </c>
      <c r="Q841" s="8"/>
      <c r="R841" s="8"/>
      <c r="S841" s="8"/>
      <c r="T841" s="5">
        <v>29</v>
      </c>
      <c r="U841" s="8"/>
      <c r="V841" s="8"/>
    </row>
    <row r="842" spans="1:22" x14ac:dyDescent="0.15">
      <c r="A842" s="8" t="s">
        <v>3797</v>
      </c>
      <c r="B842" s="8" t="s">
        <v>5084</v>
      </c>
      <c r="C842" s="8" t="s">
        <v>22</v>
      </c>
      <c r="D842" s="8" t="s">
        <v>292</v>
      </c>
      <c r="E842" s="8" t="s">
        <v>4036</v>
      </c>
      <c r="F842" s="8"/>
      <c r="G842" s="9" t="s">
        <v>1933</v>
      </c>
      <c r="H842" s="7" t="s">
        <v>2026</v>
      </c>
      <c r="I842" s="8"/>
      <c r="J842" s="5">
        <v>32.688566000000002</v>
      </c>
      <c r="K842" s="6">
        <v>131.14023900000001</v>
      </c>
      <c r="L842" s="6" t="s">
        <v>6037</v>
      </c>
      <c r="M842" s="9"/>
      <c r="N842" s="6" t="s">
        <v>7404</v>
      </c>
      <c r="O842" s="9"/>
      <c r="P842" s="8" t="s">
        <v>298</v>
      </c>
      <c r="Q842" s="8"/>
      <c r="R842" s="8"/>
      <c r="S842" s="8"/>
      <c r="T842" s="5">
        <v>20</v>
      </c>
      <c r="U842" s="8"/>
      <c r="V842" s="8"/>
    </row>
    <row r="843" spans="1:22" x14ac:dyDescent="0.15">
      <c r="A843" s="8" t="s">
        <v>3797</v>
      </c>
      <c r="B843" s="8" t="s">
        <v>5085</v>
      </c>
      <c r="C843" s="8" t="s">
        <v>22</v>
      </c>
      <c r="D843" s="8" t="s">
        <v>299</v>
      </c>
      <c r="E843" s="8" t="s">
        <v>4037</v>
      </c>
      <c r="F843" s="8"/>
      <c r="G843" s="9" t="s">
        <v>1933</v>
      </c>
      <c r="H843" s="7" t="s">
        <v>2027</v>
      </c>
      <c r="I843" s="8"/>
      <c r="J843" s="5">
        <v>32.527673999999998</v>
      </c>
      <c r="K843" s="6">
        <v>130.65929800000001</v>
      </c>
      <c r="L843" s="6" t="s">
        <v>6720</v>
      </c>
      <c r="M843" s="9"/>
      <c r="N843" s="6" t="s">
        <v>7973</v>
      </c>
      <c r="O843" s="9"/>
      <c r="P843" s="8" t="s">
        <v>2028</v>
      </c>
      <c r="Q843" s="8"/>
      <c r="R843" s="8"/>
      <c r="S843" s="8"/>
      <c r="T843" s="5">
        <v>29</v>
      </c>
      <c r="U843" s="8"/>
      <c r="V843" s="8"/>
    </row>
    <row r="844" spans="1:22" x14ac:dyDescent="0.15">
      <c r="A844" s="8" t="s">
        <v>3797</v>
      </c>
      <c r="B844" s="8" t="s">
        <v>5086</v>
      </c>
      <c r="C844" s="8" t="s">
        <v>22</v>
      </c>
      <c r="D844" s="8" t="s">
        <v>299</v>
      </c>
      <c r="E844" s="8" t="s">
        <v>2029</v>
      </c>
      <c r="F844" s="8"/>
      <c r="G844" s="9" t="s">
        <v>1933</v>
      </c>
      <c r="H844" s="7" t="s">
        <v>2030</v>
      </c>
      <c r="I844" s="8"/>
      <c r="J844" s="5">
        <v>32.523871999999997</v>
      </c>
      <c r="K844" s="6">
        <v>130.62190200000001</v>
      </c>
      <c r="L844" s="6" t="s">
        <v>6721</v>
      </c>
      <c r="M844" s="9"/>
      <c r="N844" s="6" t="s">
        <v>7974</v>
      </c>
      <c r="O844" s="9"/>
      <c r="P844" s="8" t="s">
        <v>2031</v>
      </c>
      <c r="Q844" s="8"/>
      <c r="R844" s="8"/>
      <c r="S844" s="8"/>
      <c r="T844" s="5">
        <v>29</v>
      </c>
      <c r="U844" s="8"/>
      <c r="V844" s="8"/>
    </row>
    <row r="845" spans="1:22" x14ac:dyDescent="0.15">
      <c r="A845" s="8" t="s">
        <v>3797</v>
      </c>
      <c r="B845" s="8" t="s">
        <v>5087</v>
      </c>
      <c r="C845" s="8" t="s">
        <v>22</v>
      </c>
      <c r="D845" s="8" t="s">
        <v>299</v>
      </c>
      <c r="E845" s="8" t="s">
        <v>2032</v>
      </c>
      <c r="F845" s="8"/>
      <c r="G845" s="9" t="s">
        <v>1933</v>
      </c>
      <c r="H845" s="7" t="s">
        <v>2033</v>
      </c>
      <c r="I845" s="8"/>
      <c r="J845" s="5">
        <v>32.499803999999997</v>
      </c>
      <c r="K845" s="6">
        <v>130.59730400000001</v>
      </c>
      <c r="L845" s="6" t="s">
        <v>6722</v>
      </c>
      <c r="M845" s="9"/>
      <c r="N845" s="6" t="s">
        <v>7975</v>
      </c>
      <c r="O845" s="9"/>
      <c r="P845" s="8" t="s">
        <v>2034</v>
      </c>
      <c r="Q845" s="8"/>
      <c r="R845" s="8"/>
      <c r="S845" s="8"/>
      <c r="T845" s="5">
        <v>29</v>
      </c>
      <c r="U845" s="8"/>
      <c r="V845" s="8"/>
    </row>
    <row r="846" spans="1:22" x14ac:dyDescent="0.15">
      <c r="A846" s="8" t="s">
        <v>3797</v>
      </c>
      <c r="B846" s="8" t="s">
        <v>5088</v>
      </c>
      <c r="C846" s="8" t="s">
        <v>22</v>
      </c>
      <c r="D846" s="8" t="s">
        <v>299</v>
      </c>
      <c r="E846" s="8" t="s">
        <v>2035</v>
      </c>
      <c r="F846" s="8"/>
      <c r="G846" s="9" t="s">
        <v>1933</v>
      </c>
      <c r="H846" s="7" t="s">
        <v>2036</v>
      </c>
      <c r="I846" s="8"/>
      <c r="J846" s="5">
        <v>32.564221000000003</v>
      </c>
      <c r="K846" s="6">
        <v>130.64967999999999</v>
      </c>
      <c r="L846" s="6" t="s">
        <v>6723</v>
      </c>
      <c r="M846" s="9"/>
      <c r="N846" s="6" t="s">
        <v>7976</v>
      </c>
      <c r="O846" s="9"/>
      <c r="P846" s="8" t="s">
        <v>322</v>
      </c>
      <c r="Q846" s="8"/>
      <c r="R846" s="8"/>
      <c r="S846" s="8"/>
      <c r="T846" s="5">
        <v>29</v>
      </c>
      <c r="U846" s="8"/>
      <c r="V846" s="8"/>
    </row>
    <row r="847" spans="1:22" x14ac:dyDescent="0.15">
      <c r="A847" s="8" t="s">
        <v>3797</v>
      </c>
      <c r="B847" s="8" t="s">
        <v>5089</v>
      </c>
      <c r="C847" s="8" t="s">
        <v>22</v>
      </c>
      <c r="D847" s="8" t="s">
        <v>337</v>
      </c>
      <c r="E847" s="8" t="s">
        <v>4038</v>
      </c>
      <c r="F847" s="8"/>
      <c r="G847" s="9" t="s">
        <v>1933</v>
      </c>
      <c r="H847" s="7" t="s">
        <v>2037</v>
      </c>
      <c r="I847" s="8"/>
      <c r="J847" s="5">
        <v>32.172367000000001</v>
      </c>
      <c r="K847" s="6">
        <v>130.37529000000001</v>
      </c>
      <c r="L847" s="6" t="s">
        <v>6724</v>
      </c>
      <c r="M847" s="9"/>
      <c r="N847" s="6" t="s">
        <v>7977</v>
      </c>
      <c r="O847" s="9"/>
      <c r="P847" s="8" t="s">
        <v>1921</v>
      </c>
      <c r="Q847" s="8"/>
      <c r="R847" s="8"/>
      <c r="S847" s="8"/>
      <c r="T847" s="5">
        <v>29</v>
      </c>
      <c r="U847" s="8"/>
      <c r="V847" s="8"/>
    </row>
    <row r="848" spans="1:22" x14ac:dyDescent="0.15">
      <c r="A848" s="8" t="s">
        <v>3797</v>
      </c>
      <c r="B848" s="8" t="s">
        <v>5090</v>
      </c>
      <c r="C848" s="8" t="s">
        <v>22</v>
      </c>
      <c r="D848" s="8" t="s">
        <v>337</v>
      </c>
      <c r="E848" s="8" t="s">
        <v>4039</v>
      </c>
      <c r="F848" s="8"/>
      <c r="G848" s="9" t="s">
        <v>1933</v>
      </c>
      <c r="H848" s="7" t="s">
        <v>2038</v>
      </c>
      <c r="I848" s="8"/>
      <c r="J848" s="5">
        <v>32.162239</v>
      </c>
      <c r="K848" s="6">
        <v>130.47928400000001</v>
      </c>
      <c r="L848" s="6" t="s">
        <v>6725</v>
      </c>
      <c r="M848" s="9"/>
      <c r="N848" s="6" t="s">
        <v>7978</v>
      </c>
      <c r="O848" s="9"/>
      <c r="P848" s="8" t="s">
        <v>2039</v>
      </c>
      <c r="Q848" s="8"/>
      <c r="R848" s="8"/>
      <c r="S848" s="8"/>
      <c r="T848" s="5">
        <v>29</v>
      </c>
      <c r="U848" s="8"/>
      <c r="V848" s="8"/>
    </row>
    <row r="849" spans="1:22" x14ac:dyDescent="0.15">
      <c r="A849" s="8" t="s">
        <v>3797</v>
      </c>
      <c r="B849" s="8" t="s">
        <v>5091</v>
      </c>
      <c r="C849" s="8" t="s">
        <v>22</v>
      </c>
      <c r="D849" s="8" t="s">
        <v>337</v>
      </c>
      <c r="E849" s="8" t="s">
        <v>2040</v>
      </c>
      <c r="F849" s="8"/>
      <c r="G849" s="9" t="s">
        <v>1933</v>
      </c>
      <c r="H849" s="7" t="s">
        <v>2041</v>
      </c>
      <c r="I849" s="8"/>
      <c r="J849" s="5">
        <v>32.188639999999999</v>
      </c>
      <c r="K849" s="6">
        <v>130.38388699999999</v>
      </c>
      <c r="L849" s="6" t="s">
        <v>6726</v>
      </c>
      <c r="M849" s="9"/>
      <c r="N849" s="6" t="s">
        <v>7979</v>
      </c>
      <c r="O849" s="9"/>
      <c r="P849" s="8" t="s">
        <v>1921</v>
      </c>
      <c r="Q849" s="8"/>
      <c r="R849" s="8"/>
      <c r="S849" s="8"/>
      <c r="T849" s="5">
        <v>29</v>
      </c>
      <c r="U849" s="8"/>
      <c r="V849" s="8"/>
    </row>
    <row r="850" spans="1:22" x14ac:dyDescent="0.15">
      <c r="A850" s="8" t="s">
        <v>3797</v>
      </c>
      <c r="B850" s="8" t="s">
        <v>5092</v>
      </c>
      <c r="C850" s="8" t="s">
        <v>22</v>
      </c>
      <c r="D850" s="8" t="s">
        <v>350</v>
      </c>
      <c r="E850" s="8" t="s">
        <v>4040</v>
      </c>
      <c r="F850" s="8"/>
      <c r="G850" s="9" t="s">
        <v>1933</v>
      </c>
      <c r="H850" s="7" t="s">
        <v>1817</v>
      </c>
      <c r="I850" s="8"/>
      <c r="J850" s="5">
        <v>32.230497</v>
      </c>
      <c r="K850" s="6">
        <v>130.43682200000001</v>
      </c>
      <c r="L850" s="6" t="s">
        <v>6631</v>
      </c>
      <c r="M850" s="9"/>
      <c r="N850" s="6" t="s">
        <v>7911</v>
      </c>
      <c r="O850" s="9"/>
      <c r="P850" s="8" t="s">
        <v>1818</v>
      </c>
      <c r="Q850" s="8"/>
      <c r="R850" s="8"/>
      <c r="S850" s="8"/>
      <c r="T850" s="5">
        <v>29</v>
      </c>
      <c r="U850" s="8"/>
      <c r="V850" s="8"/>
    </row>
    <row r="851" spans="1:22" x14ac:dyDescent="0.15">
      <c r="A851" s="8" t="s">
        <v>3797</v>
      </c>
      <c r="B851" s="8" t="s">
        <v>5093</v>
      </c>
      <c r="C851" s="8" t="s">
        <v>22</v>
      </c>
      <c r="D851" s="8" t="s">
        <v>354</v>
      </c>
      <c r="E851" s="8" t="s">
        <v>2042</v>
      </c>
      <c r="F851" s="8"/>
      <c r="G851" s="9" t="s">
        <v>1933</v>
      </c>
      <c r="H851" s="7" t="s">
        <v>2043</v>
      </c>
      <c r="I851" s="8"/>
      <c r="J851" s="5">
        <v>32.195171999999999</v>
      </c>
      <c r="K851" s="6">
        <v>130.77485899999999</v>
      </c>
      <c r="L851" s="6" t="s">
        <v>6727</v>
      </c>
      <c r="M851" s="9"/>
      <c r="N851" s="6" t="s">
        <v>7980</v>
      </c>
      <c r="O851" s="9"/>
      <c r="P851" s="8" t="s">
        <v>2044</v>
      </c>
      <c r="Q851" s="8"/>
      <c r="R851" s="8"/>
      <c r="S851" s="8"/>
      <c r="T851" s="5">
        <v>29</v>
      </c>
      <c r="U851" s="8"/>
      <c r="V851" s="8"/>
    </row>
    <row r="852" spans="1:22" x14ac:dyDescent="0.15">
      <c r="A852" s="8" t="s">
        <v>3797</v>
      </c>
      <c r="B852" s="8" t="s">
        <v>5094</v>
      </c>
      <c r="C852" s="8" t="s">
        <v>22</v>
      </c>
      <c r="D852" s="8" t="s">
        <v>354</v>
      </c>
      <c r="E852" s="8" t="s">
        <v>2045</v>
      </c>
      <c r="F852" s="8"/>
      <c r="G852" s="9" t="s">
        <v>1933</v>
      </c>
      <c r="H852" s="7" t="s">
        <v>2046</v>
      </c>
      <c r="I852" s="8"/>
      <c r="J852" s="5">
        <v>32.206729000000003</v>
      </c>
      <c r="K852" s="6">
        <v>130.76174</v>
      </c>
      <c r="L852" s="6" t="s">
        <v>6056</v>
      </c>
      <c r="M852" s="9"/>
      <c r="N852" s="6" t="s">
        <v>7423</v>
      </c>
      <c r="O852" s="9"/>
      <c r="P852" s="8" t="s">
        <v>360</v>
      </c>
      <c r="Q852" s="8"/>
      <c r="R852" s="8"/>
      <c r="S852" s="8"/>
      <c r="T852" s="5">
        <v>10</v>
      </c>
      <c r="U852" s="8"/>
      <c r="V852" s="8"/>
    </row>
    <row r="853" spans="1:22" x14ac:dyDescent="0.15">
      <c r="A853" s="8" t="s">
        <v>3797</v>
      </c>
      <c r="B853" s="8" t="s">
        <v>5095</v>
      </c>
      <c r="C853" s="8" t="s">
        <v>22</v>
      </c>
      <c r="D853" s="8" t="s">
        <v>361</v>
      </c>
      <c r="E853" s="8" t="s">
        <v>4041</v>
      </c>
      <c r="F853" s="8"/>
      <c r="G853" s="9" t="s">
        <v>1933</v>
      </c>
      <c r="H853" s="7" t="s">
        <v>2047</v>
      </c>
      <c r="I853" s="8"/>
      <c r="J853" s="5">
        <v>32.203831000000001</v>
      </c>
      <c r="K853" s="6">
        <v>130.832123</v>
      </c>
      <c r="L853" s="6" t="s">
        <v>6728</v>
      </c>
      <c r="M853" s="9"/>
      <c r="N853" s="6" t="s">
        <v>7981</v>
      </c>
      <c r="O853" s="9"/>
      <c r="P853" s="8" t="s">
        <v>2048</v>
      </c>
      <c r="Q853" s="8"/>
      <c r="R853" s="8"/>
      <c r="S853" s="8"/>
      <c r="T853" s="5">
        <v>29</v>
      </c>
      <c r="U853" s="8"/>
      <c r="V853" s="8"/>
    </row>
    <row r="854" spans="1:22" x14ac:dyDescent="0.15">
      <c r="A854" s="8" t="s">
        <v>3797</v>
      </c>
      <c r="B854" s="8" t="s">
        <v>5096</v>
      </c>
      <c r="C854" s="8" t="s">
        <v>22</v>
      </c>
      <c r="D854" s="8" t="s">
        <v>365</v>
      </c>
      <c r="E854" s="8" t="s">
        <v>2049</v>
      </c>
      <c r="F854" s="8"/>
      <c r="G854" s="9" t="s">
        <v>1933</v>
      </c>
      <c r="H854" s="7" t="s">
        <v>2050</v>
      </c>
      <c r="I854" s="8"/>
      <c r="J854" s="5">
        <v>32.249364999999997</v>
      </c>
      <c r="K854" s="6">
        <v>130.91281699999999</v>
      </c>
      <c r="L854" s="6" t="s">
        <v>6729</v>
      </c>
      <c r="M854" s="9"/>
      <c r="N854" s="6" t="s">
        <v>7982</v>
      </c>
      <c r="O854" s="9"/>
      <c r="P854" s="8" t="s">
        <v>2051</v>
      </c>
      <c r="Q854" s="8"/>
      <c r="R854" s="8"/>
      <c r="S854" s="8"/>
      <c r="T854" s="5">
        <v>29</v>
      </c>
      <c r="U854" s="8"/>
      <c r="V854" s="8"/>
    </row>
    <row r="855" spans="1:22" x14ac:dyDescent="0.15">
      <c r="A855" s="8" t="s">
        <v>3797</v>
      </c>
      <c r="B855" s="8" t="s">
        <v>5097</v>
      </c>
      <c r="C855" s="8" t="s">
        <v>22</v>
      </c>
      <c r="D855" s="8" t="s">
        <v>365</v>
      </c>
      <c r="E855" s="8" t="s">
        <v>4042</v>
      </c>
      <c r="F855" s="8"/>
      <c r="G855" s="9" t="s">
        <v>1933</v>
      </c>
      <c r="H855" s="7" t="s">
        <v>2052</v>
      </c>
      <c r="I855" s="8"/>
      <c r="J855" s="5">
        <v>32.218806000000001</v>
      </c>
      <c r="K855" s="6">
        <v>130.889127</v>
      </c>
      <c r="L855" s="6" t="s">
        <v>6058</v>
      </c>
      <c r="M855" s="9"/>
      <c r="N855" s="6" t="s">
        <v>7425</v>
      </c>
      <c r="O855" s="9"/>
      <c r="P855" s="8" t="s">
        <v>368</v>
      </c>
      <c r="Q855" s="8"/>
      <c r="R855" s="8"/>
      <c r="S855" s="8"/>
      <c r="T855" s="5">
        <v>20</v>
      </c>
      <c r="U855" s="8"/>
      <c r="V855" s="8"/>
    </row>
    <row r="856" spans="1:22" x14ac:dyDescent="0.15">
      <c r="A856" s="8" t="s">
        <v>3797</v>
      </c>
      <c r="B856" s="8" t="s">
        <v>5098</v>
      </c>
      <c r="C856" s="8" t="s">
        <v>22</v>
      </c>
      <c r="D856" s="8" t="s">
        <v>365</v>
      </c>
      <c r="E856" s="8" t="s">
        <v>4043</v>
      </c>
      <c r="F856" s="8"/>
      <c r="G856" s="9" t="s">
        <v>1933</v>
      </c>
      <c r="H856" s="7" t="s">
        <v>2053</v>
      </c>
      <c r="I856" s="8"/>
      <c r="J856" s="5">
        <v>32.234425000000002</v>
      </c>
      <c r="K856" s="6">
        <v>130.92029700000001</v>
      </c>
      <c r="L856" s="6" t="s">
        <v>6059</v>
      </c>
      <c r="M856" s="9"/>
      <c r="N856" s="6" t="s">
        <v>7426</v>
      </c>
      <c r="O856" s="9"/>
      <c r="P856" s="8" t="s">
        <v>364</v>
      </c>
      <c r="Q856" s="8"/>
      <c r="R856" s="8"/>
      <c r="S856" s="8"/>
      <c r="T856" s="5">
        <v>20</v>
      </c>
      <c r="U856" s="8"/>
      <c r="V856" s="8"/>
    </row>
    <row r="857" spans="1:22" x14ac:dyDescent="0.15">
      <c r="A857" s="8" t="s">
        <v>3797</v>
      </c>
      <c r="B857" s="8" t="s">
        <v>5099</v>
      </c>
      <c r="C857" s="8" t="s">
        <v>22</v>
      </c>
      <c r="D857" s="8" t="s">
        <v>382</v>
      </c>
      <c r="E857" s="8" t="s">
        <v>2054</v>
      </c>
      <c r="F857" s="8"/>
      <c r="G857" s="9" t="s">
        <v>1933</v>
      </c>
      <c r="H857" s="7" t="s">
        <v>2055</v>
      </c>
      <c r="I857" s="8"/>
      <c r="J857" s="5">
        <v>32.293857000000003</v>
      </c>
      <c r="K857" s="6">
        <v>130.98484199999999</v>
      </c>
      <c r="L857" s="6" t="s">
        <v>6730</v>
      </c>
      <c r="M857" s="9"/>
      <c r="N857" s="6" t="s">
        <v>7983</v>
      </c>
      <c r="O857" s="9"/>
      <c r="P857" s="8" t="s">
        <v>385</v>
      </c>
      <c r="Q857" s="8"/>
      <c r="R857" s="8"/>
      <c r="S857" s="8"/>
      <c r="T857" s="5">
        <v>29</v>
      </c>
      <c r="U857" s="8"/>
      <c r="V857" s="8"/>
    </row>
    <row r="858" spans="1:22" x14ac:dyDescent="0.15">
      <c r="A858" s="8" t="s">
        <v>3797</v>
      </c>
      <c r="B858" s="8" t="s">
        <v>5100</v>
      </c>
      <c r="C858" s="8" t="s">
        <v>22</v>
      </c>
      <c r="D858" s="8" t="s">
        <v>386</v>
      </c>
      <c r="E858" s="8" t="s">
        <v>2056</v>
      </c>
      <c r="F858" s="8"/>
      <c r="G858" s="9" t="s">
        <v>1933</v>
      </c>
      <c r="H858" s="7" t="s">
        <v>388</v>
      </c>
      <c r="I858" s="8"/>
      <c r="J858" s="5">
        <v>32.256870999999997</v>
      </c>
      <c r="K858" s="6">
        <v>130.81556</v>
      </c>
      <c r="L858" s="6" t="s">
        <v>6064</v>
      </c>
      <c r="M858" s="9"/>
      <c r="N858" s="6" t="s">
        <v>7431</v>
      </c>
      <c r="O858" s="9"/>
      <c r="P858" s="8" t="s">
        <v>389</v>
      </c>
      <c r="Q858" s="8"/>
      <c r="R858" s="8"/>
      <c r="S858" s="8"/>
      <c r="T858" s="5">
        <v>10</v>
      </c>
      <c r="U858" s="8"/>
      <c r="V858" s="8"/>
    </row>
    <row r="859" spans="1:22" x14ac:dyDescent="0.15">
      <c r="A859" s="8" t="s">
        <v>3797</v>
      </c>
      <c r="B859" s="8" t="s">
        <v>5101</v>
      </c>
      <c r="C859" s="8" t="s">
        <v>22</v>
      </c>
      <c r="D859" s="8" t="s">
        <v>390</v>
      </c>
      <c r="E859" s="8" t="s">
        <v>4044</v>
      </c>
      <c r="F859" s="8"/>
      <c r="G859" s="9" t="s">
        <v>1933</v>
      </c>
      <c r="H859" s="7" t="s">
        <v>2057</v>
      </c>
      <c r="I859" s="8"/>
      <c r="J859" s="5">
        <v>32.240546999999999</v>
      </c>
      <c r="K859" s="6">
        <v>130.693907</v>
      </c>
      <c r="L859" s="6" t="s">
        <v>6065</v>
      </c>
      <c r="M859" s="9"/>
      <c r="N859" s="6" t="s">
        <v>7432</v>
      </c>
      <c r="O859" s="9"/>
      <c r="P859" s="8" t="s">
        <v>393</v>
      </c>
      <c r="Q859" s="8"/>
      <c r="R859" s="8"/>
      <c r="S859" s="8"/>
      <c r="T859" s="5">
        <v>20</v>
      </c>
      <c r="U859" s="8"/>
      <c r="V859" s="8"/>
    </row>
    <row r="860" spans="1:22" x14ac:dyDescent="0.15">
      <c r="A860" s="8" t="s">
        <v>3797</v>
      </c>
      <c r="B860" s="8" t="s">
        <v>5102</v>
      </c>
      <c r="C860" s="8" t="s">
        <v>22</v>
      </c>
      <c r="D860" s="8" t="s">
        <v>394</v>
      </c>
      <c r="E860" s="8" t="s">
        <v>2058</v>
      </c>
      <c r="F860" s="8"/>
      <c r="G860" s="9" t="s">
        <v>1933</v>
      </c>
      <c r="H860" s="7" t="s">
        <v>399</v>
      </c>
      <c r="I860" s="8"/>
      <c r="J860" s="5">
        <v>32.490088</v>
      </c>
      <c r="K860" s="6">
        <v>130.423473</v>
      </c>
      <c r="L860" s="6" t="s">
        <v>6067</v>
      </c>
      <c r="M860" s="9"/>
      <c r="N860" s="6" t="s">
        <v>7434</v>
      </c>
      <c r="O860" s="9"/>
      <c r="P860" s="8" t="s">
        <v>400</v>
      </c>
      <c r="Q860" s="8"/>
      <c r="R860" s="8"/>
      <c r="S860" s="8"/>
      <c r="T860" s="5">
        <v>20</v>
      </c>
      <c r="U860" s="8"/>
      <c r="V860" s="8"/>
    </row>
    <row r="861" spans="1:22" x14ac:dyDescent="0.15">
      <c r="A861" s="8" t="s">
        <v>3797</v>
      </c>
      <c r="B861" s="8" t="s">
        <v>5103</v>
      </c>
      <c r="C861" s="8" t="s">
        <v>22</v>
      </c>
      <c r="D861" s="8" t="s">
        <v>394</v>
      </c>
      <c r="E861" s="8" t="s">
        <v>2059</v>
      </c>
      <c r="F861" s="8"/>
      <c r="G861" s="9" t="s">
        <v>1933</v>
      </c>
      <c r="H861" s="7" t="s">
        <v>2060</v>
      </c>
      <c r="I861" s="8"/>
      <c r="J861" s="5">
        <v>32.444650000000003</v>
      </c>
      <c r="K861" s="6">
        <v>130.41527300000001</v>
      </c>
      <c r="L861" s="6" t="s">
        <v>6068</v>
      </c>
      <c r="M861" s="9"/>
      <c r="N861" s="6" t="s">
        <v>7435</v>
      </c>
      <c r="O861" s="9"/>
      <c r="P861" s="8" t="s">
        <v>403</v>
      </c>
      <c r="Q861" s="8"/>
      <c r="R861" s="8"/>
      <c r="S861" s="8"/>
      <c r="T861" s="5">
        <v>20</v>
      </c>
      <c r="U861" s="8"/>
      <c r="V861" s="8"/>
    </row>
    <row r="862" spans="1:22" x14ac:dyDescent="0.15">
      <c r="A862" s="8" t="s">
        <v>3797</v>
      </c>
      <c r="B862" s="8" t="s">
        <v>5104</v>
      </c>
      <c r="C862" s="8" t="s">
        <v>22</v>
      </c>
      <c r="D862" s="8" t="s">
        <v>394</v>
      </c>
      <c r="E862" s="8" t="s">
        <v>2061</v>
      </c>
      <c r="F862" s="8"/>
      <c r="G862" s="9" t="s">
        <v>1933</v>
      </c>
      <c r="H862" s="7" t="s">
        <v>405</v>
      </c>
      <c r="I862" s="8"/>
      <c r="J862" s="5">
        <v>32.394711000000001</v>
      </c>
      <c r="K862" s="6">
        <v>130.35107300000001</v>
      </c>
      <c r="L862" s="6" t="s">
        <v>6069</v>
      </c>
      <c r="M862" s="9"/>
      <c r="N862" s="6" t="s">
        <v>7436</v>
      </c>
      <c r="O862" s="9"/>
      <c r="P862" s="8" t="s">
        <v>406</v>
      </c>
      <c r="Q862" s="8"/>
      <c r="R862" s="8"/>
      <c r="S862" s="8"/>
      <c r="T862" s="5">
        <v>20</v>
      </c>
      <c r="U862" s="8"/>
      <c r="V862" s="8"/>
    </row>
    <row r="863" spans="1:22" x14ac:dyDescent="0.15">
      <c r="A863" s="8" t="s">
        <v>3797</v>
      </c>
      <c r="B863" s="8" t="s">
        <v>5105</v>
      </c>
      <c r="C863" s="8" t="s">
        <v>22</v>
      </c>
      <c r="D863" s="8" t="s">
        <v>407</v>
      </c>
      <c r="E863" s="8" t="s">
        <v>4045</v>
      </c>
      <c r="F863" s="8"/>
      <c r="G863" s="9" t="s">
        <v>1933</v>
      </c>
      <c r="H863" s="7" t="s">
        <v>2062</v>
      </c>
      <c r="I863" s="8"/>
      <c r="J863" s="5">
        <v>32.486032000000002</v>
      </c>
      <c r="K863" s="6">
        <v>130.19408100000001</v>
      </c>
      <c r="L863" s="6" t="s">
        <v>6070</v>
      </c>
      <c r="M863" s="9"/>
      <c r="N863" s="6" t="s">
        <v>7437</v>
      </c>
      <c r="O863" s="9"/>
      <c r="P863" s="8" t="s">
        <v>410</v>
      </c>
      <c r="Q863" s="8"/>
      <c r="R863" s="8"/>
      <c r="S863" s="8"/>
      <c r="T863" s="5">
        <v>13</v>
      </c>
      <c r="U863" s="8"/>
      <c r="V863" s="8"/>
    </row>
    <row r="864" spans="1:22" x14ac:dyDescent="0.15">
      <c r="A864" s="8" t="s">
        <v>3797</v>
      </c>
      <c r="B864" s="8" t="s">
        <v>5106</v>
      </c>
      <c r="C864" s="8" t="s">
        <v>22</v>
      </c>
      <c r="D864" s="8" t="s">
        <v>407</v>
      </c>
      <c r="E864" s="8" t="s">
        <v>4046</v>
      </c>
      <c r="F864" s="8"/>
      <c r="G864" s="9" t="s">
        <v>1933</v>
      </c>
      <c r="H864" s="7" t="s">
        <v>2063</v>
      </c>
      <c r="I864" s="8"/>
      <c r="J864" s="5">
        <v>32.216983999999997</v>
      </c>
      <c r="K864" s="6">
        <v>130.032983</v>
      </c>
      <c r="L864" s="6" t="s">
        <v>6731</v>
      </c>
      <c r="M864" s="9"/>
      <c r="N864" s="6" t="s">
        <v>7984</v>
      </c>
      <c r="O864" s="9"/>
      <c r="P864" s="8" t="s">
        <v>2064</v>
      </c>
      <c r="Q864" s="8"/>
      <c r="R864" s="8"/>
      <c r="S864" s="8"/>
      <c r="T864" s="5">
        <v>29</v>
      </c>
      <c r="U864" s="8"/>
      <c r="V864" s="8"/>
    </row>
    <row r="865" spans="1:22" x14ac:dyDescent="0.15">
      <c r="A865" s="8" t="s">
        <v>3797</v>
      </c>
      <c r="B865" s="8" t="s">
        <v>5107</v>
      </c>
      <c r="C865" s="8" t="s">
        <v>22</v>
      </c>
      <c r="D865" s="8" t="s">
        <v>407</v>
      </c>
      <c r="E865" s="8" t="s">
        <v>2065</v>
      </c>
      <c r="F865" s="8"/>
      <c r="G865" s="9" t="s">
        <v>1933</v>
      </c>
      <c r="H865" s="7" t="s">
        <v>2066</v>
      </c>
      <c r="I865" s="8"/>
      <c r="J865" s="5">
        <v>32.425465000000003</v>
      </c>
      <c r="K865" s="6">
        <v>130.223851</v>
      </c>
      <c r="L865" s="6" t="s">
        <v>6732</v>
      </c>
      <c r="M865" s="9"/>
      <c r="N865" s="6" t="s">
        <v>7985</v>
      </c>
      <c r="O865" s="9"/>
      <c r="P865" s="8" t="s">
        <v>2067</v>
      </c>
      <c r="Q865" s="8"/>
      <c r="R865" s="8"/>
      <c r="S865" s="8"/>
      <c r="T865" s="5">
        <v>29</v>
      </c>
      <c r="U865" s="8"/>
      <c r="V865" s="8"/>
    </row>
    <row r="866" spans="1:22" x14ac:dyDescent="0.15">
      <c r="A866" s="8" t="s">
        <v>3797</v>
      </c>
      <c r="B866" s="8" t="s">
        <v>5108</v>
      </c>
      <c r="C866" s="8" t="s">
        <v>22</v>
      </c>
      <c r="D866" s="8" t="s">
        <v>407</v>
      </c>
      <c r="E866" s="8" t="s">
        <v>4047</v>
      </c>
      <c r="F866" s="8"/>
      <c r="G866" s="9" t="s">
        <v>1933</v>
      </c>
      <c r="H866" s="7" t="s">
        <v>2068</v>
      </c>
      <c r="I866" s="8"/>
      <c r="J866" s="5">
        <v>32.462544999999999</v>
      </c>
      <c r="K866" s="6">
        <v>130.19187400000001</v>
      </c>
      <c r="L866" s="6" t="s">
        <v>6733</v>
      </c>
      <c r="M866" s="9"/>
      <c r="N866" s="6" t="s">
        <v>7986</v>
      </c>
      <c r="O866" s="9"/>
      <c r="P866" s="8" t="s">
        <v>2069</v>
      </c>
      <c r="Q866" s="8"/>
      <c r="R866" s="8"/>
      <c r="S866" s="8"/>
      <c r="T866" s="5">
        <v>29</v>
      </c>
      <c r="U866" s="8"/>
      <c r="V866" s="8"/>
    </row>
    <row r="867" spans="1:22" x14ac:dyDescent="0.15">
      <c r="A867" s="8" t="s">
        <v>3797</v>
      </c>
      <c r="B867" s="8" t="s">
        <v>5109</v>
      </c>
      <c r="C867" s="8" t="s">
        <v>22</v>
      </c>
      <c r="D867" s="8" t="s">
        <v>407</v>
      </c>
      <c r="E867" s="8" t="s">
        <v>4048</v>
      </c>
      <c r="F867" s="8"/>
      <c r="G867" s="9" t="s">
        <v>1933</v>
      </c>
      <c r="H867" s="7" t="s">
        <v>2070</v>
      </c>
      <c r="I867" s="8"/>
      <c r="J867" s="5">
        <v>32.416420000000002</v>
      </c>
      <c r="K867" s="6">
        <v>130.27709400000001</v>
      </c>
      <c r="L867" s="6" t="s">
        <v>6075</v>
      </c>
      <c r="M867" s="9"/>
      <c r="N867" s="6" t="s">
        <v>7442</v>
      </c>
      <c r="O867" s="9"/>
      <c r="P867" s="8" t="s">
        <v>426</v>
      </c>
      <c r="Q867" s="8"/>
      <c r="R867" s="8"/>
      <c r="S867" s="8"/>
      <c r="T867" s="5">
        <v>15</v>
      </c>
      <c r="U867" s="8"/>
      <c r="V867" s="8"/>
    </row>
    <row r="868" spans="1:22" x14ac:dyDescent="0.15">
      <c r="A868" s="8" t="s">
        <v>3797</v>
      </c>
      <c r="B868" s="8" t="s">
        <v>5110</v>
      </c>
      <c r="C868" s="8" t="s">
        <v>22</v>
      </c>
      <c r="D868" s="8" t="s">
        <v>407</v>
      </c>
      <c r="E868" s="8" t="s">
        <v>4049</v>
      </c>
      <c r="F868" s="8"/>
      <c r="G868" s="9" t="s">
        <v>1933</v>
      </c>
      <c r="H868" s="7" t="s">
        <v>2071</v>
      </c>
      <c r="I868" s="8"/>
      <c r="J868" s="5">
        <v>32.371586000000001</v>
      </c>
      <c r="K868" s="6">
        <v>130.185844</v>
      </c>
      <c r="L868" s="6" t="s">
        <v>6076</v>
      </c>
      <c r="M868" s="9"/>
      <c r="N868" s="6" t="s">
        <v>7443</v>
      </c>
      <c r="O868" s="9"/>
      <c r="P868" s="8" t="s">
        <v>429</v>
      </c>
      <c r="Q868" s="8"/>
      <c r="R868" s="8"/>
      <c r="S868" s="8"/>
      <c r="T868" s="5">
        <v>20</v>
      </c>
      <c r="U868" s="8"/>
      <c r="V868" s="8"/>
    </row>
    <row r="869" spans="1:22" x14ac:dyDescent="0.15">
      <c r="A869" s="8" t="s">
        <v>3797</v>
      </c>
      <c r="B869" s="8" t="s">
        <v>5111</v>
      </c>
      <c r="C869" s="8" t="s">
        <v>22</v>
      </c>
      <c r="D869" s="8" t="s">
        <v>407</v>
      </c>
      <c r="E869" s="8" t="s">
        <v>2072</v>
      </c>
      <c r="F869" s="8"/>
      <c r="G869" s="9" t="s">
        <v>1933</v>
      </c>
      <c r="H869" s="7" t="s">
        <v>2073</v>
      </c>
      <c r="I869" s="8"/>
      <c r="J869" s="5">
        <v>32.474200000000003</v>
      </c>
      <c r="K869" s="6">
        <v>130.165841</v>
      </c>
      <c r="L869" s="6" t="s">
        <v>6734</v>
      </c>
      <c r="M869" s="9"/>
      <c r="N869" s="6" t="s">
        <v>7987</v>
      </c>
      <c r="O869" s="9"/>
      <c r="P869" s="8" t="s">
        <v>181</v>
      </c>
      <c r="Q869" s="8"/>
      <c r="R869" s="8"/>
      <c r="S869" s="8"/>
      <c r="T869" s="5">
        <v>29</v>
      </c>
      <c r="U869" s="8"/>
      <c r="V869" s="8"/>
    </row>
    <row r="870" spans="1:22" x14ac:dyDescent="0.15">
      <c r="A870" s="8" t="s">
        <v>3797</v>
      </c>
      <c r="B870" s="8" t="s">
        <v>5112</v>
      </c>
      <c r="C870" s="8" t="s">
        <v>22</v>
      </c>
      <c r="D870" s="8" t="s">
        <v>407</v>
      </c>
      <c r="E870" s="8" t="s">
        <v>2074</v>
      </c>
      <c r="F870" s="8"/>
      <c r="G870" s="9" t="s">
        <v>1933</v>
      </c>
      <c r="H870" s="7" t="s">
        <v>2075</v>
      </c>
      <c r="I870" s="8"/>
      <c r="J870" s="5">
        <v>32.530796000000002</v>
      </c>
      <c r="K870" s="6">
        <v>130.19315399999999</v>
      </c>
      <c r="L870" s="6" t="s">
        <v>6735</v>
      </c>
      <c r="M870" s="9"/>
      <c r="N870" s="6" t="s">
        <v>7988</v>
      </c>
      <c r="O870" s="9"/>
      <c r="P870" s="8" t="s">
        <v>2076</v>
      </c>
      <c r="Q870" s="8"/>
      <c r="R870" s="8"/>
      <c r="S870" s="8"/>
      <c r="T870" s="5">
        <v>29</v>
      </c>
      <c r="U870" s="8"/>
      <c r="V870" s="8"/>
    </row>
    <row r="871" spans="1:22" x14ac:dyDescent="0.15">
      <c r="A871" s="8" t="s">
        <v>3797</v>
      </c>
      <c r="B871" s="8" t="s">
        <v>5113</v>
      </c>
      <c r="C871" s="8" t="s">
        <v>22</v>
      </c>
      <c r="D871" s="8" t="s">
        <v>439</v>
      </c>
      <c r="E871" s="8" t="s">
        <v>4050</v>
      </c>
      <c r="F871" s="8"/>
      <c r="G871" s="9" t="s">
        <v>1933</v>
      </c>
      <c r="H871" s="7" t="s">
        <v>2077</v>
      </c>
      <c r="I871" s="8"/>
      <c r="J871" s="5">
        <v>32.515881</v>
      </c>
      <c r="K871" s="6">
        <v>130.06648300000001</v>
      </c>
      <c r="L871" s="6" t="s">
        <v>6736</v>
      </c>
      <c r="M871" s="9"/>
      <c r="N871" s="6" t="s">
        <v>7989</v>
      </c>
      <c r="O871" s="9"/>
      <c r="P871" s="8" t="s">
        <v>2078</v>
      </c>
      <c r="Q871" s="8"/>
      <c r="R871" s="8"/>
      <c r="S871" s="8"/>
      <c r="T871" s="5">
        <v>20</v>
      </c>
      <c r="U871" s="8"/>
      <c r="V871" s="8"/>
    </row>
    <row r="872" spans="1:22" x14ac:dyDescent="0.15">
      <c r="A872" s="8" t="s">
        <v>3797</v>
      </c>
      <c r="B872" s="8" t="s">
        <v>5114</v>
      </c>
      <c r="C872" s="8" t="s">
        <v>22</v>
      </c>
      <c r="D872" s="8" t="s">
        <v>299</v>
      </c>
      <c r="E872" s="8" t="s">
        <v>2079</v>
      </c>
      <c r="F872" s="8"/>
      <c r="G872" s="9" t="s">
        <v>2080</v>
      </c>
      <c r="H872" s="7" t="s">
        <v>2081</v>
      </c>
      <c r="I872" s="8"/>
      <c r="J872" s="5">
        <v>32.434522000000001</v>
      </c>
      <c r="K872" s="6">
        <v>130.58062100000001</v>
      </c>
      <c r="L872" s="6" t="s">
        <v>6737</v>
      </c>
      <c r="M872" s="9"/>
      <c r="N872" s="6" t="s">
        <v>7990</v>
      </c>
      <c r="O872" s="9"/>
      <c r="P872" s="8" t="s">
        <v>2082</v>
      </c>
      <c r="Q872" s="8"/>
      <c r="R872" s="8"/>
      <c r="S872" s="8"/>
      <c r="T872" s="5"/>
      <c r="U872" s="8"/>
      <c r="V872" s="8"/>
    </row>
    <row r="873" spans="1:22" x14ac:dyDescent="0.15">
      <c r="A873" s="8" t="s">
        <v>3797</v>
      </c>
      <c r="B873" s="8" t="s">
        <v>5115</v>
      </c>
      <c r="C873" s="8" t="s">
        <v>22</v>
      </c>
      <c r="D873" s="8" t="s">
        <v>299</v>
      </c>
      <c r="E873" s="8" t="s">
        <v>2083</v>
      </c>
      <c r="F873" s="8"/>
      <c r="G873" s="9" t="s">
        <v>2080</v>
      </c>
      <c r="H873" s="7" t="s">
        <v>2084</v>
      </c>
      <c r="I873" s="8"/>
      <c r="J873" s="5">
        <v>32.523823999999998</v>
      </c>
      <c r="K873" s="6">
        <v>130.582855</v>
      </c>
      <c r="L873" s="6" t="s">
        <v>6040</v>
      </c>
      <c r="M873" s="9"/>
      <c r="N873" s="6" t="s">
        <v>7407</v>
      </c>
      <c r="O873" s="9"/>
      <c r="P873" s="8" t="s">
        <v>2085</v>
      </c>
      <c r="Q873" s="8"/>
      <c r="R873" s="8"/>
      <c r="S873" s="8"/>
      <c r="T873" s="5"/>
      <c r="U873" s="8"/>
      <c r="V873" s="8"/>
    </row>
    <row r="874" spans="1:22" x14ac:dyDescent="0.15">
      <c r="A874" s="8" t="s">
        <v>3797</v>
      </c>
      <c r="B874" s="8" t="s">
        <v>5116</v>
      </c>
      <c r="C874" s="8" t="s">
        <v>22</v>
      </c>
      <c r="D874" s="8" t="s">
        <v>299</v>
      </c>
      <c r="E874" s="8" t="s">
        <v>2086</v>
      </c>
      <c r="F874" s="8"/>
      <c r="G874" s="9" t="s">
        <v>2080</v>
      </c>
      <c r="H874" s="7" t="s">
        <v>2087</v>
      </c>
      <c r="I874" s="8"/>
      <c r="J874" s="5">
        <v>32.509456999999998</v>
      </c>
      <c r="K874" s="6">
        <v>130.62772200000001</v>
      </c>
      <c r="L874" s="6" t="s">
        <v>6039</v>
      </c>
      <c r="M874" s="9"/>
      <c r="N874" s="6" t="s">
        <v>7406</v>
      </c>
      <c r="O874" s="9"/>
      <c r="P874" s="8" t="s">
        <v>2088</v>
      </c>
      <c r="Q874" s="8"/>
      <c r="R874" s="8"/>
      <c r="S874" s="8"/>
      <c r="T874" s="5"/>
      <c r="U874" s="8"/>
      <c r="V874" s="8"/>
    </row>
    <row r="875" spans="1:22" x14ac:dyDescent="0.15">
      <c r="A875" s="8" t="s">
        <v>3797</v>
      </c>
      <c r="B875" s="8" t="s">
        <v>5117</v>
      </c>
      <c r="C875" s="8" t="s">
        <v>22</v>
      </c>
      <c r="D875" s="8" t="s">
        <v>299</v>
      </c>
      <c r="E875" s="8" t="s">
        <v>2089</v>
      </c>
      <c r="F875" s="8"/>
      <c r="G875" s="9" t="s">
        <v>2080</v>
      </c>
      <c r="H875" s="7" t="s">
        <v>2090</v>
      </c>
      <c r="I875" s="8"/>
      <c r="J875" s="5">
        <v>32.493734000000003</v>
      </c>
      <c r="K875" s="6">
        <v>130.57898700000001</v>
      </c>
      <c r="L875" s="6" t="s">
        <v>6042</v>
      </c>
      <c r="M875" s="9"/>
      <c r="N875" s="6" t="s">
        <v>7409</v>
      </c>
      <c r="O875" s="9"/>
      <c r="P875" s="8" t="s">
        <v>2091</v>
      </c>
      <c r="Q875" s="8"/>
      <c r="R875" s="8"/>
      <c r="S875" s="8"/>
      <c r="T875" s="5"/>
      <c r="U875" s="8"/>
      <c r="V875" s="8"/>
    </row>
    <row r="876" spans="1:22" x14ac:dyDescent="0.15">
      <c r="A876" s="8" t="s">
        <v>3797</v>
      </c>
      <c r="B876" s="8" t="s">
        <v>5118</v>
      </c>
      <c r="C876" s="8" t="s">
        <v>22</v>
      </c>
      <c r="D876" s="8" t="s">
        <v>299</v>
      </c>
      <c r="E876" s="8" t="s">
        <v>2092</v>
      </c>
      <c r="F876" s="8"/>
      <c r="G876" s="9" t="s">
        <v>2080</v>
      </c>
      <c r="H876" s="7" t="s">
        <v>2093</v>
      </c>
      <c r="I876" s="8"/>
      <c r="J876" s="5">
        <v>32.457489000000002</v>
      </c>
      <c r="K876" s="6">
        <v>130.599076</v>
      </c>
      <c r="L876" s="6" t="s">
        <v>6041</v>
      </c>
      <c r="M876" s="9"/>
      <c r="N876" s="6" t="s">
        <v>7408</v>
      </c>
      <c r="O876" s="9"/>
      <c r="P876" s="8" t="s">
        <v>2094</v>
      </c>
      <c r="Q876" s="8"/>
      <c r="R876" s="8"/>
      <c r="S876" s="8"/>
      <c r="T876" s="5"/>
      <c r="U876" s="8"/>
      <c r="V876" s="8"/>
    </row>
    <row r="877" spans="1:22" x14ac:dyDescent="0.15">
      <c r="A877" s="8" t="s">
        <v>3797</v>
      </c>
      <c r="B877" s="8" t="s">
        <v>5119</v>
      </c>
      <c r="C877" s="8" t="s">
        <v>22</v>
      </c>
      <c r="D877" s="8" t="s">
        <v>299</v>
      </c>
      <c r="E877" s="8" t="s">
        <v>2095</v>
      </c>
      <c r="F877" s="8"/>
      <c r="G877" s="9" t="s">
        <v>2080</v>
      </c>
      <c r="H877" s="7" t="s">
        <v>2096</v>
      </c>
      <c r="I877" s="8"/>
      <c r="J877" s="5">
        <v>32.499645000000001</v>
      </c>
      <c r="K877" s="6">
        <v>130.58827500000001</v>
      </c>
      <c r="L877" s="6" t="s">
        <v>6738</v>
      </c>
      <c r="M877" s="9"/>
      <c r="N877" s="6" t="s">
        <v>7991</v>
      </c>
      <c r="O877" s="9"/>
      <c r="P877" s="8" t="s">
        <v>2097</v>
      </c>
      <c r="Q877" s="8"/>
      <c r="R877" s="8"/>
      <c r="S877" s="8"/>
      <c r="T877" s="5"/>
      <c r="U877" s="8"/>
      <c r="V877" s="8"/>
    </row>
    <row r="878" spans="1:22" x14ac:dyDescent="0.15">
      <c r="A878" s="8" t="s">
        <v>3797</v>
      </c>
      <c r="B878" s="8" t="s">
        <v>5120</v>
      </c>
      <c r="C878" s="8" t="s">
        <v>22</v>
      </c>
      <c r="D878" s="8" t="s">
        <v>299</v>
      </c>
      <c r="E878" s="8" t="s">
        <v>4051</v>
      </c>
      <c r="F878" s="8"/>
      <c r="G878" s="9" t="s">
        <v>2080</v>
      </c>
      <c r="H878" s="7" t="s">
        <v>2098</v>
      </c>
      <c r="I878" s="8"/>
      <c r="J878" s="5">
        <v>32.509911000000002</v>
      </c>
      <c r="K878" s="6">
        <v>130.59547699999999</v>
      </c>
      <c r="L878" s="6" t="s">
        <v>6739</v>
      </c>
      <c r="M878" s="9"/>
      <c r="N878" s="6" t="s">
        <v>7992</v>
      </c>
      <c r="O878" s="9"/>
      <c r="P878" s="8" t="s">
        <v>2099</v>
      </c>
      <c r="Q878" s="8"/>
      <c r="R878" s="8"/>
      <c r="S878" s="8"/>
      <c r="T878" s="5"/>
      <c r="U878" s="8"/>
      <c r="V878" s="8"/>
    </row>
    <row r="879" spans="1:22" x14ac:dyDescent="0.15">
      <c r="A879" s="8" t="s">
        <v>3797</v>
      </c>
      <c r="B879" s="8" t="s">
        <v>5121</v>
      </c>
      <c r="C879" s="8" t="s">
        <v>22</v>
      </c>
      <c r="D879" s="8" t="s">
        <v>299</v>
      </c>
      <c r="E879" s="8" t="s">
        <v>4052</v>
      </c>
      <c r="F879" s="8"/>
      <c r="G879" s="9" t="s">
        <v>2080</v>
      </c>
      <c r="H879" s="7" t="s">
        <v>2100</v>
      </c>
      <c r="I879" s="8"/>
      <c r="J879" s="5">
        <v>32.445577999999998</v>
      </c>
      <c r="K879" s="6">
        <v>130.585703</v>
      </c>
      <c r="L879" s="6" t="s">
        <v>6740</v>
      </c>
      <c r="M879" s="9"/>
      <c r="N879" s="6" t="s">
        <v>7993</v>
      </c>
      <c r="O879" s="9"/>
      <c r="P879" s="8" t="s">
        <v>2097</v>
      </c>
      <c r="Q879" s="8"/>
      <c r="R879" s="8"/>
      <c r="S879" s="8"/>
      <c r="T879" s="5"/>
      <c r="U879" s="8"/>
      <c r="V879" s="8"/>
    </row>
    <row r="880" spans="1:22" x14ac:dyDescent="0.15">
      <c r="A880" s="8" t="s">
        <v>3797</v>
      </c>
      <c r="B880" s="8" t="s">
        <v>5122</v>
      </c>
      <c r="C880" s="8" t="s">
        <v>22</v>
      </c>
      <c r="D880" s="8" t="s">
        <v>299</v>
      </c>
      <c r="E880" s="8" t="s">
        <v>4053</v>
      </c>
      <c r="F880" s="8"/>
      <c r="G880" s="9" t="s">
        <v>2080</v>
      </c>
      <c r="H880" s="7" t="s">
        <v>2101</v>
      </c>
      <c r="I880" s="8"/>
      <c r="J880" s="5">
        <v>32.502642999999999</v>
      </c>
      <c r="K880" s="6">
        <v>130.605062</v>
      </c>
      <c r="L880" s="6" t="s">
        <v>6741</v>
      </c>
      <c r="M880" s="9"/>
      <c r="N880" s="6" t="s">
        <v>7994</v>
      </c>
      <c r="O880" s="9"/>
      <c r="P880" s="8" t="s">
        <v>2102</v>
      </c>
      <c r="Q880" s="8"/>
      <c r="R880" s="8"/>
      <c r="S880" s="8"/>
      <c r="T880" s="5"/>
      <c r="U880" s="8"/>
      <c r="V880" s="8"/>
    </row>
    <row r="881" spans="1:22" x14ac:dyDescent="0.15">
      <c r="A881" s="8" t="s">
        <v>3797</v>
      </c>
      <c r="B881" s="8" t="s">
        <v>5123</v>
      </c>
      <c r="C881" s="8" t="s">
        <v>22</v>
      </c>
      <c r="D881" s="8" t="s">
        <v>299</v>
      </c>
      <c r="E881" s="8" t="s">
        <v>2103</v>
      </c>
      <c r="F881" s="8"/>
      <c r="G881" s="9" t="s">
        <v>2080</v>
      </c>
      <c r="H881" s="7" t="s">
        <v>2104</v>
      </c>
      <c r="I881" s="8"/>
      <c r="J881" s="5">
        <v>32.482501999999997</v>
      </c>
      <c r="K881" s="6">
        <v>130.60400200000001</v>
      </c>
      <c r="L881" s="6" t="s">
        <v>6742</v>
      </c>
      <c r="M881" s="9"/>
      <c r="N881" s="6" t="s">
        <v>7995</v>
      </c>
      <c r="O881" s="9"/>
      <c r="P881" s="8" t="s">
        <v>2105</v>
      </c>
      <c r="Q881" s="8"/>
      <c r="R881" s="8"/>
      <c r="S881" s="8"/>
      <c r="T881" s="5"/>
      <c r="U881" s="8"/>
      <c r="V881" s="8"/>
    </row>
    <row r="882" spans="1:22" x14ac:dyDescent="0.15">
      <c r="A882" s="8" t="s">
        <v>3797</v>
      </c>
      <c r="B882" s="8" t="s">
        <v>5124</v>
      </c>
      <c r="C882" s="8" t="s">
        <v>22</v>
      </c>
      <c r="D882" s="8" t="s">
        <v>299</v>
      </c>
      <c r="E882" s="8" t="s">
        <v>2106</v>
      </c>
      <c r="F882" s="8"/>
      <c r="G882" s="9" t="s">
        <v>2080</v>
      </c>
      <c r="H882" s="7" t="s">
        <v>2107</v>
      </c>
      <c r="I882" s="8"/>
      <c r="J882" s="5">
        <v>32.515669000000003</v>
      </c>
      <c r="K882" s="6">
        <v>130.60045400000001</v>
      </c>
      <c r="L882" s="6" t="s">
        <v>6743</v>
      </c>
      <c r="M882" s="9"/>
      <c r="N882" s="6" t="s">
        <v>7996</v>
      </c>
      <c r="O882" s="9"/>
      <c r="P882" s="8" t="s">
        <v>2108</v>
      </c>
      <c r="Q882" s="8"/>
      <c r="R882" s="8"/>
      <c r="S882" s="8"/>
      <c r="T882" s="5"/>
      <c r="U882" s="8"/>
      <c r="V882" s="8"/>
    </row>
    <row r="883" spans="1:22" x14ac:dyDescent="0.15">
      <c r="A883" s="8" t="s">
        <v>3797</v>
      </c>
      <c r="B883" s="8" t="s">
        <v>5125</v>
      </c>
      <c r="C883" s="8" t="s">
        <v>22</v>
      </c>
      <c r="D883" s="8" t="s">
        <v>299</v>
      </c>
      <c r="E883" s="8" t="s">
        <v>2109</v>
      </c>
      <c r="F883" s="8"/>
      <c r="G883" s="9" t="s">
        <v>2080</v>
      </c>
      <c r="H883" s="7" t="s">
        <v>2110</v>
      </c>
      <c r="I883" s="8"/>
      <c r="J883" s="5">
        <v>32.531049000000003</v>
      </c>
      <c r="K883" s="6">
        <v>130.61005599999999</v>
      </c>
      <c r="L883" s="6" t="s">
        <v>6744</v>
      </c>
      <c r="M883" s="9"/>
      <c r="N883" s="6" t="s">
        <v>7997</v>
      </c>
      <c r="O883" s="9"/>
      <c r="P883" s="8" t="s">
        <v>2111</v>
      </c>
      <c r="Q883" s="8"/>
      <c r="R883" s="8"/>
      <c r="S883" s="8"/>
      <c r="T883" s="5"/>
      <c r="U883" s="8"/>
      <c r="V883" s="8"/>
    </row>
    <row r="884" spans="1:22" x14ac:dyDescent="0.15">
      <c r="A884" s="8" t="s">
        <v>3797</v>
      </c>
      <c r="B884" s="8" t="s">
        <v>5126</v>
      </c>
      <c r="C884" s="8" t="s">
        <v>22</v>
      </c>
      <c r="D884" s="8" t="s">
        <v>299</v>
      </c>
      <c r="E884" s="8" t="s">
        <v>2112</v>
      </c>
      <c r="F884" s="8"/>
      <c r="G884" s="9" t="s">
        <v>2080</v>
      </c>
      <c r="H884" s="7" t="s">
        <v>2113</v>
      </c>
      <c r="I884" s="8"/>
      <c r="J884" s="5">
        <v>32.576158999999997</v>
      </c>
      <c r="K884" s="6">
        <v>130.79110299999999</v>
      </c>
      <c r="L884" s="6" t="s">
        <v>6745</v>
      </c>
      <c r="M884" s="9"/>
      <c r="N884" s="6" t="s">
        <v>7998</v>
      </c>
      <c r="O884" s="9"/>
      <c r="P884" s="8" t="s">
        <v>2114</v>
      </c>
      <c r="Q884" s="8"/>
      <c r="R884" s="8"/>
      <c r="S884" s="8"/>
      <c r="T884" s="5"/>
      <c r="U884" s="8"/>
      <c r="V884" s="8"/>
    </row>
    <row r="885" spans="1:22" x14ac:dyDescent="0.15">
      <c r="A885" s="8" t="s">
        <v>3797</v>
      </c>
      <c r="B885" s="8" t="s">
        <v>5127</v>
      </c>
      <c r="C885" s="8" t="s">
        <v>22</v>
      </c>
      <c r="D885" s="8" t="s">
        <v>299</v>
      </c>
      <c r="E885" s="8" t="s">
        <v>2115</v>
      </c>
      <c r="F885" s="8"/>
      <c r="G885" s="9" t="s">
        <v>2080</v>
      </c>
      <c r="H885" s="7" t="s">
        <v>2116</v>
      </c>
      <c r="I885" s="8"/>
      <c r="J885" s="5">
        <v>32.516894000000001</v>
      </c>
      <c r="K885" s="6">
        <v>130.606787</v>
      </c>
      <c r="L885" s="6" t="s">
        <v>6746</v>
      </c>
      <c r="M885" s="9"/>
      <c r="N885" s="6" t="s">
        <v>7999</v>
      </c>
      <c r="O885" s="9"/>
      <c r="P885" s="8" t="s">
        <v>2117</v>
      </c>
      <c r="Q885" s="8"/>
      <c r="R885" s="8"/>
      <c r="S885" s="8"/>
      <c r="T885" s="5"/>
      <c r="U885" s="8"/>
      <c r="V885" s="8"/>
    </row>
    <row r="886" spans="1:22" x14ac:dyDescent="0.15">
      <c r="A886" s="8" t="s">
        <v>3797</v>
      </c>
      <c r="B886" s="8" t="s">
        <v>5128</v>
      </c>
      <c r="C886" s="8" t="s">
        <v>22</v>
      </c>
      <c r="D886" s="8" t="s">
        <v>299</v>
      </c>
      <c r="E886" s="8" t="s">
        <v>2118</v>
      </c>
      <c r="F886" s="8"/>
      <c r="G886" s="9" t="s">
        <v>2080</v>
      </c>
      <c r="H886" s="7" t="s">
        <v>2119</v>
      </c>
      <c r="I886" s="8"/>
      <c r="J886" s="5">
        <v>32.506962000000001</v>
      </c>
      <c r="K886" s="6">
        <v>130.603914</v>
      </c>
      <c r="L886" s="6" t="s">
        <v>6747</v>
      </c>
      <c r="M886" s="9"/>
      <c r="N886" s="6" t="s">
        <v>8000</v>
      </c>
      <c r="O886" s="9"/>
      <c r="P886" s="8" t="s">
        <v>2120</v>
      </c>
      <c r="Q886" s="8"/>
      <c r="R886" s="8"/>
      <c r="S886" s="8"/>
      <c r="T886" s="5"/>
      <c r="U886" s="8"/>
      <c r="V886" s="8"/>
    </row>
    <row r="887" spans="1:22" x14ac:dyDescent="0.15">
      <c r="A887" s="8" t="s">
        <v>3797</v>
      </c>
      <c r="B887" s="8" t="s">
        <v>5129</v>
      </c>
      <c r="C887" s="8" t="s">
        <v>22</v>
      </c>
      <c r="D887" s="8" t="s">
        <v>299</v>
      </c>
      <c r="E887" s="8" t="s">
        <v>2121</v>
      </c>
      <c r="F887" s="8"/>
      <c r="G887" s="9" t="s">
        <v>2080</v>
      </c>
      <c r="H887" s="7" t="s">
        <v>2122</v>
      </c>
      <c r="I887" s="8"/>
      <c r="J887" s="5">
        <v>32.526367999999998</v>
      </c>
      <c r="K887" s="6">
        <v>130.56862599999999</v>
      </c>
      <c r="L887" s="6" t="s">
        <v>6748</v>
      </c>
      <c r="M887" s="9"/>
      <c r="N887" s="6" t="s">
        <v>8001</v>
      </c>
      <c r="O887" s="9"/>
      <c r="P887" s="8" t="s">
        <v>2123</v>
      </c>
      <c r="Q887" s="8"/>
      <c r="R887" s="8"/>
      <c r="S887" s="8"/>
      <c r="T887" s="5"/>
      <c r="U887" s="8"/>
      <c r="V887" s="8"/>
    </row>
    <row r="888" spans="1:22" x14ac:dyDescent="0.15">
      <c r="A888" s="8" t="s">
        <v>3797</v>
      </c>
      <c r="B888" s="8" t="s">
        <v>5130</v>
      </c>
      <c r="C888" s="8" t="s">
        <v>22</v>
      </c>
      <c r="D888" s="8" t="s">
        <v>299</v>
      </c>
      <c r="E888" s="8" t="s">
        <v>2124</v>
      </c>
      <c r="F888" s="8"/>
      <c r="G888" s="9" t="s">
        <v>2080</v>
      </c>
      <c r="H888" s="7" t="s">
        <v>2125</v>
      </c>
      <c r="I888" s="8"/>
      <c r="J888" s="5">
        <v>32.523724000000001</v>
      </c>
      <c r="K888" s="6">
        <v>130.60403099999999</v>
      </c>
      <c r="L888" s="6" t="s">
        <v>6749</v>
      </c>
      <c r="M888" s="9"/>
      <c r="N888" s="6" t="s">
        <v>8002</v>
      </c>
      <c r="O888" s="9"/>
      <c r="P888" s="8" t="s">
        <v>2126</v>
      </c>
      <c r="Q888" s="8"/>
      <c r="R888" s="8"/>
      <c r="S888" s="8"/>
      <c r="T888" s="5"/>
      <c r="U888" s="8"/>
      <c r="V888" s="8"/>
    </row>
    <row r="889" spans="1:22" x14ac:dyDescent="0.15">
      <c r="A889" s="8" t="s">
        <v>3797</v>
      </c>
      <c r="B889" s="8" t="s">
        <v>5131</v>
      </c>
      <c r="C889" s="8" t="s">
        <v>22</v>
      </c>
      <c r="D889" s="8" t="s">
        <v>299</v>
      </c>
      <c r="E889" s="8" t="s">
        <v>2127</v>
      </c>
      <c r="F889" s="8"/>
      <c r="G889" s="9" t="s">
        <v>2080</v>
      </c>
      <c r="H889" s="7" t="s">
        <v>2128</v>
      </c>
      <c r="I889" s="8"/>
      <c r="J889" s="5">
        <v>32.501041000000001</v>
      </c>
      <c r="K889" s="6">
        <v>130.62493599999999</v>
      </c>
      <c r="L889" s="6" t="s">
        <v>6750</v>
      </c>
      <c r="M889" s="9"/>
      <c r="N889" s="6" t="s">
        <v>8003</v>
      </c>
      <c r="O889" s="9"/>
      <c r="P889" s="8" t="s">
        <v>2129</v>
      </c>
      <c r="Q889" s="8"/>
      <c r="R889" s="8"/>
      <c r="S889" s="8"/>
      <c r="T889" s="5"/>
      <c r="U889" s="8"/>
      <c r="V889" s="8"/>
    </row>
    <row r="890" spans="1:22" x14ac:dyDescent="0.15">
      <c r="A890" s="8" t="s">
        <v>3797</v>
      </c>
      <c r="B890" s="8" t="s">
        <v>5132</v>
      </c>
      <c r="C890" s="8" t="s">
        <v>22</v>
      </c>
      <c r="D890" s="8" t="s">
        <v>299</v>
      </c>
      <c r="E890" s="8" t="s">
        <v>2130</v>
      </c>
      <c r="F890" s="8"/>
      <c r="G890" s="9" t="s">
        <v>2080</v>
      </c>
      <c r="H890" s="7" t="s">
        <v>2131</v>
      </c>
      <c r="I890" s="8"/>
      <c r="J890" s="5">
        <v>32.486924999999999</v>
      </c>
      <c r="K890" s="6">
        <v>130.60846799999999</v>
      </c>
      <c r="L890" s="6" t="s">
        <v>6751</v>
      </c>
      <c r="M890" s="9"/>
      <c r="N890" s="6" t="s">
        <v>7736</v>
      </c>
      <c r="O890" s="9"/>
      <c r="P890" s="8" t="s">
        <v>2132</v>
      </c>
      <c r="Q890" s="8"/>
      <c r="R890" s="8"/>
      <c r="S890" s="8"/>
      <c r="T890" s="5"/>
      <c r="U890" s="8"/>
      <c r="V890" s="8"/>
    </row>
    <row r="891" spans="1:22" x14ac:dyDescent="0.15">
      <c r="A891" s="8" t="s">
        <v>3797</v>
      </c>
      <c r="B891" s="8" t="s">
        <v>5133</v>
      </c>
      <c r="C891" s="8" t="s">
        <v>22</v>
      </c>
      <c r="D891" s="8" t="s">
        <v>299</v>
      </c>
      <c r="E891" s="8" t="s">
        <v>2133</v>
      </c>
      <c r="F891" s="8"/>
      <c r="G891" s="9" t="s">
        <v>2080</v>
      </c>
      <c r="H891" s="7" t="s">
        <v>2134</v>
      </c>
      <c r="I891" s="8"/>
      <c r="J891" s="5">
        <v>32.484318000000002</v>
      </c>
      <c r="K891" s="6">
        <v>130.62801099999999</v>
      </c>
      <c r="L891" s="6" t="s">
        <v>6752</v>
      </c>
      <c r="M891" s="9"/>
      <c r="N891" s="6" t="s">
        <v>8004</v>
      </c>
      <c r="O891" s="9"/>
      <c r="P891" s="8" t="s">
        <v>2135</v>
      </c>
      <c r="Q891" s="8"/>
      <c r="R891" s="8"/>
      <c r="S891" s="8"/>
      <c r="T891" s="5"/>
      <c r="U891" s="8"/>
      <c r="V891" s="8"/>
    </row>
    <row r="892" spans="1:22" x14ac:dyDescent="0.15">
      <c r="A892" s="8" t="s">
        <v>3797</v>
      </c>
      <c r="B892" s="8" t="s">
        <v>5134</v>
      </c>
      <c r="C892" s="8" t="s">
        <v>22</v>
      </c>
      <c r="D892" s="8" t="s">
        <v>299</v>
      </c>
      <c r="E892" s="8" t="s">
        <v>2136</v>
      </c>
      <c r="F892" s="8"/>
      <c r="G892" s="9" t="s">
        <v>2080</v>
      </c>
      <c r="H892" s="7" t="s">
        <v>2137</v>
      </c>
      <c r="I892" s="8"/>
      <c r="J892" s="5">
        <v>32.527673999999998</v>
      </c>
      <c r="K892" s="6">
        <v>130.65929800000001</v>
      </c>
      <c r="L892" s="6" t="s">
        <v>6720</v>
      </c>
      <c r="M892" s="9"/>
      <c r="N892" s="6" t="s">
        <v>7973</v>
      </c>
      <c r="O892" s="9"/>
      <c r="P892" s="8" t="s">
        <v>2138</v>
      </c>
      <c r="Q892" s="8"/>
      <c r="R892" s="8"/>
      <c r="S892" s="8"/>
      <c r="T892" s="5"/>
      <c r="U892" s="8"/>
      <c r="V892" s="8"/>
    </row>
    <row r="893" spans="1:22" x14ac:dyDescent="0.15">
      <c r="A893" s="8" t="s">
        <v>3797</v>
      </c>
      <c r="B893" s="8" t="s">
        <v>5135</v>
      </c>
      <c r="C893" s="8" t="s">
        <v>22</v>
      </c>
      <c r="D893" s="8" t="s">
        <v>299</v>
      </c>
      <c r="E893" s="8" t="s">
        <v>2139</v>
      </c>
      <c r="F893" s="8"/>
      <c r="G893" s="9" t="s">
        <v>2080</v>
      </c>
      <c r="H893" s="7" t="s">
        <v>2140</v>
      </c>
      <c r="I893" s="8"/>
      <c r="J893" s="5">
        <v>32.545461000000003</v>
      </c>
      <c r="K893" s="6">
        <v>130.64096699999999</v>
      </c>
      <c r="L893" s="6" t="s">
        <v>6753</v>
      </c>
      <c r="M893" s="9"/>
      <c r="N893" s="6" t="s">
        <v>8005</v>
      </c>
      <c r="O893" s="9"/>
      <c r="P893" s="8" t="s">
        <v>2099</v>
      </c>
      <c r="Q893" s="8"/>
      <c r="R893" s="8"/>
      <c r="S893" s="8"/>
      <c r="T893" s="5"/>
      <c r="U893" s="8"/>
      <c r="V893" s="8"/>
    </row>
    <row r="894" spans="1:22" x14ac:dyDescent="0.15">
      <c r="A894" s="8" t="s">
        <v>3797</v>
      </c>
      <c r="B894" s="8" t="s">
        <v>5136</v>
      </c>
      <c r="C894" s="8" t="s">
        <v>22</v>
      </c>
      <c r="D894" s="8" t="s">
        <v>299</v>
      </c>
      <c r="E894" s="8" t="s">
        <v>2141</v>
      </c>
      <c r="F894" s="8"/>
      <c r="G894" s="9" t="s">
        <v>2080</v>
      </c>
      <c r="H894" s="7" t="s">
        <v>2142</v>
      </c>
      <c r="I894" s="8"/>
      <c r="J894" s="5">
        <v>32.560763000000001</v>
      </c>
      <c r="K894" s="6">
        <v>130.65033399999999</v>
      </c>
      <c r="L894" s="6" t="s">
        <v>6754</v>
      </c>
      <c r="M894" s="9"/>
      <c r="N894" s="6" t="s">
        <v>8006</v>
      </c>
      <c r="O894" s="9"/>
      <c r="P894" s="8" t="s">
        <v>2143</v>
      </c>
      <c r="Q894" s="8"/>
      <c r="R894" s="8"/>
      <c r="S894" s="8"/>
      <c r="T894" s="5"/>
      <c r="U894" s="8"/>
      <c r="V894" s="8"/>
    </row>
    <row r="895" spans="1:22" x14ac:dyDescent="0.15">
      <c r="A895" s="8" t="s">
        <v>3797</v>
      </c>
      <c r="B895" s="8" t="s">
        <v>5137</v>
      </c>
      <c r="C895" s="8" t="s">
        <v>22</v>
      </c>
      <c r="D895" s="8" t="s">
        <v>299</v>
      </c>
      <c r="E895" s="8" t="s">
        <v>2144</v>
      </c>
      <c r="F895" s="8"/>
      <c r="G895" s="9" t="s">
        <v>2080</v>
      </c>
      <c r="H895" s="7" t="s">
        <v>2145</v>
      </c>
      <c r="I895" s="8"/>
      <c r="J895" s="5">
        <v>32.501226000000003</v>
      </c>
      <c r="K895" s="6">
        <v>130.60973100000001</v>
      </c>
      <c r="L895" s="6" t="s">
        <v>6755</v>
      </c>
      <c r="M895" s="9"/>
      <c r="N895" s="6" t="s">
        <v>8007</v>
      </c>
      <c r="O895" s="9"/>
      <c r="P895" s="8" t="s">
        <v>2146</v>
      </c>
      <c r="Q895" s="8"/>
      <c r="R895" s="8"/>
      <c r="S895" s="8"/>
      <c r="T895" s="5"/>
      <c r="U895" s="8"/>
      <c r="V895" s="8"/>
    </row>
    <row r="896" spans="1:22" x14ac:dyDescent="0.15">
      <c r="A896" s="8" t="s">
        <v>3797</v>
      </c>
      <c r="B896" s="8" t="s">
        <v>5138</v>
      </c>
      <c r="C896" s="8" t="s">
        <v>22</v>
      </c>
      <c r="D896" s="8" t="s">
        <v>299</v>
      </c>
      <c r="E896" s="8" t="s">
        <v>2147</v>
      </c>
      <c r="F896" s="8"/>
      <c r="G896" s="9" t="s">
        <v>2080</v>
      </c>
      <c r="H896" s="7" t="s">
        <v>2148</v>
      </c>
      <c r="I896" s="8"/>
      <c r="J896" s="5">
        <v>32.528247999999998</v>
      </c>
      <c r="K896" s="6">
        <v>130.57011800000001</v>
      </c>
      <c r="L896" s="6" t="s">
        <v>6756</v>
      </c>
      <c r="M896" s="9"/>
      <c r="N896" s="6" t="s">
        <v>8008</v>
      </c>
      <c r="O896" s="9"/>
      <c r="P896" s="8" t="s">
        <v>1357</v>
      </c>
      <c r="Q896" s="8"/>
      <c r="R896" s="8"/>
      <c r="S896" s="8"/>
      <c r="T896" s="5"/>
      <c r="U896" s="8"/>
      <c r="V896" s="8"/>
    </row>
    <row r="897" spans="1:22" x14ac:dyDescent="0.15">
      <c r="A897" s="8" t="s">
        <v>3797</v>
      </c>
      <c r="B897" s="8" t="s">
        <v>5139</v>
      </c>
      <c r="C897" s="8" t="s">
        <v>22</v>
      </c>
      <c r="D897" s="8" t="s">
        <v>299</v>
      </c>
      <c r="E897" s="8" t="s">
        <v>4054</v>
      </c>
      <c r="F897" s="8"/>
      <c r="G897" s="9" t="s">
        <v>2080</v>
      </c>
      <c r="H897" s="7" t="s">
        <v>2149</v>
      </c>
      <c r="I897" s="8"/>
      <c r="J897" s="5">
        <v>32.519877000000001</v>
      </c>
      <c r="K897" s="6">
        <v>130.65641500000001</v>
      </c>
      <c r="L897" s="6" t="s">
        <v>6757</v>
      </c>
      <c r="M897" s="9"/>
      <c r="N897" s="6" t="s">
        <v>8009</v>
      </c>
      <c r="O897" s="9"/>
      <c r="P897" s="8" t="s">
        <v>2150</v>
      </c>
      <c r="Q897" s="8"/>
      <c r="R897" s="8"/>
      <c r="S897" s="8"/>
      <c r="T897" s="5"/>
      <c r="U897" s="8"/>
      <c r="V897" s="8"/>
    </row>
    <row r="898" spans="1:22" x14ac:dyDescent="0.15">
      <c r="A898" s="8" t="s">
        <v>3797</v>
      </c>
      <c r="B898" s="8" t="s">
        <v>5140</v>
      </c>
      <c r="C898" s="8" t="s">
        <v>22</v>
      </c>
      <c r="D898" s="8" t="s">
        <v>299</v>
      </c>
      <c r="E898" s="8" t="s">
        <v>2151</v>
      </c>
      <c r="F898" s="8"/>
      <c r="G898" s="9" t="s">
        <v>2080</v>
      </c>
      <c r="H898" s="7" t="s">
        <v>2152</v>
      </c>
      <c r="I898" s="8"/>
      <c r="J898" s="5">
        <v>32.480373</v>
      </c>
      <c r="K898" s="6">
        <v>130.61452299999999</v>
      </c>
      <c r="L898" s="6" t="s">
        <v>6758</v>
      </c>
      <c r="M898" s="9"/>
      <c r="N898" s="6" t="s">
        <v>8010</v>
      </c>
      <c r="O898" s="9"/>
      <c r="P898" s="8" t="s">
        <v>2153</v>
      </c>
      <c r="Q898" s="8"/>
      <c r="R898" s="8"/>
      <c r="S898" s="8"/>
      <c r="T898" s="5"/>
      <c r="U898" s="8"/>
      <c r="V898" s="8"/>
    </row>
    <row r="899" spans="1:22" x14ac:dyDescent="0.15">
      <c r="A899" s="8" t="s">
        <v>3797</v>
      </c>
      <c r="B899" s="8" t="s">
        <v>5141</v>
      </c>
      <c r="C899" s="8" t="s">
        <v>22</v>
      </c>
      <c r="D899" s="8" t="s">
        <v>299</v>
      </c>
      <c r="E899" s="8" t="s">
        <v>4055</v>
      </c>
      <c r="F899" s="8"/>
      <c r="G899" s="9" t="s">
        <v>2080</v>
      </c>
      <c r="H899" s="7" t="s">
        <v>2154</v>
      </c>
      <c r="I899" s="8"/>
      <c r="J899" s="5">
        <v>32.525081</v>
      </c>
      <c r="K899" s="6">
        <v>130.62523300000001</v>
      </c>
      <c r="L899" s="6" t="s">
        <v>6759</v>
      </c>
      <c r="M899" s="9"/>
      <c r="N899" s="6" t="s">
        <v>8011</v>
      </c>
      <c r="O899" s="9"/>
      <c r="P899" s="8" t="s">
        <v>2155</v>
      </c>
      <c r="Q899" s="8"/>
      <c r="R899" s="8"/>
      <c r="S899" s="8"/>
      <c r="T899" s="5"/>
      <c r="U899" s="8"/>
      <c r="V899" s="8"/>
    </row>
    <row r="900" spans="1:22" x14ac:dyDescent="0.15">
      <c r="A900" s="8" t="s">
        <v>3797</v>
      </c>
      <c r="B900" s="8" t="s">
        <v>5142</v>
      </c>
      <c r="C900" s="8" t="s">
        <v>22</v>
      </c>
      <c r="D900" s="8" t="s">
        <v>299</v>
      </c>
      <c r="E900" s="8" t="s">
        <v>4056</v>
      </c>
      <c r="F900" s="8"/>
      <c r="G900" s="9" t="s">
        <v>2080</v>
      </c>
      <c r="H900" s="7" t="s">
        <v>2156</v>
      </c>
      <c r="I900" s="8"/>
      <c r="J900" s="5">
        <v>32.526902</v>
      </c>
      <c r="K900" s="6">
        <v>130.60635099999999</v>
      </c>
      <c r="L900" s="6" t="s">
        <v>6760</v>
      </c>
      <c r="M900" s="9"/>
      <c r="N900" s="6" t="s">
        <v>8012</v>
      </c>
      <c r="O900" s="9"/>
      <c r="P900" s="8" t="s">
        <v>2157</v>
      </c>
      <c r="Q900" s="8"/>
      <c r="R900" s="8"/>
      <c r="S900" s="8"/>
      <c r="T900" s="5"/>
      <c r="U900" s="8"/>
      <c r="V900" s="8"/>
    </row>
    <row r="901" spans="1:22" x14ac:dyDescent="0.15">
      <c r="A901" s="8" t="s">
        <v>3797</v>
      </c>
      <c r="B901" s="8" t="s">
        <v>5143</v>
      </c>
      <c r="C901" s="8" t="s">
        <v>22</v>
      </c>
      <c r="D901" s="8" t="s">
        <v>299</v>
      </c>
      <c r="E901" s="8" t="s">
        <v>2158</v>
      </c>
      <c r="F901" s="8"/>
      <c r="G901" s="9" t="s">
        <v>2080</v>
      </c>
      <c r="H901" s="7" t="s">
        <v>2159</v>
      </c>
      <c r="I901" s="8"/>
      <c r="J901" s="5">
        <v>32.497379000000002</v>
      </c>
      <c r="K901" s="6">
        <v>130.603365</v>
      </c>
      <c r="L901" s="6" t="s">
        <v>6761</v>
      </c>
      <c r="M901" s="9"/>
      <c r="N901" s="6" t="s">
        <v>8013</v>
      </c>
      <c r="O901" s="9"/>
      <c r="P901" s="8" t="s">
        <v>2160</v>
      </c>
      <c r="Q901" s="8"/>
      <c r="R901" s="8"/>
      <c r="S901" s="8"/>
      <c r="T901" s="5"/>
      <c r="U901" s="8"/>
      <c r="V901" s="8"/>
    </row>
    <row r="902" spans="1:22" x14ac:dyDescent="0.15">
      <c r="A902" s="8" t="s">
        <v>3797</v>
      </c>
      <c r="B902" s="8" t="s">
        <v>5144</v>
      </c>
      <c r="C902" s="8" t="s">
        <v>22</v>
      </c>
      <c r="D902" s="8" t="s">
        <v>299</v>
      </c>
      <c r="E902" s="8" t="s">
        <v>2161</v>
      </c>
      <c r="F902" s="8"/>
      <c r="G902" s="9" t="s">
        <v>2080</v>
      </c>
      <c r="H902" s="7" t="s">
        <v>2162</v>
      </c>
      <c r="I902" s="8"/>
      <c r="J902" s="5">
        <v>32.508847000000003</v>
      </c>
      <c r="K902" s="6">
        <v>130.590216</v>
      </c>
      <c r="L902" s="6" t="s">
        <v>6762</v>
      </c>
      <c r="M902" s="9"/>
      <c r="N902" s="6" t="s">
        <v>8014</v>
      </c>
      <c r="O902" s="9"/>
      <c r="P902" s="8" t="s">
        <v>2163</v>
      </c>
      <c r="Q902" s="8"/>
      <c r="R902" s="8"/>
      <c r="S902" s="8"/>
      <c r="T902" s="5"/>
      <c r="U902" s="8"/>
      <c r="V902" s="8"/>
    </row>
    <row r="903" spans="1:22" x14ac:dyDescent="0.15">
      <c r="A903" s="8" t="s">
        <v>3797</v>
      </c>
      <c r="B903" s="8" t="s">
        <v>5145</v>
      </c>
      <c r="C903" s="8" t="s">
        <v>22</v>
      </c>
      <c r="D903" s="8" t="s">
        <v>299</v>
      </c>
      <c r="E903" s="8" t="s">
        <v>2164</v>
      </c>
      <c r="F903" s="8"/>
      <c r="G903" s="9" t="s">
        <v>2080</v>
      </c>
      <c r="H903" s="7" t="s">
        <v>2165</v>
      </c>
      <c r="I903" s="8"/>
      <c r="J903" s="5">
        <v>32.514164999999998</v>
      </c>
      <c r="K903" s="6">
        <v>130.63480799999999</v>
      </c>
      <c r="L903" s="6" t="s">
        <v>6763</v>
      </c>
      <c r="M903" s="9"/>
      <c r="N903" s="6" t="s">
        <v>8015</v>
      </c>
      <c r="O903" s="9"/>
      <c r="P903" s="8" t="s">
        <v>2160</v>
      </c>
      <c r="Q903" s="8"/>
      <c r="R903" s="8"/>
      <c r="S903" s="8"/>
      <c r="T903" s="5"/>
      <c r="U903" s="8"/>
      <c r="V903" s="8"/>
    </row>
    <row r="904" spans="1:22" x14ac:dyDescent="0.15">
      <c r="A904" s="8" t="s">
        <v>3797</v>
      </c>
      <c r="B904" s="8" t="s">
        <v>5146</v>
      </c>
      <c r="C904" s="8" t="s">
        <v>22</v>
      </c>
      <c r="D904" s="8" t="s">
        <v>299</v>
      </c>
      <c r="E904" s="8" t="s">
        <v>2166</v>
      </c>
      <c r="F904" s="8"/>
      <c r="G904" s="9" t="s">
        <v>2080</v>
      </c>
      <c r="H904" s="7" t="s">
        <v>2167</v>
      </c>
      <c r="I904" s="8"/>
      <c r="J904" s="5">
        <v>32.530524</v>
      </c>
      <c r="K904" s="6">
        <v>130.60137599999999</v>
      </c>
      <c r="L904" s="6" t="s">
        <v>6764</v>
      </c>
      <c r="M904" s="9"/>
      <c r="N904" s="6" t="s">
        <v>8016</v>
      </c>
      <c r="O904" s="9"/>
      <c r="P904" s="8" t="s">
        <v>2168</v>
      </c>
      <c r="Q904" s="8"/>
      <c r="R904" s="8"/>
      <c r="S904" s="8"/>
      <c r="T904" s="5"/>
      <c r="U904" s="8"/>
      <c r="V904" s="8"/>
    </row>
    <row r="905" spans="1:22" x14ac:dyDescent="0.15">
      <c r="A905" s="8" t="s">
        <v>3797</v>
      </c>
      <c r="B905" s="8" t="s">
        <v>5147</v>
      </c>
      <c r="C905" s="8" t="s">
        <v>22</v>
      </c>
      <c r="D905" s="8" t="s">
        <v>299</v>
      </c>
      <c r="E905" s="8" t="s">
        <v>4057</v>
      </c>
      <c r="F905" s="8"/>
      <c r="G905" s="9" t="s">
        <v>2080</v>
      </c>
      <c r="H905" s="7" t="s">
        <v>2169</v>
      </c>
      <c r="I905" s="8"/>
      <c r="J905" s="5">
        <v>32.525117999999999</v>
      </c>
      <c r="K905" s="6">
        <v>130.58495500000001</v>
      </c>
      <c r="L905" s="6" t="s">
        <v>6765</v>
      </c>
      <c r="M905" s="9"/>
      <c r="N905" s="6" t="s">
        <v>8017</v>
      </c>
      <c r="O905" s="9"/>
      <c r="P905" s="8" t="s">
        <v>2160</v>
      </c>
      <c r="Q905" s="8"/>
      <c r="R905" s="8"/>
      <c r="S905" s="8"/>
      <c r="T905" s="5"/>
      <c r="U905" s="8"/>
      <c r="V905" s="8"/>
    </row>
    <row r="906" spans="1:22" x14ac:dyDescent="0.15">
      <c r="A906" s="8" t="s">
        <v>3797</v>
      </c>
      <c r="B906" s="8" t="s">
        <v>5148</v>
      </c>
      <c r="C906" s="8" t="s">
        <v>22</v>
      </c>
      <c r="D906" s="8" t="s">
        <v>299</v>
      </c>
      <c r="E906" s="8" t="s">
        <v>2170</v>
      </c>
      <c r="F906" s="8"/>
      <c r="G906" s="9" t="s">
        <v>2080</v>
      </c>
      <c r="H906" s="7" t="s">
        <v>2171</v>
      </c>
      <c r="I906" s="8"/>
      <c r="J906" s="5">
        <v>32.572119999999998</v>
      </c>
      <c r="K906" s="6">
        <v>130.659471</v>
      </c>
      <c r="L906" s="6" t="s">
        <v>6766</v>
      </c>
      <c r="M906" s="9"/>
      <c r="N906" s="6" t="s">
        <v>8018</v>
      </c>
      <c r="O906" s="9"/>
      <c r="P906" s="8" t="s">
        <v>2172</v>
      </c>
      <c r="Q906" s="8"/>
      <c r="R906" s="8"/>
      <c r="S906" s="8"/>
      <c r="T906" s="5"/>
      <c r="U906" s="8"/>
      <c r="V906" s="8"/>
    </row>
    <row r="907" spans="1:22" x14ac:dyDescent="0.15">
      <c r="A907" s="8" t="s">
        <v>3797</v>
      </c>
      <c r="B907" s="8" t="s">
        <v>5149</v>
      </c>
      <c r="C907" s="8" t="s">
        <v>22</v>
      </c>
      <c r="D907" s="8" t="s">
        <v>299</v>
      </c>
      <c r="E907" s="8" t="s">
        <v>2173</v>
      </c>
      <c r="F907" s="8"/>
      <c r="G907" s="9" t="s">
        <v>2080</v>
      </c>
      <c r="H907" s="7" t="s">
        <v>2174</v>
      </c>
      <c r="I907" s="8"/>
      <c r="J907" s="5">
        <v>32.484019000000004</v>
      </c>
      <c r="K907" s="6">
        <v>130.60594900000001</v>
      </c>
      <c r="L907" s="6" t="s">
        <v>6767</v>
      </c>
      <c r="M907" s="9"/>
      <c r="N907" s="6" t="s">
        <v>8019</v>
      </c>
      <c r="O907" s="9"/>
      <c r="P907" s="8" t="s">
        <v>2175</v>
      </c>
      <c r="Q907" s="8"/>
      <c r="R907" s="8"/>
      <c r="S907" s="8"/>
      <c r="T907" s="5"/>
      <c r="U907" s="8"/>
      <c r="V907" s="8"/>
    </row>
    <row r="908" spans="1:22" x14ac:dyDescent="0.15">
      <c r="A908" s="8" t="s">
        <v>3797</v>
      </c>
      <c r="B908" s="8" t="s">
        <v>5150</v>
      </c>
      <c r="C908" s="8" t="s">
        <v>22</v>
      </c>
      <c r="D908" s="8" t="s">
        <v>299</v>
      </c>
      <c r="E908" s="8" t="s">
        <v>2176</v>
      </c>
      <c r="F908" s="8"/>
      <c r="G908" s="9" t="s">
        <v>2080</v>
      </c>
      <c r="H908" s="7" t="s">
        <v>2177</v>
      </c>
      <c r="I908" s="8"/>
      <c r="J908" s="5">
        <v>32.518031000000001</v>
      </c>
      <c r="K908" s="6">
        <v>130.61774199999999</v>
      </c>
      <c r="L908" s="6" t="s">
        <v>6768</v>
      </c>
      <c r="M908" s="9"/>
      <c r="N908" s="6" t="s">
        <v>8020</v>
      </c>
      <c r="O908" s="9"/>
      <c r="P908" s="8" t="s">
        <v>2175</v>
      </c>
      <c r="Q908" s="8"/>
      <c r="R908" s="8"/>
      <c r="S908" s="8"/>
      <c r="T908" s="5"/>
      <c r="U908" s="8"/>
      <c r="V908" s="8"/>
    </row>
    <row r="909" spans="1:22" x14ac:dyDescent="0.15">
      <c r="A909" s="8" t="s">
        <v>3797</v>
      </c>
      <c r="B909" s="8" t="s">
        <v>5151</v>
      </c>
      <c r="C909" s="8" t="s">
        <v>22</v>
      </c>
      <c r="D909" s="8" t="s">
        <v>299</v>
      </c>
      <c r="E909" s="8" t="s">
        <v>317</v>
      </c>
      <c r="F909" s="8"/>
      <c r="G909" s="9" t="s">
        <v>2080</v>
      </c>
      <c r="H909" s="7" t="s">
        <v>2178</v>
      </c>
      <c r="I909" s="8"/>
      <c r="J909" s="5">
        <v>32.541741999999999</v>
      </c>
      <c r="K909" s="6">
        <v>130.64769799999999</v>
      </c>
      <c r="L909" s="6" t="s">
        <v>6044</v>
      </c>
      <c r="M909" s="9"/>
      <c r="N909" s="6" t="s">
        <v>7411</v>
      </c>
      <c r="O909" s="9"/>
      <c r="P909" s="8" t="s">
        <v>2179</v>
      </c>
      <c r="Q909" s="8"/>
      <c r="R909" s="8"/>
      <c r="S909" s="8"/>
      <c r="T909" s="5"/>
      <c r="U909" s="8"/>
      <c r="V909" s="8"/>
    </row>
    <row r="910" spans="1:22" x14ac:dyDescent="0.15">
      <c r="A910" s="8" t="s">
        <v>3797</v>
      </c>
      <c r="B910" s="8" t="s">
        <v>5152</v>
      </c>
      <c r="C910" s="8" t="s">
        <v>22</v>
      </c>
      <c r="D910" s="8" t="s">
        <v>299</v>
      </c>
      <c r="E910" s="8" t="s">
        <v>2180</v>
      </c>
      <c r="F910" s="8"/>
      <c r="G910" s="9" t="s">
        <v>2080</v>
      </c>
      <c r="H910" s="7" t="s">
        <v>2181</v>
      </c>
      <c r="I910" s="8"/>
      <c r="J910" s="5">
        <v>32.548670999999999</v>
      </c>
      <c r="K910" s="6">
        <v>130.635468</v>
      </c>
      <c r="L910" s="6" t="s">
        <v>6045</v>
      </c>
      <c r="M910" s="9"/>
      <c r="N910" s="6" t="s">
        <v>7412</v>
      </c>
      <c r="O910" s="9"/>
      <c r="P910" s="8" t="s">
        <v>2182</v>
      </c>
      <c r="Q910" s="8"/>
      <c r="R910" s="8"/>
      <c r="S910" s="8"/>
      <c r="T910" s="5"/>
      <c r="U910" s="8"/>
      <c r="V910" s="8"/>
    </row>
    <row r="911" spans="1:22" x14ac:dyDescent="0.15">
      <c r="A911" s="8" t="s">
        <v>3797</v>
      </c>
      <c r="B911" s="8" t="s">
        <v>5153</v>
      </c>
      <c r="C911" s="8" t="s">
        <v>22</v>
      </c>
      <c r="D911" s="8" t="s">
        <v>299</v>
      </c>
      <c r="E911" s="8" t="s">
        <v>2183</v>
      </c>
      <c r="F911" s="8"/>
      <c r="G911" s="9" t="s">
        <v>2080</v>
      </c>
      <c r="H911" s="7" t="s">
        <v>2184</v>
      </c>
      <c r="I911" s="8"/>
      <c r="J911" s="5">
        <v>32.548174000000003</v>
      </c>
      <c r="K911" s="6">
        <v>130.71086</v>
      </c>
      <c r="L911" s="6" t="s">
        <v>6046</v>
      </c>
      <c r="M911" s="9"/>
      <c r="N911" s="6" t="s">
        <v>7413</v>
      </c>
      <c r="O911" s="9"/>
      <c r="P911" s="8" t="s">
        <v>2185</v>
      </c>
      <c r="Q911" s="8"/>
      <c r="R911" s="8"/>
      <c r="S911" s="8"/>
      <c r="T911" s="5"/>
      <c r="U911" s="8"/>
      <c r="V911" s="8"/>
    </row>
    <row r="912" spans="1:22" x14ac:dyDescent="0.15">
      <c r="A912" s="8" t="s">
        <v>3797</v>
      </c>
      <c r="B912" s="8" t="s">
        <v>5154</v>
      </c>
      <c r="C912" s="8" t="s">
        <v>22</v>
      </c>
      <c r="D912" s="8" t="s">
        <v>299</v>
      </c>
      <c r="E912" s="8" t="s">
        <v>4058</v>
      </c>
      <c r="F912" s="8"/>
      <c r="G912" s="9" t="s">
        <v>2080</v>
      </c>
      <c r="H912" s="7" t="s">
        <v>2186</v>
      </c>
      <c r="I912" s="8"/>
      <c r="J912" s="5">
        <v>32.441110000000002</v>
      </c>
      <c r="K912" s="6">
        <v>130.66921600000001</v>
      </c>
      <c r="L912" s="6" t="s">
        <v>6769</v>
      </c>
      <c r="M912" s="9"/>
      <c r="N912" s="6" t="s">
        <v>7410</v>
      </c>
      <c r="O912" s="9"/>
      <c r="P912" s="8" t="s">
        <v>1366</v>
      </c>
      <c r="Q912" s="8"/>
      <c r="R912" s="8"/>
      <c r="S912" s="8"/>
      <c r="T912" s="5"/>
      <c r="U912" s="8"/>
      <c r="V912" s="8"/>
    </row>
    <row r="913" spans="1:22" x14ac:dyDescent="0.15">
      <c r="A913" s="8" t="s">
        <v>3797</v>
      </c>
      <c r="B913" s="8" t="s">
        <v>5155</v>
      </c>
      <c r="C913" s="8" t="s">
        <v>22</v>
      </c>
      <c r="D913" s="8" t="s">
        <v>354</v>
      </c>
      <c r="E913" s="8" t="s">
        <v>2187</v>
      </c>
      <c r="F913" s="8"/>
      <c r="G913" s="9" t="s">
        <v>2080</v>
      </c>
      <c r="H913" s="7" t="s">
        <v>2188</v>
      </c>
      <c r="I913" s="8"/>
      <c r="J913" s="5">
        <v>32.206729000000003</v>
      </c>
      <c r="K913" s="6">
        <v>130.76174</v>
      </c>
      <c r="L913" s="6" t="s">
        <v>6056</v>
      </c>
      <c r="M913" s="9"/>
      <c r="N913" s="6" t="s">
        <v>7423</v>
      </c>
      <c r="O913" s="9"/>
      <c r="P913" s="8" t="s">
        <v>2189</v>
      </c>
      <c r="Q913" s="8"/>
      <c r="R913" s="8"/>
      <c r="S913" s="8"/>
      <c r="T913" s="5"/>
      <c r="U913" s="8"/>
      <c r="V913" s="8"/>
    </row>
    <row r="914" spans="1:22" x14ac:dyDescent="0.15">
      <c r="A914" s="8" t="s">
        <v>3797</v>
      </c>
      <c r="B914" s="8" t="s">
        <v>5156</v>
      </c>
      <c r="C914" s="8" t="s">
        <v>22</v>
      </c>
      <c r="D914" s="8" t="s">
        <v>354</v>
      </c>
      <c r="E914" s="8" t="s">
        <v>2190</v>
      </c>
      <c r="F914" s="8"/>
      <c r="G914" s="9" t="s">
        <v>2080</v>
      </c>
      <c r="H914" s="7" t="s">
        <v>2191</v>
      </c>
      <c r="I914" s="8"/>
      <c r="J914" s="5">
        <v>32.230781999999998</v>
      </c>
      <c r="K914" s="6">
        <v>130.71954199999999</v>
      </c>
      <c r="L914" s="6" t="s">
        <v>6770</v>
      </c>
      <c r="M914" s="9"/>
      <c r="N914" s="6" t="s">
        <v>8021</v>
      </c>
      <c r="O914" s="9"/>
      <c r="P914" s="8" t="s">
        <v>2192</v>
      </c>
      <c r="Q914" s="8"/>
      <c r="R914" s="8"/>
      <c r="S914" s="8"/>
      <c r="T914" s="5"/>
      <c r="U914" s="8"/>
      <c r="V914" s="8"/>
    </row>
    <row r="915" spans="1:22" x14ac:dyDescent="0.15">
      <c r="A915" s="8" t="s">
        <v>3797</v>
      </c>
      <c r="B915" s="8" t="s">
        <v>5157</v>
      </c>
      <c r="C915" s="8" t="s">
        <v>22</v>
      </c>
      <c r="D915" s="8" t="s">
        <v>354</v>
      </c>
      <c r="E915" s="8" t="s">
        <v>2193</v>
      </c>
      <c r="F915" s="8"/>
      <c r="G915" s="9" t="s">
        <v>2080</v>
      </c>
      <c r="H915" s="7" t="s">
        <v>2194</v>
      </c>
      <c r="I915" s="8"/>
      <c r="J915" s="5">
        <v>32.215142</v>
      </c>
      <c r="K915" s="6">
        <v>130.74400600000001</v>
      </c>
      <c r="L915" s="6" t="s">
        <v>6771</v>
      </c>
      <c r="M915" s="9"/>
      <c r="N915" s="6" t="s">
        <v>8022</v>
      </c>
      <c r="O915" s="9"/>
      <c r="P915" s="8" t="s">
        <v>1302</v>
      </c>
      <c r="Q915" s="8"/>
      <c r="R915" s="8"/>
      <c r="S915" s="8"/>
      <c r="T915" s="5"/>
      <c r="U915" s="8"/>
      <c r="V915" s="8"/>
    </row>
    <row r="916" spans="1:22" x14ac:dyDescent="0.15">
      <c r="A916" s="8" t="s">
        <v>3797</v>
      </c>
      <c r="B916" s="8" t="s">
        <v>5158</v>
      </c>
      <c r="C916" s="8" t="s">
        <v>22</v>
      </c>
      <c r="D916" s="8" t="s">
        <v>354</v>
      </c>
      <c r="E916" s="8" t="s">
        <v>4059</v>
      </c>
      <c r="F916" s="8"/>
      <c r="G916" s="9" t="s">
        <v>2080</v>
      </c>
      <c r="H916" s="7" t="s">
        <v>2195</v>
      </c>
      <c r="I916" s="8"/>
      <c r="J916" s="5">
        <v>32.216684000000001</v>
      </c>
      <c r="K916" s="6">
        <v>130.764262</v>
      </c>
      <c r="L916" s="6" t="s">
        <v>6772</v>
      </c>
      <c r="M916" s="9"/>
      <c r="N916" s="6" t="s">
        <v>8023</v>
      </c>
      <c r="O916" s="9"/>
      <c r="P916" s="8" t="s">
        <v>2196</v>
      </c>
      <c r="Q916" s="8"/>
      <c r="R916" s="8"/>
      <c r="S916" s="8"/>
      <c r="T916" s="5"/>
      <c r="U916" s="8"/>
      <c r="V916" s="8"/>
    </row>
    <row r="917" spans="1:22" x14ac:dyDescent="0.15">
      <c r="A917" s="8" t="s">
        <v>3797</v>
      </c>
      <c r="B917" s="8" t="s">
        <v>5159</v>
      </c>
      <c r="C917" s="8" t="s">
        <v>22</v>
      </c>
      <c r="D917" s="8" t="s">
        <v>354</v>
      </c>
      <c r="E917" s="8" t="s">
        <v>2197</v>
      </c>
      <c r="F917" s="8"/>
      <c r="G917" s="9" t="s">
        <v>2080</v>
      </c>
      <c r="H917" s="7" t="s">
        <v>2198</v>
      </c>
      <c r="I917" s="8"/>
      <c r="J917" s="5">
        <v>32.216123000000003</v>
      </c>
      <c r="K917" s="6">
        <v>130.764026</v>
      </c>
      <c r="L917" s="6" t="s">
        <v>6773</v>
      </c>
      <c r="M917" s="9"/>
      <c r="N917" s="6" t="s">
        <v>8024</v>
      </c>
      <c r="O917" s="9"/>
      <c r="P917" s="8" t="s">
        <v>2199</v>
      </c>
      <c r="Q917" s="8"/>
      <c r="R917" s="8"/>
      <c r="S917" s="8"/>
      <c r="T917" s="5"/>
      <c r="U917" s="8"/>
      <c r="V917" s="8"/>
    </row>
    <row r="918" spans="1:22" x14ac:dyDescent="0.15">
      <c r="A918" s="8" t="s">
        <v>3797</v>
      </c>
      <c r="B918" s="8" t="s">
        <v>5160</v>
      </c>
      <c r="C918" s="8" t="s">
        <v>22</v>
      </c>
      <c r="D918" s="8" t="s">
        <v>153</v>
      </c>
      <c r="E918" s="8" t="s">
        <v>2200</v>
      </c>
      <c r="F918" s="8"/>
      <c r="G918" s="9" t="s">
        <v>2080</v>
      </c>
      <c r="H918" s="7" t="s">
        <v>2201</v>
      </c>
      <c r="I918" s="8"/>
      <c r="J918" s="5">
        <v>32.971128999999998</v>
      </c>
      <c r="K918" s="6">
        <v>130.45776599999999</v>
      </c>
      <c r="L918" s="6" t="s">
        <v>6774</v>
      </c>
      <c r="M918" s="9"/>
      <c r="N918" s="6" t="s">
        <v>7364</v>
      </c>
      <c r="O918" s="9"/>
      <c r="P918" s="8" t="s">
        <v>2202</v>
      </c>
      <c r="Q918" s="8"/>
      <c r="R918" s="8"/>
      <c r="S918" s="8"/>
      <c r="T918" s="5"/>
      <c r="U918" s="8"/>
      <c r="V918" s="8"/>
    </row>
    <row r="919" spans="1:22" x14ac:dyDescent="0.15">
      <c r="A919" s="8" t="s">
        <v>3797</v>
      </c>
      <c r="B919" s="8" t="s">
        <v>5161</v>
      </c>
      <c r="C919" s="8" t="s">
        <v>22</v>
      </c>
      <c r="D919" s="8" t="s">
        <v>153</v>
      </c>
      <c r="E919" s="8" t="s">
        <v>2203</v>
      </c>
      <c r="F919" s="8"/>
      <c r="G919" s="9" t="s">
        <v>2080</v>
      </c>
      <c r="H919" s="7" t="s">
        <v>2204</v>
      </c>
      <c r="I919" s="8"/>
      <c r="J919" s="5">
        <v>32.966279999999998</v>
      </c>
      <c r="K919" s="6">
        <v>130.50005100000001</v>
      </c>
      <c r="L919" s="6" t="s">
        <v>5998</v>
      </c>
      <c r="M919" s="9"/>
      <c r="N919" s="6" t="s">
        <v>7365</v>
      </c>
      <c r="O919" s="9"/>
      <c r="P919" s="8" t="s">
        <v>2205</v>
      </c>
      <c r="Q919" s="8"/>
      <c r="R919" s="8"/>
      <c r="S919" s="8"/>
      <c r="T919" s="5"/>
      <c r="U919" s="8"/>
      <c r="V919" s="8"/>
    </row>
    <row r="920" spans="1:22" x14ac:dyDescent="0.15">
      <c r="A920" s="8" t="s">
        <v>3797</v>
      </c>
      <c r="B920" s="8" t="s">
        <v>5162</v>
      </c>
      <c r="C920" s="8" t="s">
        <v>22</v>
      </c>
      <c r="D920" s="8" t="s">
        <v>153</v>
      </c>
      <c r="E920" s="8" t="s">
        <v>2206</v>
      </c>
      <c r="F920" s="8"/>
      <c r="G920" s="9" t="s">
        <v>2080</v>
      </c>
      <c r="H920" s="7" t="s">
        <v>2207</v>
      </c>
      <c r="I920" s="8"/>
      <c r="J920" s="5">
        <v>32.994447000000001</v>
      </c>
      <c r="K920" s="6">
        <v>130.46224000000001</v>
      </c>
      <c r="L920" s="6" t="s">
        <v>6268</v>
      </c>
      <c r="M920" s="9"/>
      <c r="N920" s="6" t="s">
        <v>7630</v>
      </c>
      <c r="O920" s="9"/>
      <c r="P920" s="8" t="s">
        <v>2208</v>
      </c>
      <c r="Q920" s="8"/>
      <c r="R920" s="8"/>
      <c r="S920" s="8"/>
      <c r="T920" s="5"/>
      <c r="U920" s="8"/>
      <c r="V920" s="8"/>
    </row>
    <row r="921" spans="1:22" x14ac:dyDescent="0.15">
      <c r="A921" s="8" t="s">
        <v>3797</v>
      </c>
      <c r="B921" s="8" t="s">
        <v>5163</v>
      </c>
      <c r="C921" s="8" t="s">
        <v>22</v>
      </c>
      <c r="D921" s="8" t="s">
        <v>153</v>
      </c>
      <c r="E921" s="8" t="s">
        <v>2209</v>
      </c>
      <c r="F921" s="8"/>
      <c r="G921" s="9" t="s">
        <v>2080</v>
      </c>
      <c r="H921" s="7" t="s">
        <v>2210</v>
      </c>
      <c r="I921" s="8"/>
      <c r="J921" s="5">
        <v>32.979280000000003</v>
      </c>
      <c r="K921" s="6">
        <v>130.43102300000001</v>
      </c>
      <c r="L921" s="6" t="s">
        <v>6522</v>
      </c>
      <c r="M921" s="9"/>
      <c r="N921" s="6" t="s">
        <v>7843</v>
      </c>
      <c r="O921" s="9"/>
      <c r="P921" s="8" t="s">
        <v>2211</v>
      </c>
      <c r="Q921" s="8"/>
      <c r="R921" s="8"/>
      <c r="S921" s="8"/>
      <c r="T921" s="5"/>
      <c r="U921" s="8"/>
      <c r="V921" s="8"/>
    </row>
    <row r="922" spans="1:22" x14ac:dyDescent="0.15">
      <c r="A922" s="8" t="s">
        <v>3797</v>
      </c>
      <c r="B922" s="8" t="s">
        <v>5164</v>
      </c>
      <c r="C922" s="8" t="s">
        <v>22</v>
      </c>
      <c r="D922" s="8" t="s">
        <v>153</v>
      </c>
      <c r="E922" s="8" t="s">
        <v>2212</v>
      </c>
      <c r="F922" s="8"/>
      <c r="G922" s="9" t="s">
        <v>2080</v>
      </c>
      <c r="H922" s="7" t="s">
        <v>2213</v>
      </c>
      <c r="I922" s="8"/>
      <c r="J922" s="5">
        <v>32.975859</v>
      </c>
      <c r="K922" s="6">
        <v>130.434011</v>
      </c>
      <c r="L922" s="6" t="s">
        <v>6775</v>
      </c>
      <c r="M922" s="9"/>
      <c r="N922" s="6" t="s">
        <v>8025</v>
      </c>
      <c r="O922" s="9"/>
      <c r="P922" s="8" t="s">
        <v>2214</v>
      </c>
      <c r="Q922" s="8"/>
      <c r="R922" s="8"/>
      <c r="S922" s="8"/>
      <c r="T922" s="5"/>
      <c r="U922" s="8"/>
      <c r="V922" s="8"/>
    </row>
    <row r="923" spans="1:22" x14ac:dyDescent="0.15">
      <c r="A923" s="8" t="s">
        <v>3797</v>
      </c>
      <c r="B923" s="8" t="s">
        <v>5165</v>
      </c>
      <c r="C923" s="8" t="s">
        <v>22</v>
      </c>
      <c r="D923" s="8" t="s">
        <v>153</v>
      </c>
      <c r="E923" s="8" t="s">
        <v>2215</v>
      </c>
      <c r="F923" s="8"/>
      <c r="G923" s="9" t="s">
        <v>2080</v>
      </c>
      <c r="H923" s="7" t="s">
        <v>2216</v>
      </c>
      <c r="I923" s="8"/>
      <c r="J923" s="5">
        <v>32.977755999999999</v>
      </c>
      <c r="K923" s="6">
        <v>130.476102</v>
      </c>
      <c r="L923" s="6" t="s">
        <v>6776</v>
      </c>
      <c r="M923" s="9"/>
      <c r="N923" s="6" t="s">
        <v>8026</v>
      </c>
      <c r="O923" s="9"/>
      <c r="P923" s="8" t="s">
        <v>2217</v>
      </c>
      <c r="Q923" s="8"/>
      <c r="R923" s="8"/>
      <c r="S923" s="8"/>
      <c r="T923" s="5"/>
      <c r="U923" s="8"/>
      <c r="V923" s="8"/>
    </row>
    <row r="924" spans="1:22" x14ac:dyDescent="0.15">
      <c r="A924" s="8" t="s">
        <v>3797</v>
      </c>
      <c r="B924" s="8" t="s">
        <v>5166</v>
      </c>
      <c r="C924" s="8" t="s">
        <v>22</v>
      </c>
      <c r="D924" s="8" t="s">
        <v>153</v>
      </c>
      <c r="E924" s="8" t="s">
        <v>2218</v>
      </c>
      <c r="F924" s="8"/>
      <c r="G924" s="9" t="s">
        <v>2080</v>
      </c>
      <c r="H924" s="7" t="s">
        <v>2219</v>
      </c>
      <c r="I924" s="8"/>
      <c r="J924" s="5">
        <v>33.004379999999998</v>
      </c>
      <c r="K924" s="6">
        <v>130.43191400000001</v>
      </c>
      <c r="L924" s="6" t="s">
        <v>6777</v>
      </c>
      <c r="M924" s="9"/>
      <c r="N924" s="6" t="s">
        <v>8027</v>
      </c>
      <c r="O924" s="9"/>
      <c r="P924" s="8" t="s">
        <v>2220</v>
      </c>
      <c r="Q924" s="8"/>
      <c r="R924" s="8"/>
      <c r="S924" s="8"/>
      <c r="T924" s="5"/>
      <c r="U924" s="8"/>
      <c r="V924" s="8"/>
    </row>
    <row r="925" spans="1:22" x14ac:dyDescent="0.15">
      <c r="A925" s="8" t="s">
        <v>3797</v>
      </c>
      <c r="B925" s="8" t="s">
        <v>5167</v>
      </c>
      <c r="C925" s="8" t="s">
        <v>22</v>
      </c>
      <c r="D925" s="8" t="s">
        <v>153</v>
      </c>
      <c r="E925" s="8" t="s">
        <v>2221</v>
      </c>
      <c r="F925" s="8"/>
      <c r="G925" s="9" t="s">
        <v>2080</v>
      </c>
      <c r="H925" s="7" t="s">
        <v>2222</v>
      </c>
      <c r="I925" s="8"/>
      <c r="J925" s="5">
        <v>32.975403</v>
      </c>
      <c r="K925" s="6">
        <v>130.46422799999999</v>
      </c>
      <c r="L925" s="6" t="s">
        <v>6778</v>
      </c>
      <c r="M925" s="9"/>
      <c r="N925" s="6" t="s">
        <v>8028</v>
      </c>
      <c r="O925" s="9"/>
      <c r="P925" s="8" t="s">
        <v>1073</v>
      </c>
      <c r="Q925" s="8"/>
      <c r="R925" s="8"/>
      <c r="S925" s="8"/>
      <c r="T925" s="5"/>
      <c r="U925" s="8"/>
      <c r="V925" s="8"/>
    </row>
    <row r="926" spans="1:22" x14ac:dyDescent="0.15">
      <c r="A926" s="8" t="s">
        <v>3797</v>
      </c>
      <c r="B926" s="8" t="s">
        <v>5168</v>
      </c>
      <c r="C926" s="8" t="s">
        <v>22</v>
      </c>
      <c r="D926" s="8" t="s">
        <v>153</v>
      </c>
      <c r="E926" s="8" t="s">
        <v>2223</v>
      </c>
      <c r="F926" s="8"/>
      <c r="G926" s="9" t="s">
        <v>2080</v>
      </c>
      <c r="H926" s="7" t="s">
        <v>2224</v>
      </c>
      <c r="I926" s="8"/>
      <c r="J926" s="5">
        <v>32.990679</v>
      </c>
      <c r="K926" s="6">
        <v>130.438377</v>
      </c>
      <c r="L926" s="6" t="s">
        <v>6779</v>
      </c>
      <c r="M926" s="9"/>
      <c r="N926" s="6" t="s">
        <v>8029</v>
      </c>
      <c r="O926" s="9"/>
      <c r="P926" s="8" t="s">
        <v>2225</v>
      </c>
      <c r="Q926" s="8"/>
      <c r="R926" s="8"/>
      <c r="S926" s="8"/>
      <c r="T926" s="5"/>
      <c r="U926" s="8"/>
      <c r="V926" s="8"/>
    </row>
    <row r="927" spans="1:22" x14ac:dyDescent="0.15">
      <c r="A927" s="8" t="s">
        <v>3797</v>
      </c>
      <c r="B927" s="8" t="s">
        <v>5169</v>
      </c>
      <c r="C927" s="8" t="s">
        <v>22</v>
      </c>
      <c r="D927" s="8" t="s">
        <v>153</v>
      </c>
      <c r="E927" s="8" t="s">
        <v>4060</v>
      </c>
      <c r="F927" s="8"/>
      <c r="G927" s="9" t="s">
        <v>2080</v>
      </c>
      <c r="H927" s="7" t="s">
        <v>2226</v>
      </c>
      <c r="I927" s="8"/>
      <c r="J927" s="5">
        <v>32.982185999999999</v>
      </c>
      <c r="K927" s="6">
        <v>130.4325</v>
      </c>
      <c r="L927" s="6" t="s">
        <v>6780</v>
      </c>
      <c r="M927" s="9"/>
      <c r="N927" s="6" t="s">
        <v>8030</v>
      </c>
      <c r="O927" s="9"/>
      <c r="P927" s="8" t="s">
        <v>2227</v>
      </c>
      <c r="Q927" s="8"/>
      <c r="R927" s="8"/>
      <c r="S927" s="8"/>
      <c r="T927" s="5"/>
      <c r="U927" s="8"/>
      <c r="V927" s="8"/>
    </row>
    <row r="928" spans="1:22" x14ac:dyDescent="0.15">
      <c r="A928" s="8" t="s">
        <v>3797</v>
      </c>
      <c r="B928" s="8" t="s">
        <v>5170</v>
      </c>
      <c r="C928" s="8" t="s">
        <v>22</v>
      </c>
      <c r="D928" s="8" t="s">
        <v>153</v>
      </c>
      <c r="E928" s="8" t="s">
        <v>2228</v>
      </c>
      <c r="F928" s="8"/>
      <c r="G928" s="9" t="s">
        <v>2080</v>
      </c>
      <c r="H928" s="7" t="s">
        <v>2229</v>
      </c>
      <c r="I928" s="8"/>
      <c r="J928" s="5">
        <v>33.001936000000001</v>
      </c>
      <c r="K928" s="6">
        <v>130.433492</v>
      </c>
      <c r="L928" s="6" t="s">
        <v>6781</v>
      </c>
      <c r="M928" s="9"/>
      <c r="N928" s="6" t="s">
        <v>8031</v>
      </c>
      <c r="O928" s="9"/>
      <c r="P928" s="8" t="s">
        <v>2230</v>
      </c>
      <c r="Q928" s="8"/>
      <c r="R928" s="8"/>
      <c r="S928" s="8"/>
      <c r="T928" s="5"/>
      <c r="U928" s="8"/>
      <c r="V928" s="8"/>
    </row>
    <row r="929" spans="1:22" x14ac:dyDescent="0.15">
      <c r="A929" s="8" t="s">
        <v>3797</v>
      </c>
      <c r="B929" s="8" t="s">
        <v>5171</v>
      </c>
      <c r="C929" s="8" t="s">
        <v>22</v>
      </c>
      <c r="D929" s="8" t="s">
        <v>153</v>
      </c>
      <c r="E929" s="8" t="s">
        <v>2231</v>
      </c>
      <c r="F929" s="8"/>
      <c r="G929" s="9" t="s">
        <v>2080</v>
      </c>
      <c r="H929" s="7" t="s">
        <v>5944</v>
      </c>
      <c r="I929" s="8"/>
      <c r="J929" s="5">
        <v>32.961790000000001</v>
      </c>
      <c r="K929" s="6">
        <v>130.44971699999999</v>
      </c>
      <c r="L929" s="6" t="s">
        <v>6782</v>
      </c>
      <c r="M929" s="9"/>
      <c r="N929" s="6" t="s">
        <v>8032</v>
      </c>
      <c r="O929" s="9"/>
      <c r="P929" s="8" t="s">
        <v>2232</v>
      </c>
      <c r="Q929" s="8"/>
      <c r="R929" s="8"/>
      <c r="S929" s="8"/>
      <c r="T929" s="5"/>
      <c r="U929" s="8"/>
      <c r="V929" s="8"/>
    </row>
    <row r="930" spans="1:22" x14ac:dyDescent="0.15">
      <c r="A930" s="8" t="s">
        <v>3797</v>
      </c>
      <c r="B930" s="8" t="s">
        <v>5172</v>
      </c>
      <c r="C930" s="8" t="s">
        <v>22</v>
      </c>
      <c r="D930" s="8" t="s">
        <v>153</v>
      </c>
      <c r="E930" s="8" t="s">
        <v>4061</v>
      </c>
      <c r="F930" s="8"/>
      <c r="G930" s="9" t="s">
        <v>2080</v>
      </c>
      <c r="H930" s="7" t="s">
        <v>2233</v>
      </c>
      <c r="I930" s="8"/>
      <c r="J930" s="5">
        <v>32.976075000000002</v>
      </c>
      <c r="K930" s="6">
        <v>130.46680900000001</v>
      </c>
      <c r="L930" s="6" t="s">
        <v>6783</v>
      </c>
      <c r="M930" s="9"/>
      <c r="N930" s="6" t="s">
        <v>8033</v>
      </c>
      <c r="O930" s="9"/>
      <c r="P930" s="8" t="s">
        <v>2234</v>
      </c>
      <c r="Q930" s="8"/>
      <c r="R930" s="8"/>
      <c r="S930" s="8"/>
      <c r="T930" s="5"/>
      <c r="U930" s="8"/>
      <c r="V930" s="8"/>
    </row>
    <row r="931" spans="1:22" x14ac:dyDescent="0.15">
      <c r="A931" s="8" t="s">
        <v>3797</v>
      </c>
      <c r="B931" s="8" t="s">
        <v>5173</v>
      </c>
      <c r="C931" s="8" t="s">
        <v>22</v>
      </c>
      <c r="D931" s="8" t="s">
        <v>153</v>
      </c>
      <c r="E931" s="8" t="s">
        <v>4062</v>
      </c>
      <c r="F931" s="8"/>
      <c r="G931" s="9" t="s">
        <v>2080</v>
      </c>
      <c r="H931" s="7" t="s">
        <v>2235</v>
      </c>
      <c r="I931" s="8"/>
      <c r="J931" s="5">
        <v>33.002723000000003</v>
      </c>
      <c r="K931" s="6">
        <v>130.480075</v>
      </c>
      <c r="L931" s="6" t="s">
        <v>6784</v>
      </c>
      <c r="M931" s="9"/>
      <c r="N931" s="6" t="s">
        <v>8034</v>
      </c>
      <c r="O931" s="9"/>
      <c r="P931" s="8" t="s">
        <v>2236</v>
      </c>
      <c r="Q931" s="8"/>
      <c r="R931" s="8"/>
      <c r="S931" s="8"/>
      <c r="T931" s="5"/>
      <c r="U931" s="8"/>
      <c r="V931" s="8"/>
    </row>
    <row r="932" spans="1:22" x14ac:dyDescent="0.15">
      <c r="A932" s="8" t="s">
        <v>3797</v>
      </c>
      <c r="B932" s="8" t="s">
        <v>5174</v>
      </c>
      <c r="C932" s="8" t="s">
        <v>22</v>
      </c>
      <c r="D932" s="8" t="s">
        <v>337</v>
      </c>
      <c r="E932" s="8" t="s">
        <v>2237</v>
      </c>
      <c r="F932" s="8"/>
      <c r="G932" s="9" t="s">
        <v>2080</v>
      </c>
      <c r="H932" s="7" t="s">
        <v>2238</v>
      </c>
      <c r="I932" s="8"/>
      <c r="J932" s="5">
        <v>32.210821000000003</v>
      </c>
      <c r="K932" s="6">
        <v>130.396288</v>
      </c>
      <c r="L932" s="6" t="s">
        <v>6785</v>
      </c>
      <c r="M932" s="9"/>
      <c r="N932" s="6" t="s">
        <v>8035</v>
      </c>
      <c r="O932" s="9"/>
      <c r="P932" s="8" t="s">
        <v>2239</v>
      </c>
      <c r="Q932" s="8"/>
      <c r="R932" s="8"/>
      <c r="S932" s="8"/>
      <c r="T932" s="5"/>
      <c r="U932" s="8"/>
      <c r="V932" s="8"/>
    </row>
    <row r="933" spans="1:22" x14ac:dyDescent="0.15">
      <c r="A933" s="8" t="s">
        <v>3797</v>
      </c>
      <c r="B933" s="8" t="s">
        <v>5175</v>
      </c>
      <c r="C933" s="8" t="s">
        <v>22</v>
      </c>
      <c r="D933" s="8" t="s">
        <v>337</v>
      </c>
      <c r="E933" s="8" t="s">
        <v>2240</v>
      </c>
      <c r="F933" s="8"/>
      <c r="G933" s="9" t="s">
        <v>2080</v>
      </c>
      <c r="H933" s="7" t="s">
        <v>2241</v>
      </c>
      <c r="I933" s="8"/>
      <c r="J933" s="5">
        <v>32.230336000000001</v>
      </c>
      <c r="K933" s="6">
        <v>130.41408000000001</v>
      </c>
      <c r="L933" s="6" t="s">
        <v>6786</v>
      </c>
      <c r="M933" s="9"/>
      <c r="N933" s="6" t="s">
        <v>7417</v>
      </c>
      <c r="O933" s="9"/>
      <c r="P933" s="8" t="s">
        <v>2242</v>
      </c>
      <c r="Q933" s="8"/>
      <c r="R933" s="8"/>
      <c r="S933" s="8"/>
      <c r="T933" s="5"/>
      <c r="U933" s="8"/>
      <c r="V933" s="8"/>
    </row>
    <row r="934" spans="1:22" x14ac:dyDescent="0.15">
      <c r="A934" s="8" t="s">
        <v>3797</v>
      </c>
      <c r="B934" s="8" t="s">
        <v>5176</v>
      </c>
      <c r="C934" s="8" t="s">
        <v>22</v>
      </c>
      <c r="D934" s="8" t="s">
        <v>337</v>
      </c>
      <c r="E934" s="8" t="s">
        <v>2243</v>
      </c>
      <c r="F934" s="8"/>
      <c r="G934" s="9" t="s">
        <v>2080</v>
      </c>
      <c r="H934" s="7" t="s">
        <v>2244</v>
      </c>
      <c r="I934" s="8"/>
      <c r="J934" s="5">
        <v>32.200920000000004</v>
      </c>
      <c r="K934" s="6">
        <v>130.423227</v>
      </c>
      <c r="L934" s="6" t="s">
        <v>6787</v>
      </c>
      <c r="M934" s="9"/>
      <c r="N934" s="6" t="s">
        <v>8036</v>
      </c>
      <c r="O934" s="9"/>
      <c r="P934" s="8" t="s">
        <v>2108</v>
      </c>
      <c r="Q934" s="8"/>
      <c r="R934" s="8"/>
      <c r="S934" s="8"/>
      <c r="T934" s="5"/>
      <c r="U934" s="8"/>
      <c r="V934" s="8"/>
    </row>
    <row r="935" spans="1:22" x14ac:dyDescent="0.15">
      <c r="A935" s="8" t="s">
        <v>3797</v>
      </c>
      <c r="B935" s="8" t="s">
        <v>5177</v>
      </c>
      <c r="C935" s="8" t="s">
        <v>22</v>
      </c>
      <c r="D935" s="8" t="s">
        <v>337</v>
      </c>
      <c r="E935" s="8" t="s">
        <v>4063</v>
      </c>
      <c r="F935" s="8"/>
      <c r="G935" s="9" t="s">
        <v>2080</v>
      </c>
      <c r="H935" s="7" t="s">
        <v>2245</v>
      </c>
      <c r="I935" s="8"/>
      <c r="J935" s="5">
        <v>32.199103000000001</v>
      </c>
      <c r="K935" s="6">
        <v>130.38693599999999</v>
      </c>
      <c r="L935" s="6" t="s">
        <v>6788</v>
      </c>
      <c r="M935" s="9"/>
      <c r="N935" s="6" t="s">
        <v>8037</v>
      </c>
      <c r="O935" s="9"/>
      <c r="P935" s="8" t="s">
        <v>2246</v>
      </c>
      <c r="Q935" s="8"/>
      <c r="R935" s="8"/>
      <c r="S935" s="8"/>
      <c r="T935" s="5"/>
      <c r="U935" s="8"/>
      <c r="V935" s="8"/>
    </row>
    <row r="936" spans="1:22" x14ac:dyDescent="0.15">
      <c r="A936" s="8" t="s">
        <v>3797</v>
      </c>
      <c r="B936" s="8" t="s">
        <v>5178</v>
      </c>
      <c r="C936" s="8" t="s">
        <v>22</v>
      </c>
      <c r="D936" s="8" t="s">
        <v>161</v>
      </c>
      <c r="E936" s="8" t="s">
        <v>2247</v>
      </c>
      <c r="F936" s="8"/>
      <c r="G936" s="9" t="s">
        <v>2080</v>
      </c>
      <c r="H936" s="7" t="s">
        <v>2248</v>
      </c>
      <c r="I936" s="8"/>
      <c r="J936" s="5">
        <v>32.937707000000003</v>
      </c>
      <c r="K936" s="6">
        <v>130.54684800000001</v>
      </c>
      <c r="L936" s="6" t="s">
        <v>6789</v>
      </c>
      <c r="M936" s="9"/>
      <c r="N936" s="6" t="s">
        <v>8038</v>
      </c>
      <c r="O936" s="9"/>
      <c r="P936" s="8" t="s">
        <v>2249</v>
      </c>
      <c r="Q936" s="8"/>
      <c r="R936" s="8"/>
      <c r="S936" s="8"/>
      <c r="T936" s="5"/>
      <c r="U936" s="8"/>
      <c r="V936" s="8"/>
    </row>
    <row r="937" spans="1:22" x14ac:dyDescent="0.15">
      <c r="A937" s="8" t="s">
        <v>3797</v>
      </c>
      <c r="B937" s="8" t="s">
        <v>5179</v>
      </c>
      <c r="C937" s="8" t="s">
        <v>22</v>
      </c>
      <c r="D937" s="8" t="s">
        <v>161</v>
      </c>
      <c r="E937" s="8" t="s">
        <v>2250</v>
      </c>
      <c r="F937" s="8"/>
      <c r="G937" s="9" t="s">
        <v>2080</v>
      </c>
      <c r="H937" s="7" t="s">
        <v>2251</v>
      </c>
      <c r="I937" s="8"/>
      <c r="J937" s="5">
        <v>32.941251999999999</v>
      </c>
      <c r="K937" s="6">
        <v>130.533839</v>
      </c>
      <c r="L937" s="6" t="s">
        <v>5999</v>
      </c>
      <c r="M937" s="9"/>
      <c r="N937" s="6" t="s">
        <v>7366</v>
      </c>
      <c r="O937" s="9"/>
      <c r="P937" s="8" t="s">
        <v>2252</v>
      </c>
      <c r="Q937" s="8"/>
      <c r="R937" s="8"/>
      <c r="S937" s="8"/>
      <c r="T937" s="5"/>
      <c r="U937" s="8"/>
      <c r="V937" s="8"/>
    </row>
    <row r="938" spans="1:22" x14ac:dyDescent="0.15">
      <c r="A938" s="8" t="s">
        <v>3797</v>
      </c>
      <c r="B938" s="8" t="s">
        <v>5180</v>
      </c>
      <c r="C938" s="8" t="s">
        <v>22</v>
      </c>
      <c r="D938" s="8" t="s">
        <v>161</v>
      </c>
      <c r="E938" s="8" t="s">
        <v>2253</v>
      </c>
      <c r="F938" s="8"/>
      <c r="G938" s="9" t="s">
        <v>2080</v>
      </c>
      <c r="H938" s="7" t="s">
        <v>2254</v>
      </c>
      <c r="I938" s="8"/>
      <c r="J938" s="5">
        <v>32.91413</v>
      </c>
      <c r="K938" s="6">
        <v>130.574715</v>
      </c>
      <c r="L938" s="6" t="s">
        <v>6000</v>
      </c>
      <c r="M938" s="9"/>
      <c r="N938" s="6" t="s">
        <v>7367</v>
      </c>
      <c r="O938" s="9"/>
      <c r="P938" s="8" t="s">
        <v>2255</v>
      </c>
      <c r="Q938" s="8"/>
      <c r="R938" s="8"/>
      <c r="S938" s="8"/>
      <c r="T938" s="5"/>
      <c r="U938" s="8"/>
      <c r="V938" s="8"/>
    </row>
    <row r="939" spans="1:22" x14ac:dyDescent="0.15">
      <c r="A939" s="8" t="s">
        <v>3797</v>
      </c>
      <c r="B939" s="8" t="s">
        <v>5181</v>
      </c>
      <c r="C939" s="8" t="s">
        <v>22</v>
      </c>
      <c r="D939" s="8" t="s">
        <v>161</v>
      </c>
      <c r="E939" s="8" t="s">
        <v>2256</v>
      </c>
      <c r="F939" s="8"/>
      <c r="G939" s="9" t="s">
        <v>2080</v>
      </c>
      <c r="H939" s="7" t="s">
        <v>2257</v>
      </c>
      <c r="I939" s="8"/>
      <c r="J939" s="5">
        <v>32.897570999999999</v>
      </c>
      <c r="K939" s="6">
        <v>130.52680899999999</v>
      </c>
      <c r="L939" s="6" t="s">
        <v>6790</v>
      </c>
      <c r="M939" s="9"/>
      <c r="N939" s="6" t="s">
        <v>8039</v>
      </c>
      <c r="O939" s="9"/>
      <c r="P939" s="8" t="s">
        <v>2258</v>
      </c>
      <c r="Q939" s="8"/>
      <c r="R939" s="8"/>
      <c r="S939" s="8"/>
      <c r="T939" s="5"/>
      <c r="U939" s="8"/>
      <c r="V939" s="8"/>
    </row>
    <row r="940" spans="1:22" x14ac:dyDescent="0.15">
      <c r="A940" s="8" t="s">
        <v>3797</v>
      </c>
      <c r="B940" s="8" t="s">
        <v>5182</v>
      </c>
      <c r="C940" s="8" t="s">
        <v>22</v>
      </c>
      <c r="D940" s="8" t="s">
        <v>161</v>
      </c>
      <c r="E940" s="8" t="s">
        <v>4064</v>
      </c>
      <c r="F940" s="8"/>
      <c r="G940" s="9" t="s">
        <v>2080</v>
      </c>
      <c r="H940" s="7" t="s">
        <v>2259</v>
      </c>
      <c r="I940" s="8"/>
      <c r="J940" s="5">
        <v>32.937849999999997</v>
      </c>
      <c r="K940" s="6">
        <v>130.55862300000001</v>
      </c>
      <c r="L940" s="6" t="s">
        <v>6791</v>
      </c>
      <c r="M940" s="9"/>
      <c r="N940" s="6" t="s">
        <v>8040</v>
      </c>
      <c r="O940" s="9"/>
      <c r="P940" s="8" t="s">
        <v>2260</v>
      </c>
      <c r="Q940" s="8"/>
      <c r="R940" s="8"/>
      <c r="S940" s="8"/>
      <c r="T940" s="5"/>
      <c r="U940" s="8"/>
      <c r="V940" s="8"/>
    </row>
    <row r="941" spans="1:22" x14ac:dyDescent="0.15">
      <c r="A941" s="8" t="s">
        <v>3797</v>
      </c>
      <c r="B941" s="8" t="s">
        <v>5183</v>
      </c>
      <c r="C941" s="8" t="s">
        <v>22</v>
      </c>
      <c r="D941" s="8" t="s">
        <v>161</v>
      </c>
      <c r="E941" s="8" t="s">
        <v>2261</v>
      </c>
      <c r="F941" s="8"/>
      <c r="G941" s="9" t="s">
        <v>2080</v>
      </c>
      <c r="H941" s="7" t="s">
        <v>2262</v>
      </c>
      <c r="I941" s="8"/>
      <c r="J941" s="5">
        <v>32.923174000000003</v>
      </c>
      <c r="K941" s="6">
        <v>130.54687899999999</v>
      </c>
      <c r="L941" s="6" t="s">
        <v>6792</v>
      </c>
      <c r="M941" s="9"/>
      <c r="N941" s="6" t="s">
        <v>8041</v>
      </c>
      <c r="O941" s="9"/>
      <c r="P941" s="8" t="s">
        <v>2263</v>
      </c>
      <c r="Q941" s="8"/>
      <c r="R941" s="8"/>
      <c r="S941" s="8"/>
      <c r="T941" s="5"/>
      <c r="U941" s="8"/>
      <c r="V941" s="8"/>
    </row>
    <row r="942" spans="1:22" x14ac:dyDescent="0.15">
      <c r="A942" s="8" t="s">
        <v>3797</v>
      </c>
      <c r="B942" s="8" t="s">
        <v>5184</v>
      </c>
      <c r="C942" s="8" t="s">
        <v>22</v>
      </c>
      <c r="D942" s="8" t="s">
        <v>161</v>
      </c>
      <c r="E942" s="8" t="s">
        <v>2264</v>
      </c>
      <c r="F942" s="8"/>
      <c r="G942" s="9" t="s">
        <v>2080</v>
      </c>
      <c r="H942" s="7" t="s">
        <v>2265</v>
      </c>
      <c r="I942" s="8"/>
      <c r="J942" s="5">
        <v>32.891623000000003</v>
      </c>
      <c r="K942" s="6">
        <v>130.53281899999999</v>
      </c>
      <c r="L942" s="6" t="s">
        <v>6793</v>
      </c>
      <c r="M942" s="9"/>
      <c r="N942" s="6" t="s">
        <v>8042</v>
      </c>
      <c r="O942" s="9"/>
      <c r="P942" s="8" t="s">
        <v>2266</v>
      </c>
      <c r="Q942" s="8"/>
      <c r="R942" s="8"/>
      <c r="S942" s="8"/>
      <c r="T942" s="5"/>
      <c r="U942" s="8"/>
      <c r="V942" s="8"/>
    </row>
    <row r="943" spans="1:22" x14ac:dyDescent="0.15">
      <c r="A943" s="8" t="s">
        <v>3797</v>
      </c>
      <c r="B943" s="8" t="s">
        <v>5185</v>
      </c>
      <c r="C943" s="8" t="s">
        <v>22</v>
      </c>
      <c r="D943" s="8" t="s">
        <v>161</v>
      </c>
      <c r="E943" s="8" t="s">
        <v>2267</v>
      </c>
      <c r="F943" s="8"/>
      <c r="G943" s="9" t="s">
        <v>2080</v>
      </c>
      <c r="H943" s="7" t="s">
        <v>2268</v>
      </c>
      <c r="I943" s="8"/>
      <c r="J943" s="5">
        <v>32.913355000000003</v>
      </c>
      <c r="K943" s="6">
        <v>130.56465</v>
      </c>
      <c r="L943" s="6" t="s">
        <v>6794</v>
      </c>
      <c r="M943" s="9"/>
      <c r="N943" s="6" t="s">
        <v>6794</v>
      </c>
      <c r="O943" s="9"/>
      <c r="P943" s="8" t="s">
        <v>2269</v>
      </c>
      <c r="Q943" s="8"/>
      <c r="R943" s="8"/>
      <c r="S943" s="8"/>
      <c r="T943" s="5"/>
      <c r="U943" s="8"/>
      <c r="V943" s="8"/>
    </row>
    <row r="944" spans="1:22" x14ac:dyDescent="0.15">
      <c r="A944" s="8" t="s">
        <v>3797</v>
      </c>
      <c r="B944" s="8" t="s">
        <v>5186</v>
      </c>
      <c r="C944" s="8" t="s">
        <v>22</v>
      </c>
      <c r="D944" s="8" t="s">
        <v>161</v>
      </c>
      <c r="E944" s="8" t="s">
        <v>4065</v>
      </c>
      <c r="F944" s="8"/>
      <c r="G944" s="9" t="s">
        <v>2080</v>
      </c>
      <c r="H944" s="7" t="s">
        <v>2270</v>
      </c>
      <c r="I944" s="8"/>
      <c r="J944" s="5">
        <v>32.912663999999999</v>
      </c>
      <c r="K944" s="6">
        <v>130.612225</v>
      </c>
      <c r="L944" s="6" t="s">
        <v>6795</v>
      </c>
      <c r="M944" s="9"/>
      <c r="N944" s="6" t="s">
        <v>8043</v>
      </c>
      <c r="O944" s="9"/>
      <c r="P944" s="8" t="s">
        <v>2271</v>
      </c>
      <c r="Q944" s="8"/>
      <c r="R944" s="8"/>
      <c r="S944" s="8"/>
      <c r="T944" s="5"/>
      <c r="U944" s="8"/>
      <c r="V944" s="8"/>
    </row>
    <row r="945" spans="1:22" x14ac:dyDescent="0.15">
      <c r="A945" s="8" t="s">
        <v>3797</v>
      </c>
      <c r="B945" s="8" t="s">
        <v>5187</v>
      </c>
      <c r="C945" s="8" t="s">
        <v>22</v>
      </c>
      <c r="D945" s="8" t="s">
        <v>161</v>
      </c>
      <c r="E945" s="8" t="s">
        <v>2272</v>
      </c>
      <c r="F945" s="8"/>
      <c r="G945" s="9" t="s">
        <v>2080</v>
      </c>
      <c r="H945" s="7" t="s">
        <v>2273</v>
      </c>
      <c r="I945" s="8"/>
      <c r="J945" s="5">
        <v>32.921332</v>
      </c>
      <c r="K945" s="6">
        <v>130.54104899999999</v>
      </c>
      <c r="L945" s="6" t="s">
        <v>6796</v>
      </c>
      <c r="M945" s="9"/>
      <c r="N945" s="6" t="s">
        <v>8044</v>
      </c>
      <c r="O945" s="9"/>
      <c r="P945" s="8" t="s">
        <v>2274</v>
      </c>
      <c r="Q945" s="8"/>
      <c r="R945" s="8"/>
      <c r="S945" s="8"/>
      <c r="T945" s="5"/>
      <c r="U945" s="8"/>
      <c r="V945" s="8"/>
    </row>
    <row r="946" spans="1:22" x14ac:dyDescent="0.15">
      <c r="A946" s="8" t="s">
        <v>3797</v>
      </c>
      <c r="B946" s="8" t="s">
        <v>5188</v>
      </c>
      <c r="C946" s="8" t="s">
        <v>22</v>
      </c>
      <c r="D946" s="8" t="s">
        <v>161</v>
      </c>
      <c r="E946" s="8" t="s">
        <v>4066</v>
      </c>
      <c r="F946" s="8"/>
      <c r="G946" s="9" t="s">
        <v>2080</v>
      </c>
      <c r="H946" s="7" t="s">
        <v>2275</v>
      </c>
      <c r="I946" s="8"/>
      <c r="J946" s="5">
        <v>32.904674</v>
      </c>
      <c r="K946" s="6">
        <v>130.525488</v>
      </c>
      <c r="L946" s="6" t="s">
        <v>6797</v>
      </c>
      <c r="M946" s="9"/>
      <c r="N946" s="6" t="s">
        <v>8045</v>
      </c>
      <c r="O946" s="9"/>
      <c r="P946" s="8" t="s">
        <v>2276</v>
      </c>
      <c r="Q946" s="8"/>
      <c r="R946" s="8"/>
      <c r="S946" s="8"/>
      <c r="T946" s="5"/>
      <c r="U946" s="8"/>
      <c r="V946" s="8"/>
    </row>
    <row r="947" spans="1:22" x14ac:dyDescent="0.15">
      <c r="A947" s="8" t="s">
        <v>3797</v>
      </c>
      <c r="B947" s="8" t="s">
        <v>5189</v>
      </c>
      <c r="C947" s="8" t="s">
        <v>22</v>
      </c>
      <c r="D947" s="8" t="s">
        <v>161</v>
      </c>
      <c r="E947" s="8" t="s">
        <v>2277</v>
      </c>
      <c r="F947" s="8"/>
      <c r="G947" s="9" t="s">
        <v>2080</v>
      </c>
      <c r="H947" s="7" t="s">
        <v>2278</v>
      </c>
      <c r="I947" s="8"/>
      <c r="J947" s="5">
        <v>32.932952</v>
      </c>
      <c r="K947" s="6">
        <v>130.547022</v>
      </c>
      <c r="L947" s="6" t="s">
        <v>6798</v>
      </c>
      <c r="M947" s="9"/>
      <c r="N947" s="6" t="s">
        <v>8046</v>
      </c>
      <c r="O947" s="9"/>
      <c r="P947" s="8" t="s">
        <v>2279</v>
      </c>
      <c r="Q947" s="8"/>
      <c r="R947" s="8"/>
      <c r="S947" s="8"/>
      <c r="T947" s="5"/>
      <c r="U947" s="8"/>
      <c r="V947" s="8"/>
    </row>
    <row r="948" spans="1:22" x14ac:dyDescent="0.15">
      <c r="A948" s="8" t="s">
        <v>3797</v>
      </c>
      <c r="B948" s="8" t="s">
        <v>5190</v>
      </c>
      <c r="C948" s="8" t="s">
        <v>22</v>
      </c>
      <c r="D948" s="8" t="s">
        <v>161</v>
      </c>
      <c r="E948" s="8" t="s">
        <v>2280</v>
      </c>
      <c r="F948" s="8"/>
      <c r="G948" s="9" t="s">
        <v>2080</v>
      </c>
      <c r="H948" s="7" t="s">
        <v>2281</v>
      </c>
      <c r="I948" s="8"/>
      <c r="J948" s="5">
        <v>32.900539999999999</v>
      </c>
      <c r="K948" s="6">
        <v>130.57264499999999</v>
      </c>
      <c r="L948" s="6" t="s">
        <v>6799</v>
      </c>
      <c r="M948" s="9"/>
      <c r="N948" s="6" t="s">
        <v>8047</v>
      </c>
      <c r="O948" s="9"/>
      <c r="P948" s="8" t="s">
        <v>2282</v>
      </c>
      <c r="Q948" s="8"/>
      <c r="R948" s="8"/>
      <c r="S948" s="8"/>
      <c r="T948" s="5"/>
      <c r="U948" s="8"/>
      <c r="V948" s="8"/>
    </row>
    <row r="949" spans="1:22" x14ac:dyDescent="0.15">
      <c r="A949" s="8" t="s">
        <v>3797</v>
      </c>
      <c r="B949" s="8" t="s">
        <v>5191</v>
      </c>
      <c r="C949" s="8" t="s">
        <v>22</v>
      </c>
      <c r="D949" s="8" t="s">
        <v>161</v>
      </c>
      <c r="E949" s="8" t="s">
        <v>4067</v>
      </c>
      <c r="F949" s="8"/>
      <c r="G949" s="9" t="s">
        <v>2080</v>
      </c>
      <c r="H949" s="7" t="s">
        <v>2283</v>
      </c>
      <c r="I949" s="8"/>
      <c r="J949" s="5">
        <v>32.896363000000001</v>
      </c>
      <c r="K949" s="6">
        <v>130.52874800000001</v>
      </c>
      <c r="L949" s="6" t="s">
        <v>6800</v>
      </c>
      <c r="M949" s="9"/>
      <c r="N949" s="6" t="s">
        <v>8048</v>
      </c>
      <c r="O949" s="9"/>
      <c r="P949" s="8" t="s">
        <v>2284</v>
      </c>
      <c r="Q949" s="8"/>
      <c r="R949" s="8"/>
      <c r="S949" s="8"/>
      <c r="T949" s="5"/>
      <c r="U949" s="8"/>
      <c r="V949" s="8"/>
    </row>
    <row r="950" spans="1:22" x14ac:dyDescent="0.15">
      <c r="A950" s="8" t="s">
        <v>3797</v>
      </c>
      <c r="B950" s="8" t="s">
        <v>5192</v>
      </c>
      <c r="C950" s="8" t="s">
        <v>22</v>
      </c>
      <c r="D950" s="8" t="s">
        <v>161</v>
      </c>
      <c r="E950" s="8" t="s">
        <v>2285</v>
      </c>
      <c r="F950" s="8"/>
      <c r="G950" s="9" t="s">
        <v>2080</v>
      </c>
      <c r="H950" s="7" t="s">
        <v>2286</v>
      </c>
      <c r="I950" s="8"/>
      <c r="J950" s="5">
        <v>32.849446999999998</v>
      </c>
      <c r="K950" s="6">
        <v>130.58606700000001</v>
      </c>
      <c r="L950" s="6" t="s">
        <v>6801</v>
      </c>
      <c r="M950" s="9"/>
      <c r="N950" s="6" t="s">
        <v>8049</v>
      </c>
      <c r="O950" s="9"/>
      <c r="P950" s="8" t="s">
        <v>2287</v>
      </c>
      <c r="Q950" s="8"/>
      <c r="R950" s="8"/>
      <c r="S950" s="8"/>
      <c r="T950" s="5"/>
      <c r="U950" s="8"/>
      <c r="V950" s="8"/>
    </row>
    <row r="951" spans="1:22" x14ac:dyDescent="0.15">
      <c r="A951" s="8" t="s">
        <v>3797</v>
      </c>
      <c r="B951" s="8" t="s">
        <v>5193</v>
      </c>
      <c r="C951" s="8" t="s">
        <v>22</v>
      </c>
      <c r="D951" s="8" t="s">
        <v>161</v>
      </c>
      <c r="E951" s="8" t="s">
        <v>4068</v>
      </c>
      <c r="F951" s="8"/>
      <c r="G951" s="9" t="s">
        <v>2080</v>
      </c>
      <c r="H951" s="7" t="s">
        <v>2288</v>
      </c>
      <c r="I951" s="8"/>
      <c r="J951" s="5">
        <v>32.936442</v>
      </c>
      <c r="K951" s="6">
        <v>130.557579</v>
      </c>
      <c r="L951" s="6" t="s">
        <v>6802</v>
      </c>
      <c r="M951" s="9"/>
      <c r="N951" s="6" t="s">
        <v>8050</v>
      </c>
      <c r="O951" s="9"/>
      <c r="P951" s="8" t="s">
        <v>2289</v>
      </c>
      <c r="Q951" s="8"/>
      <c r="R951" s="8"/>
      <c r="S951" s="8"/>
      <c r="T951" s="5"/>
      <c r="U951" s="8"/>
      <c r="V951" s="8"/>
    </row>
    <row r="952" spans="1:22" x14ac:dyDescent="0.15">
      <c r="A952" s="8" t="s">
        <v>3797</v>
      </c>
      <c r="B952" s="8" t="s">
        <v>5194</v>
      </c>
      <c r="C952" s="8" t="s">
        <v>22</v>
      </c>
      <c r="D952" s="8" t="s">
        <v>161</v>
      </c>
      <c r="E952" s="8" t="s">
        <v>2290</v>
      </c>
      <c r="F952" s="8"/>
      <c r="G952" s="9" t="s">
        <v>2080</v>
      </c>
      <c r="H952" s="7" t="s">
        <v>2291</v>
      </c>
      <c r="I952" s="8"/>
      <c r="J952" s="5">
        <v>32.931128999999999</v>
      </c>
      <c r="K952" s="6">
        <v>130.55551800000001</v>
      </c>
      <c r="L952" s="6" t="s">
        <v>6803</v>
      </c>
      <c r="M952" s="9"/>
      <c r="N952" s="6" t="s">
        <v>8051</v>
      </c>
      <c r="O952" s="9"/>
      <c r="P952" s="8" t="s">
        <v>2292</v>
      </c>
      <c r="Q952" s="8"/>
      <c r="R952" s="8"/>
      <c r="S952" s="8"/>
      <c r="T952" s="5"/>
      <c r="U952" s="8"/>
      <c r="V952" s="8"/>
    </row>
    <row r="953" spans="1:22" x14ac:dyDescent="0.15">
      <c r="A953" s="8" t="s">
        <v>3797</v>
      </c>
      <c r="B953" s="8" t="s">
        <v>5195</v>
      </c>
      <c r="C953" s="8" t="s">
        <v>22</v>
      </c>
      <c r="D953" s="8" t="s">
        <v>161</v>
      </c>
      <c r="E953" s="8" t="s">
        <v>2293</v>
      </c>
      <c r="F953" s="8"/>
      <c r="G953" s="9" t="s">
        <v>2080</v>
      </c>
      <c r="H953" s="7" t="s">
        <v>2294</v>
      </c>
      <c r="I953" s="8"/>
      <c r="J953" s="5">
        <v>32.948227000000003</v>
      </c>
      <c r="K953" s="6">
        <v>130.55623900000001</v>
      </c>
      <c r="L953" s="6" t="s">
        <v>6804</v>
      </c>
      <c r="M953" s="9"/>
      <c r="N953" s="6" t="s">
        <v>8052</v>
      </c>
      <c r="O953" s="9"/>
      <c r="P953" s="8" t="s">
        <v>2295</v>
      </c>
      <c r="Q953" s="8"/>
      <c r="R953" s="8"/>
      <c r="S953" s="8"/>
      <c r="T953" s="5"/>
      <c r="U953" s="8"/>
      <c r="V953" s="8"/>
    </row>
    <row r="954" spans="1:22" x14ac:dyDescent="0.15">
      <c r="A954" s="8" t="s">
        <v>3797</v>
      </c>
      <c r="B954" s="8" t="s">
        <v>5196</v>
      </c>
      <c r="C954" s="8" t="s">
        <v>22</v>
      </c>
      <c r="D954" s="8" t="s">
        <v>161</v>
      </c>
      <c r="E954" s="8" t="s">
        <v>2296</v>
      </c>
      <c r="F954" s="8"/>
      <c r="G954" s="9" t="s">
        <v>2080</v>
      </c>
      <c r="H954" s="7" t="s">
        <v>2297</v>
      </c>
      <c r="I954" s="8"/>
      <c r="J954" s="5">
        <v>32.940750000000001</v>
      </c>
      <c r="K954" s="6">
        <v>130.55517900000001</v>
      </c>
      <c r="L954" s="6" t="s">
        <v>6700</v>
      </c>
      <c r="M954" s="9"/>
      <c r="N954" s="6" t="s">
        <v>7956</v>
      </c>
      <c r="O954" s="9"/>
      <c r="P954" s="8" t="s">
        <v>2298</v>
      </c>
      <c r="Q954" s="8"/>
      <c r="R954" s="8"/>
      <c r="S954" s="8"/>
      <c r="T954" s="5"/>
      <c r="U954" s="8"/>
      <c r="V954" s="8"/>
    </row>
    <row r="955" spans="1:22" x14ac:dyDescent="0.15">
      <c r="A955" s="8" t="s">
        <v>3797</v>
      </c>
      <c r="B955" s="8" t="s">
        <v>5197</v>
      </c>
      <c r="C955" s="8" t="s">
        <v>22</v>
      </c>
      <c r="D955" s="8" t="s">
        <v>161</v>
      </c>
      <c r="E955" s="8" t="s">
        <v>4069</v>
      </c>
      <c r="F955" s="8"/>
      <c r="G955" s="9" t="s">
        <v>2080</v>
      </c>
      <c r="H955" s="7" t="s">
        <v>2299</v>
      </c>
      <c r="I955" s="8"/>
      <c r="J955" s="5">
        <v>32.931998</v>
      </c>
      <c r="K955" s="6">
        <v>130.50501800000001</v>
      </c>
      <c r="L955" s="6" t="s">
        <v>6805</v>
      </c>
      <c r="M955" s="9"/>
      <c r="N955" s="6" t="s">
        <v>6805</v>
      </c>
      <c r="O955" s="9"/>
      <c r="P955" s="8" t="s">
        <v>2300</v>
      </c>
      <c r="Q955" s="8"/>
      <c r="R955" s="8"/>
      <c r="S955" s="8"/>
      <c r="T955" s="5"/>
      <c r="U955" s="8"/>
      <c r="V955" s="8"/>
    </row>
    <row r="956" spans="1:22" x14ac:dyDescent="0.15">
      <c r="A956" s="8" t="s">
        <v>3797</v>
      </c>
      <c r="B956" s="8" t="s">
        <v>5198</v>
      </c>
      <c r="C956" s="8" t="s">
        <v>22</v>
      </c>
      <c r="D956" s="8" t="s">
        <v>161</v>
      </c>
      <c r="E956" s="8" t="s">
        <v>2301</v>
      </c>
      <c r="F956" s="8"/>
      <c r="G956" s="9" t="s">
        <v>2080</v>
      </c>
      <c r="H956" s="7" t="s">
        <v>2302</v>
      </c>
      <c r="I956" s="8"/>
      <c r="J956" s="5">
        <v>32.930472999999999</v>
      </c>
      <c r="K956" s="6">
        <v>130.50600900000001</v>
      </c>
      <c r="L956" s="6" t="s">
        <v>6001</v>
      </c>
      <c r="M956" s="9"/>
      <c r="N956" s="6" t="s">
        <v>7368</v>
      </c>
      <c r="O956" s="9"/>
      <c r="P956" s="8" t="s">
        <v>2303</v>
      </c>
      <c r="Q956" s="8"/>
      <c r="R956" s="8"/>
      <c r="S956" s="8"/>
      <c r="T956" s="5"/>
      <c r="U956" s="8"/>
      <c r="V956" s="8"/>
    </row>
    <row r="957" spans="1:22" x14ac:dyDescent="0.15">
      <c r="A957" s="8" t="s">
        <v>3797</v>
      </c>
      <c r="B957" s="8" t="s">
        <v>5199</v>
      </c>
      <c r="C957" s="8" t="s">
        <v>22</v>
      </c>
      <c r="D957" s="8" t="s">
        <v>161</v>
      </c>
      <c r="E957" s="8" t="s">
        <v>2304</v>
      </c>
      <c r="F957" s="8"/>
      <c r="G957" s="9" t="s">
        <v>2080</v>
      </c>
      <c r="H957" s="7" t="s">
        <v>2305</v>
      </c>
      <c r="I957" s="8"/>
      <c r="J957" s="5">
        <v>32.885413</v>
      </c>
      <c r="K957" s="6">
        <v>130.56976800000001</v>
      </c>
      <c r="L957" s="6" t="s">
        <v>6003</v>
      </c>
      <c r="M957" s="9"/>
      <c r="N957" s="6" t="s">
        <v>7370</v>
      </c>
      <c r="O957" s="9"/>
      <c r="P957" s="8" t="s">
        <v>2306</v>
      </c>
      <c r="Q957" s="8"/>
      <c r="R957" s="8"/>
      <c r="S957" s="8"/>
      <c r="T957" s="5"/>
      <c r="U957" s="8"/>
      <c r="V957" s="8"/>
    </row>
    <row r="958" spans="1:22" x14ac:dyDescent="0.15">
      <c r="A958" s="8" t="s">
        <v>3797</v>
      </c>
      <c r="B958" s="8" t="s">
        <v>5200</v>
      </c>
      <c r="C958" s="8" t="s">
        <v>22</v>
      </c>
      <c r="D958" s="8" t="s">
        <v>161</v>
      </c>
      <c r="E958" s="8" t="s">
        <v>2307</v>
      </c>
      <c r="F958" s="8"/>
      <c r="G958" s="9" t="s">
        <v>2080</v>
      </c>
      <c r="H958" s="7" t="s">
        <v>2308</v>
      </c>
      <c r="I958" s="8"/>
      <c r="J958" s="5">
        <v>32.879365999999997</v>
      </c>
      <c r="K958" s="6">
        <v>130.56158500000001</v>
      </c>
      <c r="L958" s="6" t="s">
        <v>6002</v>
      </c>
      <c r="M958" s="9"/>
      <c r="N958" s="6" t="s">
        <v>7369</v>
      </c>
      <c r="O958" s="9"/>
      <c r="P958" s="8" t="s">
        <v>2309</v>
      </c>
      <c r="Q958" s="8"/>
      <c r="R958" s="8"/>
      <c r="S958" s="8"/>
      <c r="T958" s="5"/>
      <c r="U958" s="8"/>
      <c r="V958" s="8"/>
    </row>
    <row r="959" spans="1:22" x14ac:dyDescent="0.15">
      <c r="A959" s="8" t="s">
        <v>3797</v>
      </c>
      <c r="B959" s="8" t="s">
        <v>5201</v>
      </c>
      <c r="C959" s="8" t="s">
        <v>22</v>
      </c>
      <c r="D959" s="8" t="s">
        <v>161</v>
      </c>
      <c r="E959" s="8" t="s">
        <v>2310</v>
      </c>
      <c r="F959" s="8"/>
      <c r="G959" s="9" t="s">
        <v>2080</v>
      </c>
      <c r="H959" s="7" t="s">
        <v>2311</v>
      </c>
      <c r="I959" s="8"/>
      <c r="J959" s="5">
        <v>32.858854999999998</v>
      </c>
      <c r="K959" s="6">
        <v>130.59010599999999</v>
      </c>
      <c r="L959" s="6" t="s">
        <v>6806</v>
      </c>
      <c r="M959" s="9"/>
      <c r="N959" s="6" t="s">
        <v>8053</v>
      </c>
      <c r="O959" s="9"/>
      <c r="P959" s="8" t="s">
        <v>2312</v>
      </c>
      <c r="Q959" s="8"/>
      <c r="R959" s="8"/>
      <c r="S959" s="8"/>
      <c r="T959" s="5"/>
      <c r="U959" s="8"/>
      <c r="V959" s="8"/>
    </row>
    <row r="960" spans="1:22" x14ac:dyDescent="0.15">
      <c r="A960" s="8" t="s">
        <v>3797</v>
      </c>
      <c r="B960" s="8" t="s">
        <v>5202</v>
      </c>
      <c r="C960" s="8" t="s">
        <v>22</v>
      </c>
      <c r="D960" s="8" t="s">
        <v>161</v>
      </c>
      <c r="E960" s="8" t="s">
        <v>2313</v>
      </c>
      <c r="F960" s="8"/>
      <c r="G960" s="9" t="s">
        <v>2080</v>
      </c>
      <c r="H960" s="7" t="s">
        <v>2314</v>
      </c>
      <c r="I960" s="8"/>
      <c r="J960" s="5">
        <v>32.910116000000002</v>
      </c>
      <c r="K960" s="6">
        <v>130.51291499999999</v>
      </c>
      <c r="L960" s="6" t="s">
        <v>6807</v>
      </c>
      <c r="M960" s="9"/>
      <c r="N960" s="6" t="s">
        <v>8054</v>
      </c>
      <c r="O960" s="9"/>
      <c r="P960" s="8" t="s">
        <v>2315</v>
      </c>
      <c r="Q960" s="8"/>
      <c r="R960" s="8"/>
      <c r="S960" s="8"/>
      <c r="T960" s="5"/>
      <c r="U960" s="8"/>
      <c r="V960" s="8"/>
    </row>
    <row r="961" spans="1:22" x14ac:dyDescent="0.15">
      <c r="A961" s="8" t="s">
        <v>3797</v>
      </c>
      <c r="B961" s="8" t="s">
        <v>5203</v>
      </c>
      <c r="C961" s="8" t="s">
        <v>22</v>
      </c>
      <c r="D961" s="8" t="s">
        <v>195</v>
      </c>
      <c r="E961" s="8" t="s">
        <v>2316</v>
      </c>
      <c r="F961" s="8"/>
      <c r="G961" s="9" t="s">
        <v>2080</v>
      </c>
      <c r="H961" s="7" t="s">
        <v>2317</v>
      </c>
      <c r="I961" s="8"/>
      <c r="J961" s="5">
        <v>33.022103000000001</v>
      </c>
      <c r="K961" s="6">
        <v>130.66675000000001</v>
      </c>
      <c r="L961" s="6" t="s">
        <v>6808</v>
      </c>
      <c r="M961" s="9"/>
      <c r="N961" s="6" t="s">
        <v>7376</v>
      </c>
      <c r="O961" s="9"/>
      <c r="P961" s="8" t="s">
        <v>2318</v>
      </c>
      <c r="Q961" s="8"/>
      <c r="R961" s="8"/>
      <c r="S961" s="8"/>
      <c r="T961" s="5"/>
      <c r="U961" s="8"/>
      <c r="V961" s="8"/>
    </row>
    <row r="962" spans="1:22" x14ac:dyDescent="0.15">
      <c r="A962" s="8" t="s">
        <v>3797</v>
      </c>
      <c r="B962" s="8" t="s">
        <v>5204</v>
      </c>
      <c r="C962" s="8" t="s">
        <v>22</v>
      </c>
      <c r="D962" s="8" t="s">
        <v>195</v>
      </c>
      <c r="E962" s="8" t="s">
        <v>4070</v>
      </c>
      <c r="F962" s="8"/>
      <c r="G962" s="9" t="s">
        <v>2080</v>
      </c>
      <c r="H962" s="7" t="s">
        <v>2319</v>
      </c>
      <c r="I962" s="8"/>
      <c r="J962" s="5">
        <v>33.055790999999999</v>
      </c>
      <c r="K962" s="6">
        <v>130.68555499999999</v>
      </c>
      <c r="L962" s="6" t="s">
        <v>6010</v>
      </c>
      <c r="M962" s="9"/>
      <c r="N962" s="6" t="s">
        <v>7377</v>
      </c>
      <c r="O962" s="9"/>
      <c r="P962" s="8" t="s">
        <v>2320</v>
      </c>
      <c r="Q962" s="8"/>
      <c r="R962" s="8"/>
      <c r="S962" s="8"/>
      <c r="T962" s="5"/>
      <c r="U962" s="8"/>
      <c r="V962" s="8"/>
    </row>
    <row r="963" spans="1:22" x14ac:dyDescent="0.15">
      <c r="A963" s="8" t="s">
        <v>3797</v>
      </c>
      <c r="B963" s="8" t="s">
        <v>5205</v>
      </c>
      <c r="C963" s="8" t="s">
        <v>22</v>
      </c>
      <c r="D963" s="8" t="s">
        <v>195</v>
      </c>
      <c r="E963" s="8" t="s">
        <v>2321</v>
      </c>
      <c r="F963" s="8"/>
      <c r="G963" s="9" t="s">
        <v>2080</v>
      </c>
      <c r="H963" s="7" t="s">
        <v>2322</v>
      </c>
      <c r="I963" s="8"/>
      <c r="J963" s="5">
        <v>32.969437999999997</v>
      </c>
      <c r="K963" s="6">
        <v>130.679169</v>
      </c>
      <c r="L963" s="6" t="s">
        <v>6809</v>
      </c>
      <c r="M963" s="9"/>
      <c r="N963" s="6" t="s">
        <v>8055</v>
      </c>
      <c r="O963" s="9"/>
      <c r="P963" s="8" t="s">
        <v>2323</v>
      </c>
      <c r="Q963" s="8"/>
      <c r="R963" s="8"/>
      <c r="S963" s="8"/>
      <c r="T963" s="5"/>
      <c r="U963" s="8"/>
      <c r="V963" s="8"/>
    </row>
    <row r="964" spans="1:22" x14ac:dyDescent="0.15">
      <c r="A964" s="8" t="s">
        <v>3797</v>
      </c>
      <c r="B964" s="8" t="s">
        <v>5206</v>
      </c>
      <c r="C964" s="8" t="s">
        <v>22</v>
      </c>
      <c r="D964" s="8" t="s">
        <v>195</v>
      </c>
      <c r="E964" s="8" t="s">
        <v>2324</v>
      </c>
      <c r="F964" s="8"/>
      <c r="G964" s="9" t="s">
        <v>2080</v>
      </c>
      <c r="H964" s="7" t="s">
        <v>2325</v>
      </c>
      <c r="I964" s="8"/>
      <c r="J964" s="5">
        <v>33.012869999999999</v>
      </c>
      <c r="K964" s="6">
        <v>130.68650400000001</v>
      </c>
      <c r="L964" s="6" t="s">
        <v>6810</v>
      </c>
      <c r="M964" s="9"/>
      <c r="N964" s="6" t="s">
        <v>8056</v>
      </c>
      <c r="O964" s="9"/>
      <c r="P964" s="8" t="s">
        <v>2326</v>
      </c>
      <c r="Q964" s="8"/>
      <c r="R964" s="8"/>
      <c r="S964" s="8"/>
      <c r="T964" s="5"/>
      <c r="U964" s="8"/>
      <c r="V964" s="8"/>
    </row>
    <row r="965" spans="1:22" x14ac:dyDescent="0.15">
      <c r="A965" s="8" t="s">
        <v>3797</v>
      </c>
      <c r="B965" s="8" t="s">
        <v>5207</v>
      </c>
      <c r="C965" s="8" t="s">
        <v>22</v>
      </c>
      <c r="D965" s="8" t="s">
        <v>195</v>
      </c>
      <c r="E965" s="8" t="s">
        <v>2327</v>
      </c>
      <c r="F965" s="8"/>
      <c r="G965" s="9" t="s">
        <v>2080</v>
      </c>
      <c r="H965" s="7" t="s">
        <v>2328</v>
      </c>
      <c r="I965" s="8"/>
      <c r="J965" s="5">
        <v>33.052956999999999</v>
      </c>
      <c r="K965" s="6">
        <v>130.65362200000001</v>
      </c>
      <c r="L965" s="6" t="s">
        <v>6811</v>
      </c>
      <c r="M965" s="9"/>
      <c r="N965" s="6" t="s">
        <v>8057</v>
      </c>
      <c r="O965" s="9"/>
      <c r="P965" s="8" t="s">
        <v>2329</v>
      </c>
      <c r="Q965" s="8"/>
      <c r="R965" s="8"/>
      <c r="S965" s="8"/>
      <c r="T965" s="5"/>
      <c r="U965" s="8"/>
      <c r="V965" s="8"/>
    </row>
    <row r="966" spans="1:22" x14ac:dyDescent="0.15">
      <c r="A966" s="8" t="s">
        <v>3797</v>
      </c>
      <c r="B966" s="8" t="s">
        <v>5208</v>
      </c>
      <c r="C966" s="8" t="s">
        <v>22</v>
      </c>
      <c r="D966" s="8" t="s">
        <v>195</v>
      </c>
      <c r="E966" s="8" t="s">
        <v>2330</v>
      </c>
      <c r="F966" s="8"/>
      <c r="G966" s="9" t="s">
        <v>2080</v>
      </c>
      <c r="H966" s="7" t="s">
        <v>2331</v>
      </c>
      <c r="I966" s="8"/>
      <c r="J966" s="5">
        <v>33.011130999999999</v>
      </c>
      <c r="K966" s="6">
        <v>130.71998099999999</v>
      </c>
      <c r="L966" s="6" t="s">
        <v>6812</v>
      </c>
      <c r="M966" s="9"/>
      <c r="N966" s="6" t="s">
        <v>8058</v>
      </c>
      <c r="O966" s="9"/>
      <c r="P966" s="8" t="s">
        <v>2332</v>
      </c>
      <c r="Q966" s="8"/>
      <c r="R966" s="8"/>
      <c r="S966" s="8"/>
      <c r="T966" s="5"/>
      <c r="U966" s="8"/>
      <c r="V966" s="8"/>
    </row>
    <row r="967" spans="1:22" x14ac:dyDescent="0.15">
      <c r="A967" s="8" t="s">
        <v>3797</v>
      </c>
      <c r="B967" s="8" t="s">
        <v>5209</v>
      </c>
      <c r="C967" s="8" t="s">
        <v>22</v>
      </c>
      <c r="D967" s="8" t="s">
        <v>195</v>
      </c>
      <c r="E967" s="8" t="s">
        <v>2333</v>
      </c>
      <c r="F967" s="8"/>
      <c r="G967" s="9" t="s">
        <v>2080</v>
      </c>
      <c r="H967" s="7" t="s">
        <v>2334</v>
      </c>
      <c r="I967" s="8"/>
      <c r="J967" s="5">
        <v>33.004314999999998</v>
      </c>
      <c r="K967" s="6">
        <v>130.70454100000001</v>
      </c>
      <c r="L967" s="6" t="s">
        <v>6813</v>
      </c>
      <c r="M967" s="9"/>
      <c r="N967" s="6" t="s">
        <v>8059</v>
      </c>
      <c r="O967" s="9"/>
      <c r="P967" s="8" t="s">
        <v>2335</v>
      </c>
      <c r="Q967" s="8"/>
      <c r="R967" s="8"/>
      <c r="S967" s="8"/>
      <c r="T967" s="5"/>
      <c r="U967" s="8"/>
      <c r="V967" s="8"/>
    </row>
    <row r="968" spans="1:22" x14ac:dyDescent="0.15">
      <c r="A968" s="8" t="s">
        <v>3797</v>
      </c>
      <c r="B968" s="8" t="s">
        <v>5210</v>
      </c>
      <c r="C968" s="8" t="s">
        <v>22</v>
      </c>
      <c r="D968" s="8" t="s">
        <v>195</v>
      </c>
      <c r="E968" s="8" t="s">
        <v>4071</v>
      </c>
      <c r="F968" s="8"/>
      <c r="G968" s="9" t="s">
        <v>2080</v>
      </c>
      <c r="H968" s="7" t="s">
        <v>2336</v>
      </c>
      <c r="I968" s="8"/>
      <c r="J968" s="5">
        <v>33.005465000000001</v>
      </c>
      <c r="K968" s="6">
        <v>130.716973</v>
      </c>
      <c r="L968" s="6" t="s">
        <v>6814</v>
      </c>
      <c r="M968" s="9"/>
      <c r="N968" s="6" t="s">
        <v>8060</v>
      </c>
      <c r="O968" s="9"/>
      <c r="P968" s="8" t="s">
        <v>2337</v>
      </c>
      <c r="Q968" s="8"/>
      <c r="R968" s="8"/>
      <c r="S968" s="8"/>
      <c r="T968" s="5"/>
      <c r="U968" s="8"/>
      <c r="V968" s="8"/>
    </row>
    <row r="969" spans="1:22" x14ac:dyDescent="0.15">
      <c r="A969" s="8" t="s">
        <v>3797</v>
      </c>
      <c r="B969" s="8" t="s">
        <v>5211</v>
      </c>
      <c r="C969" s="8" t="s">
        <v>22</v>
      </c>
      <c r="D969" s="8" t="s">
        <v>195</v>
      </c>
      <c r="E969" s="8" t="s">
        <v>2338</v>
      </c>
      <c r="F969" s="8"/>
      <c r="G969" s="9" t="s">
        <v>2080</v>
      </c>
      <c r="H969" s="7" t="s">
        <v>2339</v>
      </c>
      <c r="I969" s="8"/>
      <c r="J969" s="5">
        <v>32.983680999999997</v>
      </c>
      <c r="K969" s="6">
        <v>130.69291799999999</v>
      </c>
      <c r="L969" s="6" t="s">
        <v>6815</v>
      </c>
      <c r="M969" s="9"/>
      <c r="N969" s="6" t="s">
        <v>8061</v>
      </c>
      <c r="O969" s="9"/>
      <c r="P969" s="8" t="s">
        <v>2340</v>
      </c>
      <c r="Q969" s="8"/>
      <c r="R969" s="8"/>
      <c r="S969" s="8"/>
      <c r="T969" s="5"/>
      <c r="U969" s="8"/>
      <c r="V969" s="8"/>
    </row>
    <row r="970" spans="1:22" x14ac:dyDescent="0.15">
      <c r="A970" s="8" t="s">
        <v>3797</v>
      </c>
      <c r="B970" s="8" t="s">
        <v>5212</v>
      </c>
      <c r="C970" s="8" t="s">
        <v>22</v>
      </c>
      <c r="D970" s="8" t="s">
        <v>195</v>
      </c>
      <c r="E970" s="8" t="s">
        <v>2341</v>
      </c>
      <c r="F970" s="8"/>
      <c r="G970" s="9" t="s">
        <v>2080</v>
      </c>
      <c r="H970" s="7" t="s">
        <v>2342</v>
      </c>
      <c r="I970" s="8"/>
      <c r="J970" s="5">
        <v>33.028075000000001</v>
      </c>
      <c r="K970" s="6">
        <v>130.76297700000001</v>
      </c>
      <c r="L970" s="6" t="s">
        <v>6816</v>
      </c>
      <c r="M970" s="9"/>
      <c r="N970" s="6" t="s">
        <v>6816</v>
      </c>
      <c r="O970" s="9"/>
      <c r="P970" s="8" t="s">
        <v>2343</v>
      </c>
      <c r="Q970" s="8"/>
      <c r="R970" s="8"/>
      <c r="S970" s="8"/>
      <c r="T970" s="5"/>
      <c r="U970" s="8"/>
      <c r="V970" s="8"/>
    </row>
    <row r="971" spans="1:22" x14ac:dyDescent="0.15">
      <c r="A971" s="8" t="s">
        <v>3797</v>
      </c>
      <c r="B971" s="8" t="s">
        <v>5213</v>
      </c>
      <c r="C971" s="8" t="s">
        <v>22</v>
      </c>
      <c r="D971" s="8" t="s">
        <v>195</v>
      </c>
      <c r="E971" s="8" t="s">
        <v>2344</v>
      </c>
      <c r="F971" s="8"/>
      <c r="G971" s="9" t="s">
        <v>2080</v>
      </c>
      <c r="H971" s="7" t="s">
        <v>2345</v>
      </c>
      <c r="I971" s="8"/>
      <c r="J971" s="5">
        <v>33.000874000000003</v>
      </c>
      <c r="K971" s="6">
        <v>130.741027</v>
      </c>
      <c r="L971" s="6" t="s">
        <v>6817</v>
      </c>
      <c r="M971" s="9"/>
      <c r="N971" s="6" t="s">
        <v>8062</v>
      </c>
      <c r="O971" s="9"/>
      <c r="P971" s="8" t="s">
        <v>2346</v>
      </c>
      <c r="Q971" s="8"/>
      <c r="R971" s="8"/>
      <c r="S971" s="8"/>
      <c r="T971" s="5"/>
      <c r="U971" s="8"/>
      <c r="V971" s="8"/>
    </row>
    <row r="972" spans="1:22" x14ac:dyDescent="0.15">
      <c r="A972" s="8" t="s">
        <v>3797</v>
      </c>
      <c r="B972" s="8" t="s">
        <v>5214</v>
      </c>
      <c r="C972" s="8" t="s">
        <v>22</v>
      </c>
      <c r="D972" s="8" t="s">
        <v>195</v>
      </c>
      <c r="E972" s="8" t="s">
        <v>4072</v>
      </c>
      <c r="F972" s="8"/>
      <c r="G972" s="9" t="s">
        <v>2080</v>
      </c>
      <c r="H972" s="7" t="s">
        <v>2347</v>
      </c>
      <c r="I972" s="8"/>
      <c r="J972" s="5">
        <v>33.011493000000002</v>
      </c>
      <c r="K972" s="6">
        <v>130.75412299999999</v>
      </c>
      <c r="L972" s="6" t="s">
        <v>6818</v>
      </c>
      <c r="M972" s="9"/>
      <c r="N972" s="6" t="s">
        <v>7380</v>
      </c>
      <c r="O972" s="9"/>
      <c r="P972" s="8" t="s">
        <v>2348</v>
      </c>
      <c r="Q972" s="8"/>
      <c r="R972" s="8"/>
      <c r="S972" s="8"/>
      <c r="T972" s="5"/>
      <c r="U972" s="8"/>
      <c r="V972" s="8"/>
    </row>
    <row r="973" spans="1:22" x14ac:dyDescent="0.15">
      <c r="A973" s="8" t="s">
        <v>3797</v>
      </c>
      <c r="B973" s="8" t="s">
        <v>5215</v>
      </c>
      <c r="C973" s="8" t="s">
        <v>22</v>
      </c>
      <c r="D973" s="8" t="s">
        <v>195</v>
      </c>
      <c r="E973" s="8" t="s">
        <v>2349</v>
      </c>
      <c r="F973" s="8"/>
      <c r="G973" s="9" t="s">
        <v>2080</v>
      </c>
      <c r="H973" s="7" t="s">
        <v>2350</v>
      </c>
      <c r="I973" s="8"/>
      <c r="J973" s="5">
        <v>33.042223999999997</v>
      </c>
      <c r="K973" s="6">
        <v>130.761955</v>
      </c>
      <c r="L973" s="6" t="s">
        <v>6012</v>
      </c>
      <c r="M973" s="9"/>
      <c r="N973" s="6" t="s">
        <v>7379</v>
      </c>
      <c r="O973" s="9"/>
      <c r="P973" s="8" t="s">
        <v>2351</v>
      </c>
      <c r="Q973" s="8"/>
      <c r="R973" s="8"/>
      <c r="S973" s="8"/>
      <c r="T973" s="5"/>
      <c r="U973" s="8"/>
      <c r="V973" s="8"/>
    </row>
    <row r="974" spans="1:22" x14ac:dyDescent="0.15">
      <c r="A974" s="8" t="s">
        <v>3797</v>
      </c>
      <c r="B974" s="8" t="s">
        <v>5216</v>
      </c>
      <c r="C974" s="8" t="s">
        <v>22</v>
      </c>
      <c r="D974" s="8" t="s">
        <v>215</v>
      </c>
      <c r="E974" s="8" t="s">
        <v>4073</v>
      </c>
      <c r="F974" s="8"/>
      <c r="G974" s="9" t="s">
        <v>2080</v>
      </c>
      <c r="H974" s="7" t="s">
        <v>2352</v>
      </c>
      <c r="I974" s="8"/>
      <c r="J974" s="5">
        <v>32.971029999999999</v>
      </c>
      <c r="K974" s="6">
        <v>130.814752</v>
      </c>
      <c r="L974" s="6" t="s">
        <v>6015</v>
      </c>
      <c r="M974" s="9"/>
      <c r="N974" s="6" t="s">
        <v>7382</v>
      </c>
      <c r="O974" s="9"/>
      <c r="P974" s="8" t="s">
        <v>215</v>
      </c>
      <c r="Q974" s="8"/>
      <c r="R974" s="8"/>
      <c r="S974" s="8"/>
      <c r="T974" s="5"/>
      <c r="U974" s="8"/>
      <c r="V974" s="8"/>
    </row>
    <row r="975" spans="1:22" x14ac:dyDescent="0.15">
      <c r="A975" s="8" t="s">
        <v>3797</v>
      </c>
      <c r="B975" s="8" t="s">
        <v>5217</v>
      </c>
      <c r="C975" s="8" t="s">
        <v>22</v>
      </c>
      <c r="D975" s="8" t="s">
        <v>215</v>
      </c>
      <c r="E975" s="8" t="s">
        <v>4074</v>
      </c>
      <c r="F975" s="8"/>
      <c r="G975" s="9" t="s">
        <v>2080</v>
      </c>
      <c r="H975" s="7" t="s">
        <v>2353</v>
      </c>
      <c r="I975" s="8"/>
      <c r="J975" s="5">
        <v>32.976759999999999</v>
      </c>
      <c r="K975" s="6">
        <v>130.791496</v>
      </c>
      <c r="L975" s="6" t="s">
        <v>6819</v>
      </c>
      <c r="M975" s="9"/>
      <c r="N975" s="6" t="s">
        <v>8063</v>
      </c>
      <c r="O975" s="9"/>
      <c r="P975" s="8" t="s">
        <v>2097</v>
      </c>
      <c r="Q975" s="8"/>
      <c r="R975" s="8"/>
      <c r="S975" s="8"/>
      <c r="T975" s="5"/>
      <c r="U975" s="8"/>
      <c r="V975" s="8"/>
    </row>
    <row r="976" spans="1:22" x14ac:dyDescent="0.15">
      <c r="A976" s="8" t="s">
        <v>3797</v>
      </c>
      <c r="B976" s="8" t="s">
        <v>5218</v>
      </c>
      <c r="C976" s="8" t="s">
        <v>22</v>
      </c>
      <c r="D976" s="8" t="s">
        <v>215</v>
      </c>
      <c r="E976" s="8" t="s">
        <v>2354</v>
      </c>
      <c r="F976" s="8"/>
      <c r="G976" s="9" t="s">
        <v>2080</v>
      </c>
      <c r="H976" s="7" t="s">
        <v>2355</v>
      </c>
      <c r="I976" s="8"/>
      <c r="J976" s="5">
        <v>32.932547</v>
      </c>
      <c r="K976" s="6">
        <v>130.77711500000001</v>
      </c>
      <c r="L976" s="6" t="s">
        <v>6820</v>
      </c>
      <c r="M976" s="9"/>
      <c r="N976" s="6" t="s">
        <v>8064</v>
      </c>
      <c r="O976" s="9"/>
      <c r="P976" s="8" t="s">
        <v>2356</v>
      </c>
      <c r="Q976" s="8"/>
      <c r="R976" s="8"/>
      <c r="S976" s="8"/>
      <c r="T976" s="5"/>
      <c r="U976" s="8"/>
      <c r="V976" s="8"/>
    </row>
    <row r="977" spans="1:22" x14ac:dyDescent="0.15">
      <c r="A977" s="8" t="s">
        <v>3797</v>
      </c>
      <c r="B977" s="8" t="s">
        <v>5219</v>
      </c>
      <c r="C977" s="8" t="s">
        <v>22</v>
      </c>
      <c r="D977" s="8" t="s">
        <v>215</v>
      </c>
      <c r="E977" s="8" t="s">
        <v>2357</v>
      </c>
      <c r="F977" s="8"/>
      <c r="G977" s="9" t="s">
        <v>2080</v>
      </c>
      <c r="H977" s="7" t="s">
        <v>2358</v>
      </c>
      <c r="I977" s="8"/>
      <c r="J977" s="5">
        <v>32.928716999999999</v>
      </c>
      <c r="K977" s="6">
        <v>130.83097699999999</v>
      </c>
      <c r="L977" s="6" t="s">
        <v>6821</v>
      </c>
      <c r="M977" s="9"/>
      <c r="N977" s="6" t="s">
        <v>8065</v>
      </c>
      <c r="O977" s="9"/>
      <c r="P977" s="8" t="s">
        <v>2359</v>
      </c>
      <c r="Q977" s="8"/>
      <c r="R977" s="8"/>
      <c r="S977" s="8"/>
      <c r="T977" s="5"/>
      <c r="U977" s="8"/>
      <c r="V977" s="8"/>
    </row>
    <row r="978" spans="1:22" x14ac:dyDescent="0.15">
      <c r="A978" s="8" t="s">
        <v>3797</v>
      </c>
      <c r="B978" s="8" t="s">
        <v>5220</v>
      </c>
      <c r="C978" s="8" t="s">
        <v>22</v>
      </c>
      <c r="D978" s="8" t="s">
        <v>215</v>
      </c>
      <c r="E978" s="8" t="s">
        <v>2360</v>
      </c>
      <c r="F978" s="8"/>
      <c r="G978" s="9" t="s">
        <v>2080</v>
      </c>
      <c r="H978" s="7" t="s">
        <v>2361</v>
      </c>
      <c r="I978" s="8"/>
      <c r="J978" s="5">
        <v>32.974826999999998</v>
      </c>
      <c r="K978" s="6">
        <v>130.77677199999999</v>
      </c>
      <c r="L978" s="6" t="s">
        <v>6822</v>
      </c>
      <c r="M978" s="9"/>
      <c r="N978" s="6" t="s">
        <v>8066</v>
      </c>
      <c r="O978" s="9"/>
      <c r="P978" s="8" t="s">
        <v>2362</v>
      </c>
      <c r="Q978" s="8"/>
      <c r="R978" s="8"/>
      <c r="S978" s="8"/>
      <c r="T978" s="5"/>
      <c r="U978" s="8"/>
      <c r="V978" s="8"/>
    </row>
    <row r="979" spans="1:22" x14ac:dyDescent="0.15">
      <c r="A979" s="8" t="s">
        <v>3797</v>
      </c>
      <c r="B979" s="8" t="s">
        <v>5221</v>
      </c>
      <c r="C979" s="8" t="s">
        <v>22</v>
      </c>
      <c r="D979" s="8" t="s">
        <v>215</v>
      </c>
      <c r="E979" s="8" t="s">
        <v>2363</v>
      </c>
      <c r="F979" s="8"/>
      <c r="G979" s="9" t="s">
        <v>2080</v>
      </c>
      <c r="H979" s="7" t="s">
        <v>2364</v>
      </c>
      <c r="I979" s="8"/>
      <c r="J979" s="5">
        <v>32.983938000000002</v>
      </c>
      <c r="K979" s="6">
        <v>130.80795800000001</v>
      </c>
      <c r="L979" s="6" t="s">
        <v>6823</v>
      </c>
      <c r="M979" s="9"/>
      <c r="N979" s="6" t="s">
        <v>8067</v>
      </c>
      <c r="O979" s="9"/>
      <c r="P979" s="8" t="s">
        <v>2365</v>
      </c>
      <c r="Q979" s="8"/>
      <c r="R979" s="8"/>
      <c r="S979" s="8"/>
      <c r="T979" s="5"/>
      <c r="U979" s="8"/>
      <c r="V979" s="8"/>
    </row>
    <row r="980" spans="1:22" x14ac:dyDescent="0.15">
      <c r="A980" s="8" t="s">
        <v>3797</v>
      </c>
      <c r="B980" s="8" t="s">
        <v>5222</v>
      </c>
      <c r="C980" s="8" t="s">
        <v>22</v>
      </c>
      <c r="D980" s="8" t="s">
        <v>215</v>
      </c>
      <c r="E980" s="8" t="s">
        <v>2366</v>
      </c>
      <c r="F980" s="8"/>
      <c r="G980" s="9" t="s">
        <v>2080</v>
      </c>
      <c r="H980" s="7" t="s">
        <v>2367</v>
      </c>
      <c r="I980" s="8"/>
      <c r="J980" s="5">
        <v>32.956606999999998</v>
      </c>
      <c r="K980" s="6">
        <v>130.75798800000001</v>
      </c>
      <c r="L980" s="6" t="s">
        <v>6824</v>
      </c>
      <c r="M980" s="9"/>
      <c r="N980" s="6" t="s">
        <v>8068</v>
      </c>
      <c r="O980" s="9"/>
      <c r="P980" s="8" t="s">
        <v>2368</v>
      </c>
      <c r="Q980" s="8"/>
      <c r="R980" s="8"/>
      <c r="S980" s="8"/>
      <c r="T980" s="5"/>
      <c r="U980" s="8"/>
      <c r="V980" s="8"/>
    </row>
    <row r="981" spans="1:22" x14ac:dyDescent="0.15">
      <c r="A981" s="8" t="s">
        <v>3797</v>
      </c>
      <c r="B981" s="8" t="s">
        <v>5223</v>
      </c>
      <c r="C981" s="8" t="s">
        <v>22</v>
      </c>
      <c r="D981" s="8" t="s">
        <v>215</v>
      </c>
      <c r="E981" s="8" t="s">
        <v>2369</v>
      </c>
      <c r="F981" s="8"/>
      <c r="G981" s="9" t="s">
        <v>2080</v>
      </c>
      <c r="H981" s="7" t="s">
        <v>2370</v>
      </c>
      <c r="I981" s="8"/>
      <c r="J981" s="5">
        <v>32.926727999999997</v>
      </c>
      <c r="K981" s="6">
        <v>130.802269</v>
      </c>
      <c r="L981" s="6" t="s">
        <v>6825</v>
      </c>
      <c r="M981" s="9"/>
      <c r="N981" s="6" t="s">
        <v>8069</v>
      </c>
      <c r="O981" s="9"/>
      <c r="P981" s="8" t="s">
        <v>2371</v>
      </c>
      <c r="Q981" s="8"/>
      <c r="R981" s="8"/>
      <c r="S981" s="8"/>
      <c r="T981" s="5"/>
      <c r="U981" s="8"/>
      <c r="V981" s="8"/>
    </row>
    <row r="982" spans="1:22" x14ac:dyDescent="0.15">
      <c r="A982" s="8" t="s">
        <v>3797</v>
      </c>
      <c r="B982" s="8" t="s">
        <v>5224</v>
      </c>
      <c r="C982" s="8" t="s">
        <v>22</v>
      </c>
      <c r="D982" s="8" t="s">
        <v>215</v>
      </c>
      <c r="E982" s="8" t="s">
        <v>2372</v>
      </c>
      <c r="F982" s="8"/>
      <c r="G982" s="9" t="s">
        <v>2080</v>
      </c>
      <c r="H982" s="7" t="s">
        <v>2358</v>
      </c>
      <c r="I982" s="8"/>
      <c r="J982" s="5">
        <v>32.928716999999999</v>
      </c>
      <c r="K982" s="6">
        <v>130.83097699999999</v>
      </c>
      <c r="L982" s="6" t="s">
        <v>6826</v>
      </c>
      <c r="M982" s="9"/>
      <c r="N982" s="6" t="s">
        <v>8070</v>
      </c>
      <c r="O982" s="9"/>
      <c r="P982" s="8" t="s">
        <v>2359</v>
      </c>
      <c r="Q982" s="8"/>
      <c r="R982" s="8"/>
      <c r="S982" s="8"/>
      <c r="T982" s="5"/>
      <c r="U982" s="8"/>
      <c r="V982" s="8"/>
    </row>
    <row r="983" spans="1:22" x14ac:dyDescent="0.15">
      <c r="A983" s="8" t="s">
        <v>3797</v>
      </c>
      <c r="B983" s="8" t="s">
        <v>5225</v>
      </c>
      <c r="C983" s="8" t="s">
        <v>22</v>
      </c>
      <c r="D983" s="8" t="s">
        <v>215</v>
      </c>
      <c r="E983" s="8" t="s">
        <v>2373</v>
      </c>
      <c r="F983" s="8"/>
      <c r="G983" s="9" t="s">
        <v>2080</v>
      </c>
      <c r="H983" s="7" t="s">
        <v>2374</v>
      </c>
      <c r="I983" s="8"/>
      <c r="J983" s="5">
        <v>32.93385</v>
      </c>
      <c r="K983" s="6">
        <v>130.792461</v>
      </c>
      <c r="L983" s="6" t="s">
        <v>6827</v>
      </c>
      <c r="M983" s="9"/>
      <c r="N983" s="6" t="s">
        <v>8071</v>
      </c>
      <c r="O983" s="9"/>
      <c r="P983" s="8" t="s">
        <v>2375</v>
      </c>
      <c r="Q983" s="8"/>
      <c r="R983" s="8"/>
      <c r="S983" s="8"/>
      <c r="T983" s="5"/>
      <c r="U983" s="8"/>
      <c r="V983" s="8"/>
    </row>
    <row r="984" spans="1:22" x14ac:dyDescent="0.15">
      <c r="A984" s="8" t="s">
        <v>3797</v>
      </c>
      <c r="B984" s="8" t="s">
        <v>5226</v>
      </c>
      <c r="C984" s="8" t="s">
        <v>22</v>
      </c>
      <c r="D984" s="8" t="s">
        <v>215</v>
      </c>
      <c r="E984" s="8" t="s">
        <v>4075</v>
      </c>
      <c r="F984" s="8"/>
      <c r="G984" s="9" t="s">
        <v>2080</v>
      </c>
      <c r="H984" s="7" t="s">
        <v>2376</v>
      </c>
      <c r="I984" s="8"/>
      <c r="J984" s="5">
        <v>32.96951</v>
      </c>
      <c r="K984" s="6">
        <v>130.76543799999999</v>
      </c>
      <c r="L984" s="6" t="s">
        <v>6828</v>
      </c>
      <c r="M984" s="9"/>
      <c r="N984" s="6" t="s">
        <v>7959</v>
      </c>
      <c r="O984" s="9"/>
      <c r="P984" s="8" t="s">
        <v>2377</v>
      </c>
      <c r="Q984" s="8"/>
      <c r="R984" s="8"/>
      <c r="S984" s="8"/>
      <c r="T984" s="5"/>
      <c r="U984" s="8"/>
      <c r="V984" s="8"/>
    </row>
    <row r="985" spans="1:22" x14ac:dyDescent="0.15">
      <c r="A985" s="8" t="s">
        <v>3797</v>
      </c>
      <c r="B985" s="8" t="s">
        <v>5227</v>
      </c>
      <c r="C985" s="8" t="s">
        <v>22</v>
      </c>
      <c r="D985" s="8" t="s">
        <v>215</v>
      </c>
      <c r="E985" s="8" t="s">
        <v>2378</v>
      </c>
      <c r="F985" s="8"/>
      <c r="G985" s="9" t="s">
        <v>2080</v>
      </c>
      <c r="H985" s="7" t="s">
        <v>2379</v>
      </c>
      <c r="I985" s="8"/>
      <c r="J985" s="5">
        <v>32.955281999999997</v>
      </c>
      <c r="K985" s="6">
        <v>130.768348</v>
      </c>
      <c r="L985" s="6" t="s">
        <v>6016</v>
      </c>
      <c r="M985" s="9"/>
      <c r="N985" s="6" t="s">
        <v>7383</v>
      </c>
      <c r="O985" s="9"/>
      <c r="P985" s="8" t="s">
        <v>2380</v>
      </c>
      <c r="Q985" s="8"/>
      <c r="R985" s="8"/>
      <c r="S985" s="8"/>
      <c r="T985" s="5"/>
      <c r="U985" s="8"/>
      <c r="V985" s="8"/>
    </row>
    <row r="986" spans="1:22" x14ac:dyDescent="0.15">
      <c r="A986" s="8" t="s">
        <v>3797</v>
      </c>
      <c r="B986" s="8" t="s">
        <v>5228</v>
      </c>
      <c r="C986" s="8" t="s">
        <v>22</v>
      </c>
      <c r="D986" s="8" t="s">
        <v>215</v>
      </c>
      <c r="E986" s="8" t="s">
        <v>4076</v>
      </c>
      <c r="F986" s="8"/>
      <c r="G986" s="9" t="s">
        <v>2080</v>
      </c>
      <c r="H986" s="7" t="s">
        <v>2381</v>
      </c>
      <c r="I986" s="8"/>
      <c r="J986" s="5">
        <v>32.934758000000002</v>
      </c>
      <c r="K986" s="6">
        <v>130.83249900000001</v>
      </c>
      <c r="L986" s="6" t="s">
        <v>6017</v>
      </c>
      <c r="M986" s="9"/>
      <c r="N986" s="6" t="s">
        <v>7384</v>
      </c>
      <c r="O986" s="9"/>
      <c r="P986" s="8" t="s">
        <v>2382</v>
      </c>
      <c r="Q986" s="8"/>
      <c r="R986" s="8"/>
      <c r="S986" s="8"/>
      <c r="T986" s="5"/>
      <c r="U986" s="8"/>
      <c r="V986" s="8"/>
    </row>
    <row r="987" spans="1:22" x14ac:dyDescent="0.15">
      <c r="A987" s="8" t="s">
        <v>3797</v>
      </c>
      <c r="B987" s="8" t="s">
        <v>5229</v>
      </c>
      <c r="C987" s="8" t="s">
        <v>22</v>
      </c>
      <c r="D987" s="8" t="s">
        <v>215</v>
      </c>
      <c r="E987" s="8" t="s">
        <v>2383</v>
      </c>
      <c r="F987" s="8"/>
      <c r="G987" s="9" t="s">
        <v>2080</v>
      </c>
      <c r="H987" s="7" t="s">
        <v>2384</v>
      </c>
      <c r="I987" s="8"/>
      <c r="J987" s="5">
        <v>32.926009000000001</v>
      </c>
      <c r="K987" s="6">
        <v>130.80290199999999</v>
      </c>
      <c r="L987" s="6" t="s">
        <v>6018</v>
      </c>
      <c r="M987" s="9"/>
      <c r="N987" s="6" t="s">
        <v>7385</v>
      </c>
      <c r="O987" s="9"/>
      <c r="P987" s="8" t="s">
        <v>2385</v>
      </c>
      <c r="Q987" s="8"/>
      <c r="R987" s="8"/>
      <c r="S987" s="8"/>
      <c r="T987" s="5"/>
      <c r="U987" s="8"/>
      <c r="V987" s="8"/>
    </row>
    <row r="988" spans="1:22" x14ac:dyDescent="0.15">
      <c r="A988" s="8" t="s">
        <v>3797</v>
      </c>
      <c r="B988" s="8" t="s">
        <v>5230</v>
      </c>
      <c r="C988" s="8" t="s">
        <v>22</v>
      </c>
      <c r="D988" s="8" t="s">
        <v>124</v>
      </c>
      <c r="E988" s="8" t="s">
        <v>2386</v>
      </c>
      <c r="F988" s="8"/>
      <c r="G988" s="9" t="s">
        <v>2080</v>
      </c>
      <c r="H988" s="7" t="s">
        <v>2387</v>
      </c>
      <c r="I988" s="8"/>
      <c r="J988" s="5">
        <v>32.680013000000002</v>
      </c>
      <c r="K988" s="6">
        <v>130.66318999999999</v>
      </c>
      <c r="L988" s="6" t="s">
        <v>5989</v>
      </c>
      <c r="M988" s="9"/>
      <c r="N988" s="6" t="s">
        <v>7356</v>
      </c>
      <c r="O988" s="9"/>
      <c r="P988" s="8" t="s">
        <v>2388</v>
      </c>
      <c r="Q988" s="8"/>
      <c r="R988" s="8"/>
      <c r="S988" s="8"/>
      <c r="T988" s="5"/>
      <c r="U988" s="8"/>
      <c r="V988" s="8"/>
    </row>
    <row r="989" spans="1:22" x14ac:dyDescent="0.15">
      <c r="A989" s="8" t="s">
        <v>3797</v>
      </c>
      <c r="B989" s="8" t="s">
        <v>5231</v>
      </c>
      <c r="C989" s="8" t="s">
        <v>22</v>
      </c>
      <c r="D989" s="8" t="s">
        <v>124</v>
      </c>
      <c r="E989" s="8" t="s">
        <v>4077</v>
      </c>
      <c r="F989" s="8"/>
      <c r="G989" s="9" t="s">
        <v>2080</v>
      </c>
      <c r="H989" s="7" t="s">
        <v>2389</v>
      </c>
      <c r="I989" s="8"/>
      <c r="J989" s="5">
        <v>32.671357999999998</v>
      </c>
      <c r="K989" s="6">
        <v>130.65189899999999</v>
      </c>
      <c r="L989" s="6" t="s">
        <v>6829</v>
      </c>
      <c r="M989" s="9"/>
      <c r="N989" s="6" t="s">
        <v>7830</v>
      </c>
      <c r="O989" s="9"/>
      <c r="P989" s="8" t="s">
        <v>2390</v>
      </c>
      <c r="Q989" s="8"/>
      <c r="R989" s="8"/>
      <c r="S989" s="8"/>
      <c r="T989" s="5"/>
      <c r="U989" s="8"/>
      <c r="V989" s="8"/>
    </row>
    <row r="990" spans="1:22" x14ac:dyDescent="0.15">
      <c r="A990" s="8" t="s">
        <v>3797</v>
      </c>
      <c r="B990" s="8" t="s">
        <v>5232</v>
      </c>
      <c r="C990" s="8" t="s">
        <v>22</v>
      </c>
      <c r="D990" s="8" t="s">
        <v>124</v>
      </c>
      <c r="E990" s="8" t="s">
        <v>4078</v>
      </c>
      <c r="F990" s="8"/>
      <c r="G990" s="9" t="s">
        <v>2080</v>
      </c>
      <c r="H990" s="7" t="s">
        <v>2391</v>
      </c>
      <c r="I990" s="8"/>
      <c r="J990" s="5">
        <v>32.695225000000001</v>
      </c>
      <c r="K990" s="6">
        <v>130.62896499999999</v>
      </c>
      <c r="L990" s="6" t="s">
        <v>6830</v>
      </c>
      <c r="M990" s="9"/>
      <c r="N990" s="6" t="s">
        <v>8072</v>
      </c>
      <c r="O990" s="9"/>
      <c r="P990" s="8" t="s">
        <v>1122</v>
      </c>
      <c r="Q990" s="8"/>
      <c r="R990" s="8"/>
      <c r="S990" s="8"/>
      <c r="T990" s="5"/>
      <c r="U990" s="8"/>
      <c r="V990" s="8"/>
    </row>
    <row r="991" spans="1:22" x14ac:dyDescent="0.15">
      <c r="A991" s="8" t="s">
        <v>3797</v>
      </c>
      <c r="B991" s="8" t="s">
        <v>5233</v>
      </c>
      <c r="C991" s="8" t="s">
        <v>22</v>
      </c>
      <c r="D991" s="8" t="s">
        <v>124</v>
      </c>
      <c r="E991" s="8" t="s">
        <v>2392</v>
      </c>
      <c r="F991" s="8"/>
      <c r="G991" s="9" t="s">
        <v>2080</v>
      </c>
      <c r="H991" s="7" t="s">
        <v>2393</v>
      </c>
      <c r="I991" s="8"/>
      <c r="J991" s="5">
        <v>32.669384000000001</v>
      </c>
      <c r="K991" s="6">
        <v>130.66939300000001</v>
      </c>
      <c r="L991" s="6" t="s">
        <v>6831</v>
      </c>
      <c r="M991" s="9"/>
      <c r="N991" s="6" t="s">
        <v>8073</v>
      </c>
      <c r="O991" s="9"/>
      <c r="P991" s="8" t="s">
        <v>2394</v>
      </c>
      <c r="Q991" s="8"/>
      <c r="R991" s="8"/>
      <c r="S991" s="8"/>
      <c r="T991" s="5"/>
      <c r="U991" s="8"/>
      <c r="V991" s="8"/>
    </row>
    <row r="992" spans="1:22" x14ac:dyDescent="0.15">
      <c r="A992" s="8" t="s">
        <v>3797</v>
      </c>
      <c r="B992" s="8" t="s">
        <v>5234</v>
      </c>
      <c r="C992" s="8" t="s">
        <v>22</v>
      </c>
      <c r="D992" s="8" t="s">
        <v>124</v>
      </c>
      <c r="E992" s="8" t="s">
        <v>4079</v>
      </c>
      <c r="F992" s="8"/>
      <c r="G992" s="9" t="s">
        <v>2080</v>
      </c>
      <c r="H992" s="7" t="s">
        <v>2395</v>
      </c>
      <c r="I992" s="8"/>
      <c r="J992" s="5">
        <v>32.667912000000001</v>
      </c>
      <c r="K992" s="6">
        <v>130.550231</v>
      </c>
      <c r="L992" s="6" t="s">
        <v>6693</v>
      </c>
      <c r="M992" s="9"/>
      <c r="N992" s="6" t="s">
        <v>7950</v>
      </c>
      <c r="O992" s="9"/>
      <c r="P992" s="8" t="s">
        <v>2396</v>
      </c>
      <c r="Q992" s="8"/>
      <c r="R992" s="8"/>
      <c r="S992" s="8"/>
      <c r="T992" s="5"/>
      <c r="U992" s="8"/>
      <c r="V992" s="8"/>
    </row>
    <row r="993" spans="1:22" x14ac:dyDescent="0.15">
      <c r="A993" s="8" t="s">
        <v>3797</v>
      </c>
      <c r="B993" s="8" t="s">
        <v>5235</v>
      </c>
      <c r="C993" s="8" t="s">
        <v>22</v>
      </c>
      <c r="D993" s="8" t="s">
        <v>124</v>
      </c>
      <c r="E993" s="8" t="s">
        <v>2397</v>
      </c>
      <c r="F993" s="8"/>
      <c r="G993" s="9" t="s">
        <v>2080</v>
      </c>
      <c r="H993" s="7" t="s">
        <v>2398</v>
      </c>
      <c r="I993" s="8"/>
      <c r="J993" s="5">
        <v>32.668649000000002</v>
      </c>
      <c r="K993" s="6">
        <v>130.671843</v>
      </c>
      <c r="L993" s="6" t="s">
        <v>6694</v>
      </c>
      <c r="M993" s="9"/>
      <c r="N993" s="6" t="s">
        <v>7951</v>
      </c>
      <c r="O993" s="9"/>
      <c r="P993" s="8" t="s">
        <v>2399</v>
      </c>
      <c r="Q993" s="8"/>
      <c r="R993" s="8"/>
      <c r="S993" s="8"/>
      <c r="T993" s="5"/>
      <c r="U993" s="8"/>
      <c r="V993" s="8"/>
    </row>
    <row r="994" spans="1:22" x14ac:dyDescent="0.15">
      <c r="A994" s="8" t="s">
        <v>3797</v>
      </c>
      <c r="B994" s="8" t="s">
        <v>5236</v>
      </c>
      <c r="C994" s="8" t="s">
        <v>22</v>
      </c>
      <c r="D994" s="8" t="s">
        <v>124</v>
      </c>
      <c r="E994" s="8" t="s">
        <v>4080</v>
      </c>
      <c r="F994" s="8"/>
      <c r="G994" s="9" t="s">
        <v>2080</v>
      </c>
      <c r="H994" s="7" t="s">
        <v>2400</v>
      </c>
      <c r="I994" s="8"/>
      <c r="J994" s="5">
        <v>32.666592000000001</v>
      </c>
      <c r="K994" s="6">
        <v>130.66441</v>
      </c>
      <c r="L994" s="6" t="s">
        <v>6832</v>
      </c>
      <c r="M994" s="9"/>
      <c r="N994" s="6" t="s">
        <v>8074</v>
      </c>
      <c r="O994" s="9"/>
      <c r="P994" s="8" t="s">
        <v>2401</v>
      </c>
      <c r="Q994" s="8"/>
      <c r="R994" s="8"/>
      <c r="S994" s="8"/>
      <c r="T994" s="5"/>
      <c r="U994" s="8"/>
      <c r="V994" s="8"/>
    </row>
    <row r="995" spans="1:22" x14ac:dyDescent="0.15">
      <c r="A995" s="8" t="s">
        <v>3797</v>
      </c>
      <c r="B995" s="8" t="s">
        <v>5237</v>
      </c>
      <c r="C995" s="8" t="s">
        <v>22</v>
      </c>
      <c r="D995" s="8" t="s">
        <v>124</v>
      </c>
      <c r="E995" s="8" t="s">
        <v>4081</v>
      </c>
      <c r="F995" s="8"/>
      <c r="G995" s="9" t="s">
        <v>2080</v>
      </c>
      <c r="H995" s="7" t="s">
        <v>2402</v>
      </c>
      <c r="I995" s="8"/>
      <c r="J995" s="5">
        <v>32.681449000000001</v>
      </c>
      <c r="K995" s="6">
        <v>130.691418</v>
      </c>
      <c r="L995" s="6" t="s">
        <v>6833</v>
      </c>
      <c r="M995" s="9"/>
      <c r="N995" s="6" t="s">
        <v>8075</v>
      </c>
      <c r="O995" s="9"/>
      <c r="P995" s="8" t="s">
        <v>2403</v>
      </c>
      <c r="Q995" s="8"/>
      <c r="R995" s="8"/>
      <c r="S995" s="8"/>
      <c r="T995" s="5"/>
      <c r="U995" s="8"/>
      <c r="V995" s="8"/>
    </row>
    <row r="996" spans="1:22" x14ac:dyDescent="0.15">
      <c r="A996" s="8" t="s">
        <v>3797</v>
      </c>
      <c r="B996" s="8" t="s">
        <v>5238</v>
      </c>
      <c r="C996" s="8" t="s">
        <v>22</v>
      </c>
      <c r="D996" s="8" t="s">
        <v>124</v>
      </c>
      <c r="E996" s="8" t="s">
        <v>4082</v>
      </c>
      <c r="F996" s="8"/>
      <c r="G996" s="9" t="s">
        <v>2080</v>
      </c>
      <c r="H996" s="7" t="s">
        <v>5945</v>
      </c>
      <c r="I996" s="8"/>
      <c r="J996" s="5">
        <v>32.678539999999998</v>
      </c>
      <c r="K996" s="6">
        <v>130.691608</v>
      </c>
      <c r="L996" s="6" t="s">
        <v>6834</v>
      </c>
      <c r="M996" s="9"/>
      <c r="N996" s="6" t="s">
        <v>8076</v>
      </c>
      <c r="O996" s="9"/>
      <c r="P996" s="8" t="s">
        <v>2404</v>
      </c>
      <c r="Q996" s="8"/>
      <c r="R996" s="8"/>
      <c r="S996" s="8"/>
      <c r="T996" s="5"/>
      <c r="U996" s="8"/>
      <c r="V996" s="8"/>
    </row>
    <row r="997" spans="1:22" x14ac:dyDescent="0.15">
      <c r="A997" s="8" t="s">
        <v>3797</v>
      </c>
      <c r="B997" s="8" t="s">
        <v>5239</v>
      </c>
      <c r="C997" s="8" t="s">
        <v>22</v>
      </c>
      <c r="D997" s="8" t="s">
        <v>394</v>
      </c>
      <c r="E997" s="8" t="s">
        <v>2405</v>
      </c>
      <c r="F997" s="8"/>
      <c r="G997" s="9" t="s">
        <v>2080</v>
      </c>
      <c r="H997" s="7" t="s">
        <v>2406</v>
      </c>
      <c r="I997" s="8"/>
      <c r="J997" s="5">
        <v>32.574398000000002</v>
      </c>
      <c r="K997" s="6">
        <v>130.46516099999999</v>
      </c>
      <c r="L997" s="6" t="s">
        <v>6835</v>
      </c>
      <c r="M997" s="9"/>
      <c r="N997" s="6" t="s">
        <v>8077</v>
      </c>
      <c r="O997" s="9"/>
      <c r="P997" s="8" t="s">
        <v>2407</v>
      </c>
      <c r="Q997" s="8"/>
      <c r="R997" s="8"/>
      <c r="S997" s="8"/>
      <c r="T997" s="5"/>
      <c r="U997" s="8"/>
      <c r="V997" s="8"/>
    </row>
    <row r="998" spans="1:22" x14ac:dyDescent="0.15">
      <c r="A998" s="8" t="s">
        <v>3797</v>
      </c>
      <c r="B998" s="8" t="s">
        <v>5240</v>
      </c>
      <c r="C998" s="8" t="s">
        <v>22</v>
      </c>
      <c r="D998" s="8" t="s">
        <v>394</v>
      </c>
      <c r="E998" s="8" t="s">
        <v>2408</v>
      </c>
      <c r="F998" s="8"/>
      <c r="G998" s="9" t="s">
        <v>2080</v>
      </c>
      <c r="H998" s="7" t="s">
        <v>2409</v>
      </c>
      <c r="I998" s="8"/>
      <c r="J998" s="5">
        <v>32.514476999999999</v>
      </c>
      <c r="K998" s="6">
        <v>130.428855</v>
      </c>
      <c r="L998" s="6" t="s">
        <v>6836</v>
      </c>
      <c r="M998" s="9"/>
      <c r="N998" s="6" t="s">
        <v>8078</v>
      </c>
      <c r="O998" s="9"/>
      <c r="P998" s="8" t="s">
        <v>2410</v>
      </c>
      <c r="Q998" s="8"/>
      <c r="R998" s="8"/>
      <c r="S998" s="8"/>
      <c r="T998" s="5"/>
      <c r="U998" s="8"/>
      <c r="V998" s="8"/>
    </row>
    <row r="999" spans="1:22" x14ac:dyDescent="0.15">
      <c r="A999" s="8" t="s">
        <v>3797</v>
      </c>
      <c r="B999" s="8" t="s">
        <v>5241</v>
      </c>
      <c r="C999" s="8" t="s">
        <v>22</v>
      </c>
      <c r="D999" s="8" t="s">
        <v>394</v>
      </c>
      <c r="E999" s="8" t="s">
        <v>2411</v>
      </c>
      <c r="F999" s="8"/>
      <c r="G999" s="9" t="s">
        <v>2080</v>
      </c>
      <c r="H999" s="7" t="s">
        <v>2412</v>
      </c>
      <c r="I999" s="8"/>
      <c r="J999" s="5">
        <v>32.526232</v>
      </c>
      <c r="K999" s="6">
        <v>130.43633199999999</v>
      </c>
      <c r="L999" s="6" t="s">
        <v>6837</v>
      </c>
      <c r="M999" s="9"/>
      <c r="N999" s="6" t="s">
        <v>8079</v>
      </c>
      <c r="O999" s="9"/>
      <c r="P999" s="8" t="s">
        <v>2413</v>
      </c>
      <c r="Q999" s="8"/>
      <c r="R999" s="8"/>
      <c r="S999" s="8"/>
      <c r="T999" s="5"/>
      <c r="U999" s="8"/>
      <c r="V999" s="8"/>
    </row>
    <row r="1000" spans="1:22" x14ac:dyDescent="0.15">
      <c r="A1000" s="8" t="s">
        <v>3797</v>
      </c>
      <c r="B1000" s="8" t="s">
        <v>5242</v>
      </c>
      <c r="C1000" s="8" t="s">
        <v>22</v>
      </c>
      <c r="D1000" s="8" t="s">
        <v>394</v>
      </c>
      <c r="E1000" s="8" t="s">
        <v>4083</v>
      </c>
      <c r="F1000" s="8"/>
      <c r="G1000" s="9" t="s">
        <v>2080</v>
      </c>
      <c r="H1000" s="7" t="s">
        <v>2414</v>
      </c>
      <c r="I1000" s="8"/>
      <c r="J1000" s="5">
        <v>32.601526999999997</v>
      </c>
      <c r="K1000" s="6">
        <v>130.43660600000001</v>
      </c>
      <c r="L1000" s="6" t="s">
        <v>6838</v>
      </c>
      <c r="M1000" s="9"/>
      <c r="N1000" s="6" t="s">
        <v>8080</v>
      </c>
      <c r="O1000" s="9"/>
      <c r="P1000" s="8" t="s">
        <v>2415</v>
      </c>
      <c r="Q1000" s="8"/>
      <c r="R1000" s="8"/>
      <c r="S1000" s="8"/>
      <c r="T1000" s="5"/>
      <c r="U1000" s="8"/>
      <c r="V1000" s="8"/>
    </row>
    <row r="1001" spans="1:22" x14ac:dyDescent="0.15">
      <c r="A1001" s="8" t="s">
        <v>3797</v>
      </c>
      <c r="B1001" s="8" t="s">
        <v>5243</v>
      </c>
      <c r="C1001" s="8" t="s">
        <v>22</v>
      </c>
      <c r="D1001" s="8" t="s">
        <v>394</v>
      </c>
      <c r="E1001" s="8" t="s">
        <v>2416</v>
      </c>
      <c r="F1001" s="8"/>
      <c r="G1001" s="9" t="s">
        <v>2080</v>
      </c>
      <c r="H1001" s="7" t="s">
        <v>2417</v>
      </c>
      <c r="I1001" s="8"/>
      <c r="J1001" s="5">
        <v>32.444679999999998</v>
      </c>
      <c r="K1001" s="6">
        <v>130.41525899999999</v>
      </c>
      <c r="L1001" s="6" t="s">
        <v>6068</v>
      </c>
      <c r="M1001" s="9"/>
      <c r="N1001" s="6" t="s">
        <v>7435</v>
      </c>
      <c r="O1001" s="9"/>
      <c r="P1001" s="8" t="s">
        <v>2418</v>
      </c>
      <c r="Q1001" s="8"/>
      <c r="R1001" s="8"/>
      <c r="S1001" s="8"/>
      <c r="T1001" s="5"/>
      <c r="U1001" s="8"/>
      <c r="V1001" s="8"/>
    </row>
    <row r="1002" spans="1:22" x14ac:dyDescent="0.15">
      <c r="A1002" s="8" t="s">
        <v>3797</v>
      </c>
      <c r="B1002" s="8" t="s">
        <v>5244</v>
      </c>
      <c r="C1002" s="8" t="s">
        <v>22</v>
      </c>
      <c r="D1002" s="8" t="s">
        <v>394</v>
      </c>
      <c r="E1002" s="8" t="s">
        <v>2419</v>
      </c>
      <c r="F1002" s="8"/>
      <c r="G1002" s="9" t="s">
        <v>2080</v>
      </c>
      <c r="H1002" s="7" t="s">
        <v>2420</v>
      </c>
      <c r="I1002" s="8"/>
      <c r="J1002" s="5">
        <v>32.593581999999998</v>
      </c>
      <c r="K1002" s="6">
        <v>130.43277599999999</v>
      </c>
      <c r="L1002" s="6" t="s">
        <v>6066</v>
      </c>
      <c r="M1002" s="9"/>
      <c r="N1002" s="6" t="s">
        <v>7433</v>
      </c>
      <c r="O1002" s="9"/>
      <c r="P1002" s="8" t="s">
        <v>2421</v>
      </c>
      <c r="Q1002" s="8"/>
      <c r="R1002" s="8"/>
      <c r="S1002" s="8"/>
      <c r="T1002" s="5"/>
      <c r="U1002" s="8"/>
      <c r="V1002" s="8"/>
    </row>
    <row r="1003" spans="1:22" x14ac:dyDescent="0.15">
      <c r="A1003" s="8" t="s">
        <v>3797</v>
      </c>
      <c r="B1003" s="8" t="s">
        <v>5245</v>
      </c>
      <c r="C1003" s="8" t="s">
        <v>22</v>
      </c>
      <c r="D1003" s="8" t="s">
        <v>394</v>
      </c>
      <c r="E1003" s="8" t="s">
        <v>2422</v>
      </c>
      <c r="F1003" s="8"/>
      <c r="G1003" s="9" t="s">
        <v>2080</v>
      </c>
      <c r="H1003" s="7" t="s">
        <v>2423</v>
      </c>
      <c r="I1003" s="8"/>
      <c r="J1003" s="5">
        <v>32.490088</v>
      </c>
      <c r="K1003" s="6">
        <v>130.423473</v>
      </c>
      <c r="L1003" s="6" t="s">
        <v>6067</v>
      </c>
      <c r="M1003" s="9"/>
      <c r="N1003" s="6" t="s">
        <v>7434</v>
      </c>
      <c r="O1003" s="9"/>
      <c r="P1003" s="8" t="s">
        <v>2424</v>
      </c>
      <c r="Q1003" s="8"/>
      <c r="R1003" s="8"/>
      <c r="S1003" s="8"/>
      <c r="T1003" s="5"/>
      <c r="U1003" s="8"/>
      <c r="V1003" s="8"/>
    </row>
    <row r="1004" spans="1:22" x14ac:dyDescent="0.15">
      <c r="A1004" s="8" t="s">
        <v>3797</v>
      </c>
      <c r="B1004" s="8" t="s">
        <v>5246</v>
      </c>
      <c r="C1004" s="8" t="s">
        <v>22</v>
      </c>
      <c r="D1004" s="8" t="s">
        <v>394</v>
      </c>
      <c r="E1004" s="8" t="s">
        <v>2425</v>
      </c>
      <c r="F1004" s="8"/>
      <c r="G1004" s="9" t="s">
        <v>2080</v>
      </c>
      <c r="H1004" s="7" t="s">
        <v>2426</v>
      </c>
      <c r="I1004" s="8"/>
      <c r="J1004" s="5">
        <v>32.394711000000001</v>
      </c>
      <c r="K1004" s="6">
        <v>130.35107300000001</v>
      </c>
      <c r="L1004" s="6" t="s">
        <v>6069</v>
      </c>
      <c r="M1004" s="9"/>
      <c r="N1004" s="6" t="s">
        <v>7436</v>
      </c>
      <c r="O1004" s="9"/>
      <c r="P1004" s="8" t="s">
        <v>2427</v>
      </c>
      <c r="Q1004" s="8"/>
      <c r="R1004" s="8"/>
      <c r="S1004" s="8"/>
      <c r="T1004" s="5"/>
      <c r="U1004" s="8"/>
      <c r="V1004" s="8"/>
    </row>
    <row r="1005" spans="1:22" x14ac:dyDescent="0.15">
      <c r="A1005" s="8" t="s">
        <v>3797</v>
      </c>
      <c r="B1005" s="8" t="s">
        <v>5247</v>
      </c>
      <c r="C1005" s="8" t="s">
        <v>22</v>
      </c>
      <c r="D1005" s="8" t="s">
        <v>128</v>
      </c>
      <c r="E1005" s="8" t="s">
        <v>2428</v>
      </c>
      <c r="F1005" s="8"/>
      <c r="G1005" s="9" t="s">
        <v>2080</v>
      </c>
      <c r="H1005" s="7" t="s">
        <v>2429</v>
      </c>
      <c r="I1005" s="8"/>
      <c r="J1005" s="5">
        <v>32.653574999999996</v>
      </c>
      <c r="K1005" s="6">
        <v>130.690359</v>
      </c>
      <c r="L1005" s="6" t="s">
        <v>6839</v>
      </c>
      <c r="M1005" s="9"/>
      <c r="N1005" s="6" t="s">
        <v>8081</v>
      </c>
      <c r="O1005" s="9"/>
      <c r="P1005" s="8" t="s">
        <v>2430</v>
      </c>
      <c r="Q1005" s="8"/>
      <c r="R1005" s="8"/>
      <c r="S1005" s="8"/>
      <c r="T1005" s="5"/>
      <c r="U1005" s="8"/>
      <c r="V1005" s="8"/>
    </row>
    <row r="1006" spans="1:22" x14ac:dyDescent="0.15">
      <c r="A1006" s="8" t="s">
        <v>3797</v>
      </c>
      <c r="B1006" s="8" t="s">
        <v>5248</v>
      </c>
      <c r="C1006" s="8" t="s">
        <v>22</v>
      </c>
      <c r="D1006" s="8" t="s">
        <v>128</v>
      </c>
      <c r="E1006" s="8" t="s">
        <v>2431</v>
      </c>
      <c r="F1006" s="8"/>
      <c r="G1006" s="9" t="s">
        <v>2080</v>
      </c>
      <c r="H1006" s="7" t="s">
        <v>2432</v>
      </c>
      <c r="I1006" s="8"/>
      <c r="J1006" s="5">
        <v>32.632102000000003</v>
      </c>
      <c r="K1006" s="6">
        <v>130.755347</v>
      </c>
      <c r="L1006" s="6" t="s">
        <v>5994</v>
      </c>
      <c r="M1006" s="9"/>
      <c r="N1006" s="6" t="s">
        <v>7361</v>
      </c>
      <c r="O1006" s="9"/>
      <c r="P1006" s="8" t="s">
        <v>2433</v>
      </c>
      <c r="Q1006" s="8"/>
      <c r="R1006" s="8"/>
      <c r="S1006" s="8"/>
      <c r="T1006" s="5"/>
      <c r="U1006" s="8"/>
      <c r="V1006" s="8"/>
    </row>
    <row r="1007" spans="1:22" x14ac:dyDescent="0.15">
      <c r="A1007" s="8" t="s">
        <v>3797</v>
      </c>
      <c r="B1007" s="8" t="s">
        <v>5249</v>
      </c>
      <c r="C1007" s="8" t="s">
        <v>22</v>
      </c>
      <c r="D1007" s="8" t="s">
        <v>128</v>
      </c>
      <c r="E1007" s="8" t="s">
        <v>2434</v>
      </c>
      <c r="F1007" s="8"/>
      <c r="G1007" s="9" t="s">
        <v>2080</v>
      </c>
      <c r="H1007" s="7" t="s">
        <v>2435</v>
      </c>
      <c r="I1007" s="8"/>
      <c r="J1007" s="5">
        <v>32.651657</v>
      </c>
      <c r="K1007" s="6">
        <v>130.68690599999999</v>
      </c>
      <c r="L1007" s="6" t="s">
        <v>6840</v>
      </c>
      <c r="M1007" s="9"/>
      <c r="N1007" s="6" t="s">
        <v>8082</v>
      </c>
      <c r="O1007" s="9"/>
      <c r="P1007" s="8" t="s">
        <v>2436</v>
      </c>
      <c r="Q1007" s="8"/>
      <c r="R1007" s="8"/>
      <c r="S1007" s="8"/>
      <c r="T1007" s="5"/>
      <c r="U1007" s="8"/>
      <c r="V1007" s="8"/>
    </row>
    <row r="1008" spans="1:22" x14ac:dyDescent="0.15">
      <c r="A1008" s="8" t="s">
        <v>3797</v>
      </c>
      <c r="B1008" s="8" t="s">
        <v>5250</v>
      </c>
      <c r="C1008" s="8" t="s">
        <v>22</v>
      </c>
      <c r="D1008" s="8" t="s">
        <v>128</v>
      </c>
      <c r="E1008" s="8" t="s">
        <v>2437</v>
      </c>
      <c r="F1008" s="8"/>
      <c r="G1008" s="9" t="s">
        <v>2080</v>
      </c>
      <c r="H1008" s="7" t="s">
        <v>2438</v>
      </c>
      <c r="I1008" s="8"/>
      <c r="J1008" s="5">
        <v>32.645851999999998</v>
      </c>
      <c r="K1008" s="6">
        <v>130.67652100000001</v>
      </c>
      <c r="L1008" s="6" t="s">
        <v>6841</v>
      </c>
      <c r="M1008" s="9"/>
      <c r="N1008" s="6" t="s">
        <v>8083</v>
      </c>
      <c r="O1008" s="9"/>
      <c r="P1008" s="8" t="s">
        <v>2439</v>
      </c>
      <c r="Q1008" s="8"/>
      <c r="R1008" s="8"/>
      <c r="S1008" s="8"/>
      <c r="T1008" s="5"/>
      <c r="U1008" s="8"/>
      <c r="V1008" s="8"/>
    </row>
    <row r="1009" spans="1:22" x14ac:dyDescent="0.15">
      <c r="A1009" s="8" t="s">
        <v>3797</v>
      </c>
      <c r="B1009" s="8" t="s">
        <v>5251</v>
      </c>
      <c r="C1009" s="8" t="s">
        <v>22</v>
      </c>
      <c r="D1009" s="8" t="s">
        <v>128</v>
      </c>
      <c r="E1009" s="8" t="s">
        <v>4084</v>
      </c>
      <c r="F1009" s="8"/>
      <c r="G1009" s="9" t="s">
        <v>2080</v>
      </c>
      <c r="H1009" s="7" t="s">
        <v>2440</v>
      </c>
      <c r="I1009" s="8"/>
      <c r="J1009" s="5">
        <v>32.620674000000001</v>
      </c>
      <c r="K1009" s="6">
        <v>130.677133</v>
      </c>
      <c r="L1009" s="6" t="s">
        <v>6842</v>
      </c>
      <c r="M1009" s="9"/>
      <c r="N1009" s="6" t="s">
        <v>8084</v>
      </c>
      <c r="O1009" s="9"/>
      <c r="P1009" s="8" t="s">
        <v>2441</v>
      </c>
      <c r="Q1009" s="8"/>
      <c r="R1009" s="8"/>
      <c r="S1009" s="8"/>
      <c r="T1009" s="5"/>
      <c r="U1009" s="8"/>
      <c r="V1009" s="8"/>
    </row>
    <row r="1010" spans="1:22" x14ac:dyDescent="0.15">
      <c r="A1010" s="8" t="s">
        <v>3797</v>
      </c>
      <c r="B1010" s="8" t="s">
        <v>5252</v>
      </c>
      <c r="C1010" s="8" t="s">
        <v>22</v>
      </c>
      <c r="D1010" s="8" t="s">
        <v>128</v>
      </c>
      <c r="E1010" s="8" t="s">
        <v>2442</v>
      </c>
      <c r="F1010" s="8"/>
      <c r="G1010" s="9" t="s">
        <v>2080</v>
      </c>
      <c r="H1010" s="7" t="s">
        <v>2443</v>
      </c>
      <c r="I1010" s="8"/>
      <c r="J1010" s="5">
        <v>32.650407999999999</v>
      </c>
      <c r="K1010" s="6">
        <v>130.687873</v>
      </c>
      <c r="L1010" s="6" t="s">
        <v>6843</v>
      </c>
      <c r="M1010" s="9"/>
      <c r="N1010" s="6" t="s">
        <v>8085</v>
      </c>
      <c r="O1010" s="9"/>
      <c r="P1010" s="8" t="s">
        <v>2444</v>
      </c>
      <c r="Q1010" s="8"/>
      <c r="R1010" s="8"/>
      <c r="S1010" s="8"/>
      <c r="T1010" s="5"/>
      <c r="U1010" s="8"/>
      <c r="V1010" s="8"/>
    </row>
    <row r="1011" spans="1:22" x14ac:dyDescent="0.15">
      <c r="A1011" s="8" t="s">
        <v>3797</v>
      </c>
      <c r="B1011" s="8" t="s">
        <v>5253</v>
      </c>
      <c r="C1011" s="8" t="s">
        <v>22</v>
      </c>
      <c r="D1011" s="8" t="s">
        <v>128</v>
      </c>
      <c r="E1011" s="8" t="s">
        <v>2445</v>
      </c>
      <c r="F1011" s="8"/>
      <c r="G1011" s="9" t="s">
        <v>2080</v>
      </c>
      <c r="H1011" s="7" t="s">
        <v>2446</v>
      </c>
      <c r="I1011" s="8"/>
      <c r="J1011" s="5">
        <v>32.600265</v>
      </c>
      <c r="K1011" s="6">
        <v>130.686984</v>
      </c>
      <c r="L1011" s="6" t="s">
        <v>6844</v>
      </c>
      <c r="M1011" s="9"/>
      <c r="N1011" s="6" t="s">
        <v>8086</v>
      </c>
      <c r="O1011" s="9"/>
      <c r="P1011" s="8" t="s">
        <v>2447</v>
      </c>
      <c r="Q1011" s="8"/>
      <c r="R1011" s="8"/>
      <c r="S1011" s="8"/>
      <c r="T1011" s="5"/>
      <c r="U1011" s="8"/>
      <c r="V1011" s="8"/>
    </row>
    <row r="1012" spans="1:22" x14ac:dyDescent="0.15">
      <c r="A1012" s="8" t="s">
        <v>3797</v>
      </c>
      <c r="B1012" s="8" t="s">
        <v>5254</v>
      </c>
      <c r="C1012" s="8" t="s">
        <v>22</v>
      </c>
      <c r="D1012" s="8" t="s">
        <v>128</v>
      </c>
      <c r="E1012" s="8" t="s">
        <v>2448</v>
      </c>
      <c r="F1012" s="8"/>
      <c r="G1012" s="9" t="s">
        <v>2080</v>
      </c>
      <c r="H1012" s="7" t="s">
        <v>2449</v>
      </c>
      <c r="I1012" s="8"/>
      <c r="J1012" s="5">
        <v>32.613990000000001</v>
      </c>
      <c r="K1012" s="6">
        <v>130.48433900000001</v>
      </c>
      <c r="L1012" s="6" t="s">
        <v>6845</v>
      </c>
      <c r="M1012" s="9"/>
      <c r="N1012" s="6" t="s">
        <v>8087</v>
      </c>
      <c r="O1012" s="9"/>
      <c r="P1012" s="8" t="s">
        <v>2450</v>
      </c>
      <c r="Q1012" s="8"/>
      <c r="R1012" s="8"/>
      <c r="S1012" s="8"/>
      <c r="T1012" s="5"/>
      <c r="U1012" s="8"/>
      <c r="V1012" s="8"/>
    </row>
    <row r="1013" spans="1:22" x14ac:dyDescent="0.15">
      <c r="A1013" s="8" t="s">
        <v>3797</v>
      </c>
      <c r="B1013" s="8" t="s">
        <v>5255</v>
      </c>
      <c r="C1013" s="8" t="s">
        <v>22</v>
      </c>
      <c r="D1013" s="8" t="s">
        <v>128</v>
      </c>
      <c r="E1013" s="8" t="s">
        <v>2451</v>
      </c>
      <c r="F1013" s="8"/>
      <c r="G1013" s="9" t="s">
        <v>2080</v>
      </c>
      <c r="H1013" s="7" t="s">
        <v>2452</v>
      </c>
      <c r="I1013" s="8"/>
      <c r="J1013" s="5">
        <v>32.602584</v>
      </c>
      <c r="K1013" s="6">
        <v>130.70012199999999</v>
      </c>
      <c r="L1013" s="6" t="s">
        <v>6846</v>
      </c>
      <c r="M1013" s="9"/>
      <c r="N1013" s="6" t="s">
        <v>8088</v>
      </c>
      <c r="O1013" s="9"/>
      <c r="P1013" s="8" t="s">
        <v>2453</v>
      </c>
      <c r="Q1013" s="8"/>
      <c r="R1013" s="8"/>
      <c r="S1013" s="8"/>
      <c r="T1013" s="5"/>
      <c r="U1013" s="8"/>
      <c r="V1013" s="8"/>
    </row>
    <row r="1014" spans="1:22" x14ac:dyDescent="0.15">
      <c r="A1014" s="8" t="s">
        <v>3797</v>
      </c>
      <c r="B1014" s="8" t="s">
        <v>5256</v>
      </c>
      <c r="C1014" s="8" t="s">
        <v>22</v>
      </c>
      <c r="D1014" s="8" t="s">
        <v>128</v>
      </c>
      <c r="E1014" s="8" t="s">
        <v>2454</v>
      </c>
      <c r="F1014" s="8"/>
      <c r="G1014" s="9" t="s">
        <v>2080</v>
      </c>
      <c r="H1014" s="7" t="s">
        <v>2455</v>
      </c>
      <c r="I1014" s="8"/>
      <c r="J1014" s="5">
        <v>32.635086999999999</v>
      </c>
      <c r="K1014" s="6">
        <v>130.689504</v>
      </c>
      <c r="L1014" s="6" t="s">
        <v>6847</v>
      </c>
      <c r="M1014" s="9"/>
      <c r="N1014" s="6" t="s">
        <v>8089</v>
      </c>
      <c r="O1014" s="9"/>
      <c r="P1014" s="8" t="s">
        <v>2456</v>
      </c>
      <c r="Q1014" s="8"/>
      <c r="R1014" s="8"/>
      <c r="S1014" s="8"/>
      <c r="T1014" s="5"/>
      <c r="U1014" s="8"/>
      <c r="V1014" s="8"/>
    </row>
    <row r="1015" spans="1:22" x14ac:dyDescent="0.15">
      <c r="A1015" s="8" t="s">
        <v>3797</v>
      </c>
      <c r="B1015" s="8" t="s">
        <v>5257</v>
      </c>
      <c r="C1015" s="8" t="s">
        <v>22</v>
      </c>
      <c r="D1015" s="8" t="s">
        <v>128</v>
      </c>
      <c r="E1015" s="8" t="s">
        <v>2457</v>
      </c>
      <c r="F1015" s="8"/>
      <c r="G1015" s="9" t="s">
        <v>2080</v>
      </c>
      <c r="H1015" s="7" t="s">
        <v>2458</v>
      </c>
      <c r="I1015" s="8"/>
      <c r="J1015" s="5">
        <v>32.647570999999999</v>
      </c>
      <c r="K1015" s="6">
        <v>130.65472500000001</v>
      </c>
      <c r="L1015" s="6" t="s">
        <v>6848</v>
      </c>
      <c r="M1015" s="9"/>
      <c r="N1015" s="6" t="s">
        <v>8090</v>
      </c>
      <c r="O1015" s="9"/>
      <c r="P1015" s="8" t="s">
        <v>1147</v>
      </c>
      <c r="Q1015" s="8"/>
      <c r="R1015" s="8"/>
      <c r="S1015" s="8"/>
      <c r="T1015" s="5"/>
      <c r="U1015" s="8"/>
      <c r="V1015" s="8"/>
    </row>
    <row r="1016" spans="1:22" x14ac:dyDescent="0.15">
      <c r="A1016" s="8" t="s">
        <v>3797</v>
      </c>
      <c r="B1016" s="8" t="s">
        <v>5258</v>
      </c>
      <c r="C1016" s="8" t="s">
        <v>22</v>
      </c>
      <c r="D1016" s="8" t="s">
        <v>128</v>
      </c>
      <c r="E1016" s="8" t="s">
        <v>2459</v>
      </c>
      <c r="F1016" s="8"/>
      <c r="G1016" s="9" t="s">
        <v>2080</v>
      </c>
      <c r="H1016" s="7" t="s">
        <v>2460</v>
      </c>
      <c r="I1016" s="8"/>
      <c r="J1016" s="5">
        <v>32.643935999999997</v>
      </c>
      <c r="K1016" s="6">
        <v>130.68955600000001</v>
      </c>
      <c r="L1016" s="6" t="s">
        <v>6849</v>
      </c>
      <c r="M1016" s="9"/>
      <c r="N1016" s="6" t="s">
        <v>8091</v>
      </c>
      <c r="O1016" s="9"/>
      <c r="P1016" s="8" t="s">
        <v>1073</v>
      </c>
      <c r="Q1016" s="8"/>
      <c r="R1016" s="8"/>
      <c r="S1016" s="8"/>
      <c r="T1016" s="5"/>
      <c r="U1016" s="8"/>
      <c r="V1016" s="8"/>
    </row>
    <row r="1017" spans="1:22" x14ac:dyDescent="0.15">
      <c r="A1017" s="8" t="s">
        <v>3797</v>
      </c>
      <c r="B1017" s="8" t="s">
        <v>5259</v>
      </c>
      <c r="C1017" s="8" t="s">
        <v>22</v>
      </c>
      <c r="D1017" s="8" t="s">
        <v>128</v>
      </c>
      <c r="E1017" s="8" t="s">
        <v>2461</v>
      </c>
      <c r="F1017" s="8"/>
      <c r="G1017" s="9" t="s">
        <v>2080</v>
      </c>
      <c r="H1017" s="7" t="s">
        <v>2462</v>
      </c>
      <c r="I1017" s="8"/>
      <c r="J1017" s="5">
        <v>32.598230000000001</v>
      </c>
      <c r="K1017" s="6">
        <v>130.71204900000001</v>
      </c>
      <c r="L1017" s="6" t="s">
        <v>6850</v>
      </c>
      <c r="M1017" s="9"/>
      <c r="N1017" s="6" t="s">
        <v>8092</v>
      </c>
      <c r="O1017" s="9"/>
      <c r="P1017" s="8" t="s">
        <v>2463</v>
      </c>
      <c r="Q1017" s="8"/>
      <c r="R1017" s="8"/>
      <c r="S1017" s="8"/>
      <c r="T1017" s="5"/>
      <c r="U1017" s="8"/>
      <c r="V1017" s="8"/>
    </row>
    <row r="1018" spans="1:22" x14ac:dyDescent="0.15">
      <c r="A1018" s="8" t="s">
        <v>3797</v>
      </c>
      <c r="B1018" s="8" t="s">
        <v>5260</v>
      </c>
      <c r="C1018" s="8" t="s">
        <v>22</v>
      </c>
      <c r="D1018" s="8" t="s">
        <v>128</v>
      </c>
      <c r="E1018" s="8" t="s">
        <v>4085</v>
      </c>
      <c r="F1018" s="8"/>
      <c r="G1018" s="9" t="s">
        <v>2080</v>
      </c>
      <c r="H1018" s="7" t="s">
        <v>2464</v>
      </c>
      <c r="I1018" s="8"/>
      <c r="J1018" s="5">
        <v>32.602576999999997</v>
      </c>
      <c r="K1018" s="6">
        <v>130.69409899999999</v>
      </c>
      <c r="L1018" s="6" t="s">
        <v>6851</v>
      </c>
      <c r="M1018" s="9"/>
      <c r="N1018" s="6" t="s">
        <v>8093</v>
      </c>
      <c r="O1018" s="9"/>
      <c r="P1018" s="8" t="s">
        <v>2465</v>
      </c>
      <c r="Q1018" s="8"/>
      <c r="R1018" s="8"/>
      <c r="S1018" s="8"/>
      <c r="T1018" s="5"/>
      <c r="U1018" s="8"/>
      <c r="V1018" s="8"/>
    </row>
    <row r="1019" spans="1:22" x14ac:dyDescent="0.15">
      <c r="A1019" s="8" t="s">
        <v>3797</v>
      </c>
      <c r="B1019" s="8" t="s">
        <v>5261</v>
      </c>
      <c r="C1019" s="8" t="s">
        <v>22</v>
      </c>
      <c r="D1019" s="8" t="s">
        <v>128</v>
      </c>
      <c r="E1019" s="8" t="s">
        <v>4086</v>
      </c>
      <c r="F1019" s="8"/>
      <c r="G1019" s="9" t="s">
        <v>2080</v>
      </c>
      <c r="H1019" s="7" t="s">
        <v>2466</v>
      </c>
      <c r="I1019" s="8"/>
      <c r="J1019" s="5">
        <v>32.641981000000001</v>
      </c>
      <c r="K1019" s="6">
        <v>130.697631</v>
      </c>
      <c r="L1019" s="6" t="s">
        <v>6673</v>
      </c>
      <c r="M1019" s="9"/>
      <c r="N1019" s="6" t="s">
        <v>7696</v>
      </c>
      <c r="O1019" s="9"/>
      <c r="P1019" s="8" t="s">
        <v>2467</v>
      </c>
      <c r="Q1019" s="8"/>
      <c r="R1019" s="8"/>
      <c r="S1019" s="8"/>
      <c r="T1019" s="5"/>
      <c r="U1019" s="8"/>
      <c r="V1019" s="8"/>
    </row>
    <row r="1020" spans="1:22" x14ac:dyDescent="0.15">
      <c r="A1020" s="8" t="s">
        <v>3797</v>
      </c>
      <c r="B1020" s="8" t="s">
        <v>5262</v>
      </c>
      <c r="C1020" s="8" t="s">
        <v>22</v>
      </c>
      <c r="D1020" s="8" t="s">
        <v>128</v>
      </c>
      <c r="E1020" s="8" t="s">
        <v>2468</v>
      </c>
      <c r="F1020" s="8"/>
      <c r="G1020" s="9" t="s">
        <v>2080</v>
      </c>
      <c r="H1020" s="7" t="s">
        <v>2469</v>
      </c>
      <c r="I1020" s="8"/>
      <c r="J1020" s="5">
        <v>32.623488999999999</v>
      </c>
      <c r="K1020" s="6">
        <v>130.553989</v>
      </c>
      <c r="L1020" s="6" t="s">
        <v>5990</v>
      </c>
      <c r="M1020" s="9"/>
      <c r="N1020" s="6" t="s">
        <v>7357</v>
      </c>
      <c r="O1020" s="9"/>
      <c r="P1020" s="8" t="s">
        <v>2470</v>
      </c>
      <c r="Q1020" s="8"/>
      <c r="R1020" s="8"/>
      <c r="S1020" s="8"/>
      <c r="T1020" s="5"/>
      <c r="U1020" s="8"/>
      <c r="V1020" s="8"/>
    </row>
    <row r="1021" spans="1:22" x14ac:dyDescent="0.15">
      <c r="A1021" s="8" t="s">
        <v>3797</v>
      </c>
      <c r="B1021" s="8" t="s">
        <v>5263</v>
      </c>
      <c r="C1021" s="8" t="s">
        <v>22</v>
      </c>
      <c r="D1021" s="8" t="s">
        <v>128</v>
      </c>
      <c r="E1021" s="8" t="s">
        <v>2471</v>
      </c>
      <c r="F1021" s="8"/>
      <c r="G1021" s="9" t="s">
        <v>2080</v>
      </c>
      <c r="H1021" s="7" t="s">
        <v>2472</v>
      </c>
      <c r="I1021" s="8"/>
      <c r="J1021" s="5">
        <v>32.642429999999997</v>
      </c>
      <c r="K1021" s="6">
        <v>130.64648700000001</v>
      </c>
      <c r="L1021" s="6" t="s">
        <v>5991</v>
      </c>
      <c r="M1021" s="9"/>
      <c r="N1021" s="6" t="s">
        <v>7358</v>
      </c>
      <c r="O1021" s="9"/>
      <c r="P1021" s="8" t="s">
        <v>2473</v>
      </c>
      <c r="Q1021" s="8"/>
      <c r="R1021" s="8"/>
      <c r="S1021" s="8"/>
      <c r="T1021" s="5"/>
      <c r="U1021" s="8"/>
      <c r="V1021" s="8"/>
    </row>
    <row r="1022" spans="1:22" x14ac:dyDescent="0.15">
      <c r="A1022" s="8" t="s">
        <v>3797</v>
      </c>
      <c r="B1022" s="8" t="s">
        <v>5264</v>
      </c>
      <c r="C1022" s="8" t="s">
        <v>22</v>
      </c>
      <c r="D1022" s="8" t="s">
        <v>128</v>
      </c>
      <c r="E1022" s="8" t="s">
        <v>2474</v>
      </c>
      <c r="F1022" s="8"/>
      <c r="G1022" s="9" t="s">
        <v>2080</v>
      </c>
      <c r="H1022" s="7" t="s">
        <v>2475</v>
      </c>
      <c r="I1022" s="8"/>
      <c r="J1022" s="5">
        <v>32.627623999999997</v>
      </c>
      <c r="K1022" s="6">
        <v>130.71058600000001</v>
      </c>
      <c r="L1022" s="6" t="s">
        <v>5992</v>
      </c>
      <c r="M1022" s="9"/>
      <c r="N1022" s="6" t="s">
        <v>7359</v>
      </c>
      <c r="O1022" s="9"/>
      <c r="P1022" s="8" t="s">
        <v>2476</v>
      </c>
      <c r="Q1022" s="8"/>
      <c r="R1022" s="8"/>
      <c r="S1022" s="8"/>
      <c r="T1022" s="5"/>
      <c r="U1022" s="8"/>
      <c r="V1022" s="8"/>
    </row>
    <row r="1023" spans="1:22" x14ac:dyDescent="0.15">
      <c r="A1023" s="8" t="s">
        <v>3797</v>
      </c>
      <c r="B1023" s="8" t="s">
        <v>5265</v>
      </c>
      <c r="C1023" s="8" t="s">
        <v>22</v>
      </c>
      <c r="D1023" s="8" t="s">
        <v>128</v>
      </c>
      <c r="E1023" s="8" t="s">
        <v>2477</v>
      </c>
      <c r="F1023" s="8"/>
      <c r="G1023" s="9" t="s">
        <v>2080</v>
      </c>
      <c r="H1023" s="7" t="s">
        <v>2478</v>
      </c>
      <c r="I1023" s="8"/>
      <c r="J1023" s="5">
        <v>32.581560000000003</v>
      </c>
      <c r="K1023" s="6">
        <v>130.74284700000001</v>
      </c>
      <c r="L1023" s="6" t="s">
        <v>6852</v>
      </c>
      <c r="M1023" s="9"/>
      <c r="N1023" s="6" t="s">
        <v>7360</v>
      </c>
      <c r="O1023" s="9"/>
      <c r="P1023" s="8" t="s">
        <v>2479</v>
      </c>
      <c r="Q1023" s="8"/>
      <c r="R1023" s="8"/>
      <c r="S1023" s="8"/>
      <c r="T1023" s="5"/>
      <c r="U1023" s="8"/>
      <c r="V1023" s="8"/>
    </row>
    <row r="1024" spans="1:22" x14ac:dyDescent="0.15">
      <c r="A1024" s="8" t="s">
        <v>3797</v>
      </c>
      <c r="B1024" s="8" t="s">
        <v>5266</v>
      </c>
      <c r="C1024" s="8" t="s">
        <v>22</v>
      </c>
      <c r="D1024" s="8" t="s">
        <v>128</v>
      </c>
      <c r="E1024" s="8" t="s">
        <v>2480</v>
      </c>
      <c r="F1024" s="8"/>
      <c r="G1024" s="9" t="s">
        <v>2080</v>
      </c>
      <c r="H1024" s="7" t="s">
        <v>2481</v>
      </c>
      <c r="I1024" s="8"/>
      <c r="J1024" s="5">
        <v>32.594278000000003</v>
      </c>
      <c r="K1024" s="6">
        <v>130.70185900000001</v>
      </c>
      <c r="L1024" s="6" t="s">
        <v>6853</v>
      </c>
      <c r="M1024" s="9"/>
      <c r="N1024" s="6" t="s">
        <v>8094</v>
      </c>
      <c r="O1024" s="9"/>
      <c r="P1024" s="8" t="s">
        <v>2482</v>
      </c>
      <c r="Q1024" s="8"/>
      <c r="R1024" s="8"/>
      <c r="S1024" s="8"/>
      <c r="T1024" s="5"/>
      <c r="U1024" s="8"/>
      <c r="V1024" s="8"/>
    </row>
    <row r="1025" spans="1:22" x14ac:dyDescent="0.15">
      <c r="A1025" s="8" t="s">
        <v>3797</v>
      </c>
      <c r="B1025" s="8" t="s">
        <v>5267</v>
      </c>
      <c r="C1025" s="8" t="s">
        <v>22</v>
      </c>
      <c r="D1025" s="8" t="s">
        <v>128</v>
      </c>
      <c r="E1025" s="8" t="s">
        <v>4087</v>
      </c>
      <c r="F1025" s="8"/>
      <c r="G1025" s="9" t="s">
        <v>2080</v>
      </c>
      <c r="H1025" s="7" t="s">
        <v>2483</v>
      </c>
      <c r="I1025" s="8"/>
      <c r="J1025" s="5">
        <v>32.582337000000003</v>
      </c>
      <c r="K1025" s="6">
        <v>130.71176700000001</v>
      </c>
      <c r="L1025" s="6" t="s">
        <v>6854</v>
      </c>
      <c r="M1025" s="9"/>
      <c r="N1025" s="6" t="s">
        <v>7692</v>
      </c>
      <c r="O1025" s="9"/>
      <c r="P1025" s="8" t="s">
        <v>2484</v>
      </c>
      <c r="Q1025" s="8"/>
      <c r="R1025" s="8"/>
      <c r="S1025" s="8"/>
      <c r="T1025" s="5"/>
      <c r="U1025" s="8"/>
      <c r="V1025" s="8"/>
    </row>
    <row r="1026" spans="1:22" x14ac:dyDescent="0.15">
      <c r="A1026" s="8" t="s">
        <v>3797</v>
      </c>
      <c r="B1026" s="8" t="s">
        <v>5268</v>
      </c>
      <c r="C1026" s="8" t="s">
        <v>22</v>
      </c>
      <c r="D1026" s="8" t="s">
        <v>128</v>
      </c>
      <c r="E1026" s="8" t="s">
        <v>4088</v>
      </c>
      <c r="F1026" s="8"/>
      <c r="G1026" s="9" t="s">
        <v>2080</v>
      </c>
      <c r="H1026" s="7" t="s">
        <v>2485</v>
      </c>
      <c r="I1026" s="8"/>
      <c r="J1026" s="5">
        <v>32.644458</v>
      </c>
      <c r="K1026" s="6">
        <v>130.64757800000001</v>
      </c>
      <c r="L1026" s="6" t="s">
        <v>6855</v>
      </c>
      <c r="M1026" s="9"/>
      <c r="N1026" s="6" t="s">
        <v>8095</v>
      </c>
      <c r="O1026" s="9"/>
      <c r="P1026" s="8" t="s">
        <v>987</v>
      </c>
      <c r="Q1026" s="8"/>
      <c r="R1026" s="8"/>
      <c r="S1026" s="8"/>
      <c r="T1026" s="5"/>
      <c r="U1026" s="8"/>
      <c r="V1026" s="8"/>
    </row>
    <row r="1027" spans="1:22" x14ac:dyDescent="0.15">
      <c r="A1027" s="8" t="s">
        <v>3797</v>
      </c>
      <c r="B1027" s="8" t="s">
        <v>5269</v>
      </c>
      <c r="C1027" s="8" t="s">
        <v>22</v>
      </c>
      <c r="D1027" s="8" t="s">
        <v>243</v>
      </c>
      <c r="E1027" s="8" t="s">
        <v>2486</v>
      </c>
      <c r="F1027" s="8"/>
      <c r="G1027" s="9" t="s">
        <v>2080</v>
      </c>
      <c r="H1027" s="7" t="s">
        <v>2487</v>
      </c>
      <c r="I1027" s="8"/>
      <c r="J1027" s="5">
        <v>32.974747999999998</v>
      </c>
      <c r="K1027" s="6">
        <v>131.12877399999999</v>
      </c>
      <c r="L1027" s="6" t="s">
        <v>6856</v>
      </c>
      <c r="M1027" s="9"/>
      <c r="N1027" s="6" t="s">
        <v>8096</v>
      </c>
      <c r="O1027" s="9"/>
      <c r="P1027" s="8" t="s">
        <v>2488</v>
      </c>
      <c r="Q1027" s="8"/>
      <c r="R1027" s="8"/>
      <c r="S1027" s="8"/>
      <c r="T1027" s="5"/>
      <c r="U1027" s="8"/>
      <c r="V1027" s="8"/>
    </row>
    <row r="1028" spans="1:22" x14ac:dyDescent="0.15">
      <c r="A1028" s="8" t="s">
        <v>3797</v>
      </c>
      <c r="B1028" s="8" t="s">
        <v>5270</v>
      </c>
      <c r="C1028" s="8" t="s">
        <v>22</v>
      </c>
      <c r="D1028" s="8" t="s">
        <v>243</v>
      </c>
      <c r="E1028" s="8" t="s">
        <v>2489</v>
      </c>
      <c r="F1028" s="8"/>
      <c r="G1028" s="9" t="s">
        <v>2080</v>
      </c>
      <c r="H1028" s="7" t="s">
        <v>2490</v>
      </c>
      <c r="I1028" s="8"/>
      <c r="J1028" s="5">
        <v>32.933377</v>
      </c>
      <c r="K1028" s="6">
        <v>131.23117400000001</v>
      </c>
      <c r="L1028" s="6" t="s">
        <v>6857</v>
      </c>
      <c r="M1028" s="9"/>
      <c r="N1028" s="6" t="s">
        <v>8097</v>
      </c>
      <c r="O1028" s="9"/>
      <c r="P1028" s="8" t="s">
        <v>2488</v>
      </c>
      <c r="Q1028" s="8"/>
      <c r="R1028" s="8"/>
      <c r="S1028" s="8"/>
      <c r="T1028" s="5"/>
      <c r="U1028" s="8"/>
      <c r="V1028" s="8"/>
    </row>
    <row r="1029" spans="1:22" x14ac:dyDescent="0.15">
      <c r="A1029" s="8" t="s">
        <v>3797</v>
      </c>
      <c r="B1029" s="8" t="s">
        <v>5271</v>
      </c>
      <c r="C1029" s="8" t="s">
        <v>22</v>
      </c>
      <c r="D1029" s="8" t="s">
        <v>243</v>
      </c>
      <c r="E1029" s="8" t="s">
        <v>2491</v>
      </c>
      <c r="F1029" s="8"/>
      <c r="G1029" s="9" t="s">
        <v>2080</v>
      </c>
      <c r="H1029" s="7" t="s">
        <v>2492</v>
      </c>
      <c r="I1029" s="8"/>
      <c r="J1029" s="5">
        <v>32.948872999999999</v>
      </c>
      <c r="K1029" s="6">
        <v>131.11767499999999</v>
      </c>
      <c r="L1029" s="6" t="s">
        <v>6858</v>
      </c>
      <c r="M1029" s="9"/>
      <c r="N1029" s="6" t="s">
        <v>8098</v>
      </c>
      <c r="O1029" s="9"/>
      <c r="P1029" s="8" t="s">
        <v>2493</v>
      </c>
      <c r="Q1029" s="8"/>
      <c r="R1029" s="8"/>
      <c r="S1029" s="8"/>
      <c r="T1029" s="5"/>
      <c r="U1029" s="8"/>
      <c r="V1029" s="8"/>
    </row>
    <row r="1030" spans="1:22" x14ac:dyDescent="0.15">
      <c r="A1030" s="8" t="s">
        <v>3797</v>
      </c>
      <c r="B1030" s="8" t="s">
        <v>5272</v>
      </c>
      <c r="C1030" s="8" t="s">
        <v>22</v>
      </c>
      <c r="D1030" s="8" t="s">
        <v>243</v>
      </c>
      <c r="E1030" s="8" t="s">
        <v>2494</v>
      </c>
      <c r="F1030" s="8"/>
      <c r="G1030" s="9" t="s">
        <v>2080</v>
      </c>
      <c r="H1030" s="7" t="s">
        <v>2495</v>
      </c>
      <c r="I1030" s="8"/>
      <c r="J1030" s="5">
        <v>32.974522</v>
      </c>
      <c r="K1030" s="6">
        <v>131.03799000000001</v>
      </c>
      <c r="L1030" s="6" t="s">
        <v>6859</v>
      </c>
      <c r="M1030" s="9"/>
      <c r="N1030" s="6" t="s">
        <v>8099</v>
      </c>
      <c r="O1030" s="9"/>
      <c r="P1030" s="8" t="s">
        <v>2496</v>
      </c>
      <c r="Q1030" s="8"/>
      <c r="R1030" s="8"/>
      <c r="S1030" s="8"/>
      <c r="T1030" s="5"/>
      <c r="U1030" s="8"/>
      <c r="V1030" s="8"/>
    </row>
    <row r="1031" spans="1:22" x14ac:dyDescent="0.15">
      <c r="A1031" s="8" t="s">
        <v>3797</v>
      </c>
      <c r="B1031" s="8" t="s">
        <v>5273</v>
      </c>
      <c r="C1031" s="8" t="s">
        <v>22</v>
      </c>
      <c r="D1031" s="8" t="s">
        <v>243</v>
      </c>
      <c r="E1031" s="8" t="s">
        <v>4089</v>
      </c>
      <c r="F1031" s="8"/>
      <c r="G1031" s="9" t="s">
        <v>2080</v>
      </c>
      <c r="H1031" s="7" t="s">
        <v>2497</v>
      </c>
      <c r="I1031" s="8"/>
      <c r="J1031" s="5">
        <v>32.956972</v>
      </c>
      <c r="K1031" s="6">
        <v>131.115228</v>
      </c>
      <c r="L1031" s="6" t="s">
        <v>6860</v>
      </c>
      <c r="M1031" s="9"/>
      <c r="N1031" s="6" t="s">
        <v>8100</v>
      </c>
      <c r="O1031" s="9"/>
      <c r="P1031" s="8" t="s">
        <v>2498</v>
      </c>
      <c r="Q1031" s="8"/>
      <c r="R1031" s="8"/>
      <c r="S1031" s="8"/>
      <c r="T1031" s="5"/>
      <c r="U1031" s="8"/>
      <c r="V1031" s="8"/>
    </row>
    <row r="1032" spans="1:22" x14ac:dyDescent="0.15">
      <c r="A1032" s="8" t="s">
        <v>3797</v>
      </c>
      <c r="B1032" s="8" t="s">
        <v>5274</v>
      </c>
      <c r="C1032" s="8" t="s">
        <v>22</v>
      </c>
      <c r="D1032" s="8" t="s">
        <v>243</v>
      </c>
      <c r="E1032" s="8" t="s">
        <v>4090</v>
      </c>
      <c r="F1032" s="8"/>
      <c r="G1032" s="9" t="s">
        <v>2080</v>
      </c>
      <c r="H1032" s="7" t="s">
        <v>2499</v>
      </c>
      <c r="I1032" s="8"/>
      <c r="J1032" s="5">
        <v>32.979118</v>
      </c>
      <c r="K1032" s="6">
        <v>131.039523</v>
      </c>
      <c r="L1032" s="6" t="s">
        <v>6861</v>
      </c>
      <c r="M1032" s="9"/>
      <c r="N1032" s="6" t="s">
        <v>8101</v>
      </c>
      <c r="O1032" s="9"/>
      <c r="P1032" s="8" t="s">
        <v>2500</v>
      </c>
      <c r="Q1032" s="8"/>
      <c r="R1032" s="8"/>
      <c r="S1032" s="8"/>
      <c r="T1032" s="5"/>
      <c r="U1032" s="8"/>
      <c r="V1032" s="8"/>
    </row>
    <row r="1033" spans="1:22" x14ac:dyDescent="0.15">
      <c r="A1033" s="8" t="s">
        <v>3797</v>
      </c>
      <c r="B1033" s="8" t="s">
        <v>5275</v>
      </c>
      <c r="C1033" s="8" t="s">
        <v>22</v>
      </c>
      <c r="D1033" s="8" t="s">
        <v>407</v>
      </c>
      <c r="E1033" s="8" t="s">
        <v>2501</v>
      </c>
      <c r="F1033" s="8"/>
      <c r="G1033" s="9" t="s">
        <v>2080</v>
      </c>
      <c r="H1033" s="7" t="s">
        <v>2502</v>
      </c>
      <c r="I1033" s="8"/>
      <c r="J1033" s="5">
        <v>32.472194000000002</v>
      </c>
      <c r="K1033" s="6">
        <v>130.176793</v>
      </c>
      <c r="L1033" s="6" t="s">
        <v>6862</v>
      </c>
      <c r="M1033" s="9"/>
      <c r="N1033" s="6" t="s">
        <v>8102</v>
      </c>
      <c r="O1033" s="9"/>
      <c r="P1033" s="8" t="s">
        <v>2503</v>
      </c>
      <c r="Q1033" s="8"/>
      <c r="R1033" s="8"/>
      <c r="S1033" s="8"/>
      <c r="T1033" s="5"/>
      <c r="U1033" s="8"/>
      <c r="V1033" s="8"/>
    </row>
    <row r="1034" spans="1:22" x14ac:dyDescent="0.15">
      <c r="A1034" s="8" t="s">
        <v>3797</v>
      </c>
      <c r="B1034" s="8" t="s">
        <v>5276</v>
      </c>
      <c r="C1034" s="8" t="s">
        <v>22</v>
      </c>
      <c r="D1034" s="8" t="s">
        <v>407</v>
      </c>
      <c r="E1034" s="8" t="s">
        <v>2504</v>
      </c>
      <c r="F1034" s="8"/>
      <c r="G1034" s="9" t="s">
        <v>2080</v>
      </c>
      <c r="H1034" s="7" t="s">
        <v>2505</v>
      </c>
      <c r="I1034" s="8"/>
      <c r="J1034" s="5">
        <v>32.424824000000001</v>
      </c>
      <c r="K1034" s="6">
        <v>130.222937</v>
      </c>
      <c r="L1034" s="6" t="s">
        <v>6863</v>
      </c>
      <c r="M1034" s="9"/>
      <c r="N1034" s="6" t="s">
        <v>8103</v>
      </c>
      <c r="O1034" s="9"/>
      <c r="P1034" s="8" t="s">
        <v>2506</v>
      </c>
      <c r="Q1034" s="8"/>
      <c r="R1034" s="8"/>
      <c r="S1034" s="8"/>
      <c r="T1034" s="5"/>
      <c r="U1034" s="8"/>
      <c r="V1034" s="8"/>
    </row>
    <row r="1035" spans="1:22" x14ac:dyDescent="0.15">
      <c r="A1035" s="8" t="s">
        <v>3797</v>
      </c>
      <c r="B1035" s="8" t="s">
        <v>5277</v>
      </c>
      <c r="C1035" s="8" t="s">
        <v>22</v>
      </c>
      <c r="D1035" s="8" t="s">
        <v>407</v>
      </c>
      <c r="E1035" s="8" t="s">
        <v>2507</v>
      </c>
      <c r="F1035" s="8"/>
      <c r="G1035" s="9" t="s">
        <v>2080</v>
      </c>
      <c r="H1035" s="7" t="s">
        <v>2508</v>
      </c>
      <c r="I1035" s="8"/>
      <c r="J1035" s="5">
        <v>32.476491000000003</v>
      </c>
      <c r="K1035" s="6">
        <v>130.15686400000001</v>
      </c>
      <c r="L1035" s="6" t="s">
        <v>6864</v>
      </c>
      <c r="M1035" s="9"/>
      <c r="N1035" s="6" t="s">
        <v>8104</v>
      </c>
      <c r="O1035" s="9"/>
      <c r="P1035" s="8" t="s">
        <v>2509</v>
      </c>
      <c r="Q1035" s="8"/>
      <c r="R1035" s="8"/>
      <c r="S1035" s="8"/>
      <c r="T1035" s="5"/>
      <c r="U1035" s="8"/>
      <c r="V1035" s="8"/>
    </row>
    <row r="1036" spans="1:22" x14ac:dyDescent="0.15">
      <c r="A1036" s="8" t="s">
        <v>3797</v>
      </c>
      <c r="B1036" s="8" t="s">
        <v>5278</v>
      </c>
      <c r="C1036" s="8" t="s">
        <v>22</v>
      </c>
      <c r="D1036" s="8" t="s">
        <v>407</v>
      </c>
      <c r="E1036" s="8" t="s">
        <v>4091</v>
      </c>
      <c r="F1036" s="8"/>
      <c r="G1036" s="9" t="s">
        <v>2080</v>
      </c>
      <c r="H1036" s="7" t="s">
        <v>2510</v>
      </c>
      <c r="I1036" s="8"/>
      <c r="J1036" s="5">
        <v>32.218273000000003</v>
      </c>
      <c r="K1036" s="6">
        <v>130.02884800000001</v>
      </c>
      <c r="L1036" s="6" t="s">
        <v>6071</v>
      </c>
      <c r="M1036" s="9"/>
      <c r="N1036" s="6" t="s">
        <v>7438</v>
      </c>
      <c r="O1036" s="9"/>
      <c r="P1036" s="8" t="s">
        <v>2511</v>
      </c>
      <c r="Q1036" s="8"/>
      <c r="R1036" s="8"/>
      <c r="S1036" s="8"/>
      <c r="T1036" s="5"/>
      <c r="U1036" s="8"/>
      <c r="V1036" s="8"/>
    </row>
    <row r="1037" spans="1:22" x14ac:dyDescent="0.15">
      <c r="A1037" s="8" t="s">
        <v>3797</v>
      </c>
      <c r="B1037" s="8" t="s">
        <v>5279</v>
      </c>
      <c r="C1037" s="8" t="s">
        <v>22</v>
      </c>
      <c r="D1037" s="8" t="s">
        <v>407</v>
      </c>
      <c r="E1037" s="8" t="s">
        <v>2512</v>
      </c>
      <c r="F1037" s="8"/>
      <c r="G1037" s="9" t="s">
        <v>2080</v>
      </c>
      <c r="H1037" s="7" t="s">
        <v>2513</v>
      </c>
      <c r="I1037" s="8"/>
      <c r="J1037" s="5">
        <v>32.316845999999998</v>
      </c>
      <c r="K1037" s="6">
        <v>130.08288999999999</v>
      </c>
      <c r="L1037" s="6" t="s">
        <v>6865</v>
      </c>
      <c r="M1037" s="9"/>
      <c r="N1037" s="6" t="s">
        <v>8105</v>
      </c>
      <c r="O1037" s="9"/>
      <c r="P1037" s="8" t="s">
        <v>2514</v>
      </c>
      <c r="Q1037" s="8"/>
      <c r="R1037" s="8"/>
      <c r="S1037" s="8"/>
      <c r="T1037" s="5"/>
      <c r="U1037" s="8"/>
      <c r="V1037" s="8"/>
    </row>
    <row r="1038" spans="1:22" x14ac:dyDescent="0.15">
      <c r="A1038" s="8" t="s">
        <v>3797</v>
      </c>
      <c r="B1038" s="8" t="s">
        <v>5280</v>
      </c>
      <c r="C1038" s="8" t="s">
        <v>22</v>
      </c>
      <c r="D1038" s="8" t="s">
        <v>407</v>
      </c>
      <c r="E1038" s="8" t="s">
        <v>2515</v>
      </c>
      <c r="F1038" s="8"/>
      <c r="G1038" s="9" t="s">
        <v>2080</v>
      </c>
      <c r="H1038" s="7" t="s">
        <v>2516</v>
      </c>
      <c r="I1038" s="8"/>
      <c r="J1038" s="5">
        <v>32.371721999999998</v>
      </c>
      <c r="K1038" s="6">
        <v>130.18652499999999</v>
      </c>
      <c r="L1038" s="6" t="s">
        <v>6866</v>
      </c>
      <c r="M1038" s="9"/>
      <c r="N1038" s="6" t="s">
        <v>8106</v>
      </c>
      <c r="O1038" s="9"/>
      <c r="P1038" s="8" t="s">
        <v>2514</v>
      </c>
      <c r="Q1038" s="8"/>
      <c r="R1038" s="8"/>
      <c r="S1038" s="8"/>
      <c r="T1038" s="5"/>
      <c r="U1038" s="8"/>
      <c r="V1038" s="8"/>
    </row>
    <row r="1039" spans="1:22" x14ac:dyDescent="0.15">
      <c r="A1039" s="8" t="s">
        <v>3797</v>
      </c>
      <c r="B1039" s="8" t="s">
        <v>5281</v>
      </c>
      <c r="C1039" s="8" t="s">
        <v>22</v>
      </c>
      <c r="D1039" s="8" t="s">
        <v>407</v>
      </c>
      <c r="E1039" s="8" t="s">
        <v>2517</v>
      </c>
      <c r="F1039" s="8"/>
      <c r="G1039" s="9" t="s">
        <v>2080</v>
      </c>
      <c r="H1039" s="7" t="s">
        <v>2518</v>
      </c>
      <c r="I1039" s="8"/>
      <c r="J1039" s="5">
        <v>32.517271000000001</v>
      </c>
      <c r="K1039" s="6">
        <v>130.317037</v>
      </c>
      <c r="L1039" s="6" t="s">
        <v>6867</v>
      </c>
      <c r="M1039" s="9"/>
      <c r="N1039" s="6" t="s">
        <v>8107</v>
      </c>
      <c r="O1039" s="9"/>
      <c r="P1039" s="8" t="s">
        <v>2514</v>
      </c>
      <c r="Q1039" s="8"/>
      <c r="R1039" s="8"/>
      <c r="S1039" s="8"/>
      <c r="T1039" s="5"/>
      <c r="U1039" s="8"/>
      <c r="V1039" s="8"/>
    </row>
    <row r="1040" spans="1:22" x14ac:dyDescent="0.15">
      <c r="A1040" s="8" t="s">
        <v>3797</v>
      </c>
      <c r="B1040" s="8" t="s">
        <v>5282</v>
      </c>
      <c r="C1040" s="8" t="s">
        <v>22</v>
      </c>
      <c r="D1040" s="8" t="s">
        <v>407</v>
      </c>
      <c r="E1040" s="8" t="s">
        <v>2519</v>
      </c>
      <c r="F1040" s="8"/>
      <c r="G1040" s="9" t="s">
        <v>2080</v>
      </c>
      <c r="H1040" s="7" t="s">
        <v>2520</v>
      </c>
      <c r="I1040" s="8"/>
      <c r="J1040" s="5">
        <v>32.301248000000001</v>
      </c>
      <c r="K1040" s="6">
        <v>130.14031499999999</v>
      </c>
      <c r="L1040" s="6" t="s">
        <v>6868</v>
      </c>
      <c r="M1040" s="9"/>
      <c r="N1040" s="6" t="s">
        <v>6868</v>
      </c>
      <c r="O1040" s="9"/>
      <c r="P1040" s="8" t="s">
        <v>2521</v>
      </c>
      <c r="Q1040" s="8"/>
      <c r="R1040" s="8"/>
      <c r="S1040" s="8"/>
      <c r="T1040" s="5"/>
      <c r="U1040" s="8"/>
      <c r="V1040" s="8"/>
    </row>
    <row r="1041" spans="1:22" x14ac:dyDescent="0.15">
      <c r="A1041" s="8" t="s">
        <v>3797</v>
      </c>
      <c r="B1041" s="8" t="s">
        <v>5283</v>
      </c>
      <c r="C1041" s="8" t="s">
        <v>22</v>
      </c>
      <c r="D1041" s="8" t="s">
        <v>407</v>
      </c>
      <c r="E1041" s="8" t="s">
        <v>4092</v>
      </c>
      <c r="F1041" s="8"/>
      <c r="G1041" s="9" t="s">
        <v>2080</v>
      </c>
      <c r="H1041" s="7" t="s">
        <v>2522</v>
      </c>
      <c r="I1041" s="8"/>
      <c r="J1041" s="5">
        <v>32.430098000000001</v>
      </c>
      <c r="K1041" s="6">
        <v>130.356787</v>
      </c>
      <c r="L1041" s="6" t="s">
        <v>6869</v>
      </c>
      <c r="M1041" s="9"/>
      <c r="N1041" s="6" t="s">
        <v>8108</v>
      </c>
      <c r="O1041" s="9"/>
      <c r="P1041" s="8" t="s">
        <v>2523</v>
      </c>
      <c r="Q1041" s="8"/>
      <c r="R1041" s="8"/>
      <c r="S1041" s="8"/>
      <c r="T1041" s="5"/>
      <c r="U1041" s="8"/>
      <c r="V1041" s="8"/>
    </row>
    <row r="1042" spans="1:22" x14ac:dyDescent="0.15">
      <c r="A1042" s="8" t="s">
        <v>3797</v>
      </c>
      <c r="B1042" s="8" t="s">
        <v>5284</v>
      </c>
      <c r="C1042" s="8" t="s">
        <v>22</v>
      </c>
      <c r="D1042" s="8" t="s">
        <v>407</v>
      </c>
      <c r="E1042" s="8" t="s">
        <v>2524</v>
      </c>
      <c r="F1042" s="8"/>
      <c r="G1042" s="9" t="s">
        <v>2080</v>
      </c>
      <c r="H1042" s="7" t="s">
        <v>2525</v>
      </c>
      <c r="I1042" s="8"/>
      <c r="J1042" s="5">
        <v>32.474218999999998</v>
      </c>
      <c r="K1042" s="6">
        <v>130.16538600000001</v>
      </c>
      <c r="L1042" s="6" t="s">
        <v>6870</v>
      </c>
      <c r="M1042" s="9"/>
      <c r="N1042" s="6" t="s">
        <v>8109</v>
      </c>
      <c r="O1042" s="9"/>
      <c r="P1042" s="8" t="s">
        <v>2509</v>
      </c>
      <c r="Q1042" s="8"/>
      <c r="R1042" s="8"/>
      <c r="S1042" s="8"/>
      <c r="T1042" s="5"/>
      <c r="U1042" s="8"/>
      <c r="V1042" s="8"/>
    </row>
    <row r="1043" spans="1:22" x14ac:dyDescent="0.15">
      <c r="A1043" s="8" t="s">
        <v>3797</v>
      </c>
      <c r="B1043" s="8" t="s">
        <v>5285</v>
      </c>
      <c r="C1043" s="8" t="s">
        <v>22</v>
      </c>
      <c r="D1043" s="8" t="s">
        <v>407</v>
      </c>
      <c r="E1043" s="8" t="s">
        <v>2526</v>
      </c>
      <c r="F1043" s="8"/>
      <c r="G1043" s="9" t="s">
        <v>2080</v>
      </c>
      <c r="H1043" s="7" t="s">
        <v>2527</v>
      </c>
      <c r="I1043" s="8"/>
      <c r="J1043" s="5">
        <v>32.455893000000003</v>
      </c>
      <c r="K1043" s="6">
        <v>130.181194</v>
      </c>
      <c r="L1043" s="6" t="s">
        <v>6871</v>
      </c>
      <c r="M1043" s="9"/>
      <c r="N1043" s="6" t="s">
        <v>8110</v>
      </c>
      <c r="O1043" s="9"/>
      <c r="P1043" s="8" t="s">
        <v>1073</v>
      </c>
      <c r="Q1043" s="8"/>
      <c r="R1043" s="8"/>
      <c r="S1043" s="8"/>
      <c r="T1043" s="5"/>
      <c r="U1043" s="8"/>
      <c r="V1043" s="8"/>
    </row>
    <row r="1044" spans="1:22" x14ac:dyDescent="0.15">
      <c r="A1044" s="8" t="s">
        <v>3797</v>
      </c>
      <c r="B1044" s="8" t="s">
        <v>5286</v>
      </c>
      <c r="C1044" s="8" t="s">
        <v>22</v>
      </c>
      <c r="D1044" s="8" t="s">
        <v>407</v>
      </c>
      <c r="E1044" s="8" t="s">
        <v>2528</v>
      </c>
      <c r="F1044" s="8"/>
      <c r="G1044" s="9" t="s">
        <v>2080</v>
      </c>
      <c r="H1044" s="7" t="s">
        <v>2529</v>
      </c>
      <c r="I1044" s="8"/>
      <c r="J1044" s="5">
        <v>32.472344</v>
      </c>
      <c r="K1044" s="6">
        <v>130.16706400000001</v>
      </c>
      <c r="L1044" s="6" t="s">
        <v>6872</v>
      </c>
      <c r="M1044" s="9"/>
      <c r="N1044" s="6" t="s">
        <v>8111</v>
      </c>
      <c r="O1044" s="9"/>
      <c r="P1044" s="8" t="s">
        <v>2530</v>
      </c>
      <c r="Q1044" s="8"/>
      <c r="R1044" s="8"/>
      <c r="S1044" s="8"/>
      <c r="T1044" s="5"/>
      <c r="U1044" s="8"/>
      <c r="V1044" s="8"/>
    </row>
    <row r="1045" spans="1:22" x14ac:dyDescent="0.15">
      <c r="A1045" s="8" t="s">
        <v>3797</v>
      </c>
      <c r="B1045" s="8" t="s">
        <v>5287</v>
      </c>
      <c r="C1045" s="8" t="s">
        <v>22</v>
      </c>
      <c r="D1045" s="8" t="s">
        <v>407</v>
      </c>
      <c r="E1045" s="8" t="s">
        <v>2531</v>
      </c>
      <c r="F1045" s="8"/>
      <c r="G1045" s="9" t="s">
        <v>2080</v>
      </c>
      <c r="H1045" s="7" t="s">
        <v>2532</v>
      </c>
      <c r="I1045" s="8"/>
      <c r="J1045" s="5">
        <v>32.455029000000003</v>
      </c>
      <c r="K1045" s="6">
        <v>130.189357</v>
      </c>
      <c r="L1045" s="6" t="s">
        <v>6873</v>
      </c>
      <c r="M1045" s="9"/>
      <c r="N1045" s="6" t="s">
        <v>8112</v>
      </c>
      <c r="O1045" s="9"/>
      <c r="P1045" s="8" t="s">
        <v>2533</v>
      </c>
      <c r="Q1045" s="8"/>
      <c r="R1045" s="8"/>
      <c r="S1045" s="8"/>
      <c r="T1045" s="5"/>
      <c r="U1045" s="8"/>
      <c r="V1045" s="8"/>
    </row>
    <row r="1046" spans="1:22" x14ac:dyDescent="0.15">
      <c r="A1046" s="8" t="s">
        <v>3797</v>
      </c>
      <c r="B1046" s="8" t="s">
        <v>5288</v>
      </c>
      <c r="C1046" s="8" t="s">
        <v>22</v>
      </c>
      <c r="D1046" s="8" t="s">
        <v>407</v>
      </c>
      <c r="E1046" s="8" t="s">
        <v>2534</v>
      </c>
      <c r="F1046" s="8"/>
      <c r="G1046" s="9" t="s">
        <v>2080</v>
      </c>
      <c r="H1046" s="7" t="s">
        <v>2535</v>
      </c>
      <c r="I1046" s="8"/>
      <c r="J1046" s="5">
        <v>32.486032000000002</v>
      </c>
      <c r="K1046" s="6">
        <v>130.19408100000001</v>
      </c>
      <c r="L1046" s="6" t="s">
        <v>6070</v>
      </c>
      <c r="M1046" s="9"/>
      <c r="N1046" s="6" t="s">
        <v>7437</v>
      </c>
      <c r="O1046" s="9"/>
      <c r="P1046" s="8" t="s">
        <v>2536</v>
      </c>
      <c r="Q1046" s="8"/>
      <c r="R1046" s="8"/>
      <c r="S1046" s="8"/>
      <c r="T1046" s="5"/>
      <c r="U1046" s="8"/>
      <c r="V1046" s="8"/>
    </row>
    <row r="1047" spans="1:22" x14ac:dyDescent="0.15">
      <c r="A1047" s="8" t="s">
        <v>3797</v>
      </c>
      <c r="B1047" s="8" t="s">
        <v>5289</v>
      </c>
      <c r="C1047" s="8" t="s">
        <v>22</v>
      </c>
      <c r="D1047" s="8" t="s">
        <v>407</v>
      </c>
      <c r="E1047" s="8" t="s">
        <v>2537</v>
      </c>
      <c r="F1047" s="8"/>
      <c r="G1047" s="9" t="s">
        <v>2080</v>
      </c>
      <c r="H1047" s="7" t="s">
        <v>2538</v>
      </c>
      <c r="I1047" s="8"/>
      <c r="J1047" s="5">
        <v>32.455474000000002</v>
      </c>
      <c r="K1047" s="6">
        <v>130.193207</v>
      </c>
      <c r="L1047" s="6" t="s">
        <v>6874</v>
      </c>
      <c r="M1047" s="9"/>
      <c r="N1047" s="6" t="s">
        <v>8113</v>
      </c>
      <c r="O1047" s="9"/>
      <c r="P1047" s="8" t="s">
        <v>2539</v>
      </c>
      <c r="Q1047" s="8"/>
      <c r="R1047" s="8"/>
      <c r="S1047" s="8"/>
      <c r="T1047" s="5"/>
      <c r="U1047" s="8"/>
      <c r="V1047" s="8"/>
    </row>
    <row r="1048" spans="1:22" x14ac:dyDescent="0.15">
      <c r="A1048" s="8" t="s">
        <v>3797</v>
      </c>
      <c r="B1048" s="8" t="s">
        <v>5290</v>
      </c>
      <c r="C1048" s="8" t="s">
        <v>22</v>
      </c>
      <c r="D1048" s="8" t="s">
        <v>407</v>
      </c>
      <c r="E1048" s="8" t="s">
        <v>4093</v>
      </c>
      <c r="F1048" s="8"/>
      <c r="G1048" s="9" t="s">
        <v>2080</v>
      </c>
      <c r="H1048" s="7" t="s">
        <v>2540</v>
      </c>
      <c r="I1048" s="8"/>
      <c r="J1048" s="5">
        <v>32.412356000000003</v>
      </c>
      <c r="K1048" s="6">
        <v>130.262371</v>
      </c>
      <c r="L1048" s="6" t="s">
        <v>6875</v>
      </c>
      <c r="M1048" s="9"/>
      <c r="N1048" s="6" t="s">
        <v>8114</v>
      </c>
      <c r="O1048" s="9"/>
      <c r="P1048" s="8" t="s">
        <v>2541</v>
      </c>
      <c r="Q1048" s="8"/>
      <c r="R1048" s="8"/>
      <c r="S1048" s="8"/>
      <c r="T1048" s="5"/>
      <c r="U1048" s="8"/>
      <c r="V1048" s="8"/>
    </row>
    <row r="1049" spans="1:22" x14ac:dyDescent="0.15">
      <c r="A1049" s="8" t="s">
        <v>3797</v>
      </c>
      <c r="B1049" s="8" t="s">
        <v>5291</v>
      </c>
      <c r="C1049" s="8" t="s">
        <v>22</v>
      </c>
      <c r="D1049" s="8" t="s">
        <v>407</v>
      </c>
      <c r="E1049" s="8" t="s">
        <v>2542</v>
      </c>
      <c r="F1049" s="8"/>
      <c r="G1049" s="9" t="s">
        <v>2080</v>
      </c>
      <c r="H1049" s="7" t="s">
        <v>2543</v>
      </c>
      <c r="I1049" s="8"/>
      <c r="J1049" s="5">
        <v>32.422341000000003</v>
      </c>
      <c r="K1049" s="6">
        <v>130.20781299999999</v>
      </c>
      <c r="L1049" s="6" t="s">
        <v>6876</v>
      </c>
      <c r="M1049" s="9"/>
      <c r="N1049" s="6" t="s">
        <v>6647</v>
      </c>
      <c r="O1049" s="9"/>
      <c r="P1049" s="8" t="s">
        <v>2544</v>
      </c>
      <c r="Q1049" s="8"/>
      <c r="R1049" s="8"/>
      <c r="S1049" s="8"/>
      <c r="T1049" s="5"/>
      <c r="U1049" s="8"/>
      <c r="V1049" s="8"/>
    </row>
    <row r="1050" spans="1:22" x14ac:dyDescent="0.15">
      <c r="A1050" s="8" t="s">
        <v>3797</v>
      </c>
      <c r="B1050" s="8" t="s">
        <v>5292</v>
      </c>
      <c r="C1050" s="8" t="s">
        <v>22</v>
      </c>
      <c r="D1050" s="8" t="s">
        <v>407</v>
      </c>
      <c r="E1050" s="8" t="s">
        <v>2545</v>
      </c>
      <c r="F1050" s="8"/>
      <c r="G1050" s="9" t="s">
        <v>2080</v>
      </c>
      <c r="H1050" s="7" t="s">
        <v>2546</v>
      </c>
      <c r="I1050" s="8"/>
      <c r="J1050" s="5">
        <v>32.305677000000003</v>
      </c>
      <c r="K1050" s="6">
        <v>130.07829799999999</v>
      </c>
      <c r="L1050" s="6" t="s">
        <v>6877</v>
      </c>
      <c r="M1050" s="9"/>
      <c r="N1050" s="6" t="s">
        <v>8115</v>
      </c>
      <c r="O1050" s="9"/>
      <c r="P1050" s="8" t="s">
        <v>2547</v>
      </c>
      <c r="Q1050" s="8"/>
      <c r="R1050" s="8"/>
      <c r="S1050" s="8"/>
      <c r="T1050" s="5"/>
      <c r="U1050" s="8"/>
      <c r="V1050" s="8"/>
    </row>
    <row r="1051" spans="1:22" x14ac:dyDescent="0.15">
      <c r="A1051" s="8" t="s">
        <v>3797</v>
      </c>
      <c r="B1051" s="8" t="s">
        <v>5293</v>
      </c>
      <c r="C1051" s="8" t="s">
        <v>22</v>
      </c>
      <c r="D1051" s="8" t="s">
        <v>407</v>
      </c>
      <c r="E1051" s="8" t="s">
        <v>2548</v>
      </c>
      <c r="F1051" s="8"/>
      <c r="G1051" s="9" t="s">
        <v>2080</v>
      </c>
      <c r="H1051" s="7" t="s">
        <v>2549</v>
      </c>
      <c r="I1051" s="8"/>
      <c r="J1051" s="5">
        <v>32.416203000000003</v>
      </c>
      <c r="K1051" s="6">
        <v>130.27718300000001</v>
      </c>
      <c r="L1051" s="6" t="s">
        <v>6878</v>
      </c>
      <c r="M1051" s="9"/>
      <c r="N1051" s="6" t="s">
        <v>7442</v>
      </c>
      <c r="O1051" s="9"/>
      <c r="P1051" s="8" t="s">
        <v>2550</v>
      </c>
      <c r="Q1051" s="8"/>
      <c r="R1051" s="8"/>
      <c r="S1051" s="8"/>
      <c r="T1051" s="5"/>
      <c r="U1051" s="8"/>
      <c r="V1051" s="8"/>
    </row>
    <row r="1052" spans="1:22" x14ac:dyDescent="0.15">
      <c r="A1052" s="8" t="s">
        <v>3797</v>
      </c>
      <c r="B1052" s="8" t="s">
        <v>5294</v>
      </c>
      <c r="C1052" s="8" t="s">
        <v>22</v>
      </c>
      <c r="D1052" s="8" t="s">
        <v>407</v>
      </c>
      <c r="E1052" s="8" t="s">
        <v>2551</v>
      </c>
      <c r="F1052" s="8"/>
      <c r="G1052" s="9" t="s">
        <v>2080</v>
      </c>
      <c r="H1052" s="7" t="s">
        <v>2552</v>
      </c>
      <c r="I1052" s="8"/>
      <c r="J1052" s="5">
        <v>32.510736999999999</v>
      </c>
      <c r="K1052" s="6">
        <v>130.34316000000001</v>
      </c>
      <c r="L1052" s="6" t="s">
        <v>6072</v>
      </c>
      <c r="M1052" s="9"/>
      <c r="N1052" s="6" t="s">
        <v>7439</v>
      </c>
      <c r="O1052" s="9"/>
      <c r="P1052" s="8" t="s">
        <v>2553</v>
      </c>
      <c r="Q1052" s="8"/>
      <c r="R1052" s="8"/>
      <c r="S1052" s="8"/>
      <c r="T1052" s="5"/>
      <c r="U1052" s="8"/>
      <c r="V1052" s="8"/>
    </row>
    <row r="1053" spans="1:22" x14ac:dyDescent="0.15">
      <c r="A1053" s="8" t="s">
        <v>3797</v>
      </c>
      <c r="B1053" s="8" t="s">
        <v>5295</v>
      </c>
      <c r="C1053" s="8" t="s">
        <v>22</v>
      </c>
      <c r="D1053" s="8" t="s">
        <v>407</v>
      </c>
      <c r="E1053" s="8" t="s">
        <v>2554</v>
      </c>
      <c r="F1053" s="8"/>
      <c r="G1053" s="9" t="s">
        <v>2080</v>
      </c>
      <c r="H1053" s="7" t="s">
        <v>2555</v>
      </c>
      <c r="I1053" s="8"/>
      <c r="J1053" s="5">
        <v>32.548243999999997</v>
      </c>
      <c r="K1053" s="6">
        <v>130.119359</v>
      </c>
      <c r="L1053" s="6" t="s">
        <v>6077</v>
      </c>
      <c r="M1053" s="9"/>
      <c r="N1053" s="6" t="s">
        <v>7444</v>
      </c>
      <c r="O1053" s="9"/>
      <c r="P1053" s="8" t="s">
        <v>2556</v>
      </c>
      <c r="Q1053" s="8"/>
      <c r="R1053" s="8"/>
      <c r="S1053" s="8"/>
      <c r="T1053" s="5"/>
      <c r="U1053" s="8"/>
      <c r="V1053" s="8"/>
    </row>
    <row r="1054" spans="1:22" x14ac:dyDescent="0.15">
      <c r="A1054" s="8" t="s">
        <v>3797</v>
      </c>
      <c r="B1054" s="8" t="s">
        <v>5296</v>
      </c>
      <c r="C1054" s="8" t="s">
        <v>22</v>
      </c>
      <c r="D1054" s="8" t="s">
        <v>407</v>
      </c>
      <c r="E1054" s="8" t="s">
        <v>2557</v>
      </c>
      <c r="F1054" s="8"/>
      <c r="G1054" s="9" t="s">
        <v>2080</v>
      </c>
      <c r="H1054" s="7" t="s">
        <v>2558</v>
      </c>
      <c r="I1054" s="8"/>
      <c r="J1054" s="5">
        <v>32.337457999999998</v>
      </c>
      <c r="K1054" s="6">
        <v>130.33464900000001</v>
      </c>
      <c r="L1054" s="6" t="s">
        <v>6073</v>
      </c>
      <c r="M1054" s="9"/>
      <c r="N1054" s="6" t="s">
        <v>7440</v>
      </c>
      <c r="O1054" s="9"/>
      <c r="P1054" s="8" t="s">
        <v>2559</v>
      </c>
      <c r="Q1054" s="8"/>
      <c r="R1054" s="8"/>
      <c r="S1054" s="8"/>
      <c r="T1054" s="5"/>
      <c r="U1054" s="8"/>
      <c r="V1054" s="8"/>
    </row>
    <row r="1055" spans="1:22" x14ac:dyDescent="0.15">
      <c r="A1055" s="8" t="s">
        <v>3797</v>
      </c>
      <c r="B1055" s="8" t="s">
        <v>5297</v>
      </c>
      <c r="C1055" s="8" t="s">
        <v>22</v>
      </c>
      <c r="D1055" s="8" t="s">
        <v>227</v>
      </c>
      <c r="E1055" s="8" t="s">
        <v>2560</v>
      </c>
      <c r="F1055" s="8"/>
      <c r="G1055" s="9" t="s">
        <v>2080</v>
      </c>
      <c r="H1055" s="7" t="s">
        <v>2561</v>
      </c>
      <c r="I1055" s="8"/>
      <c r="J1055" s="5">
        <v>32.873255</v>
      </c>
      <c r="K1055" s="6">
        <v>130.733847</v>
      </c>
      <c r="L1055" s="6" t="s">
        <v>6879</v>
      </c>
      <c r="M1055" s="9"/>
      <c r="N1055" s="6" t="s">
        <v>8116</v>
      </c>
      <c r="O1055" s="9"/>
      <c r="P1055" s="8" t="s">
        <v>2562</v>
      </c>
      <c r="Q1055" s="8"/>
      <c r="R1055" s="8"/>
      <c r="S1055" s="8"/>
      <c r="T1055" s="5"/>
      <c r="U1055" s="8"/>
      <c r="V1055" s="8"/>
    </row>
    <row r="1056" spans="1:22" x14ac:dyDescent="0.15">
      <c r="A1056" s="8" t="s">
        <v>3797</v>
      </c>
      <c r="B1056" s="8" t="s">
        <v>5298</v>
      </c>
      <c r="C1056" s="8" t="s">
        <v>22</v>
      </c>
      <c r="D1056" s="8" t="s">
        <v>227</v>
      </c>
      <c r="E1056" s="8" t="s">
        <v>2563</v>
      </c>
      <c r="F1056" s="8"/>
      <c r="G1056" s="9" t="s">
        <v>2080</v>
      </c>
      <c r="H1056" s="7" t="s">
        <v>2564</v>
      </c>
      <c r="I1056" s="8"/>
      <c r="J1056" s="5">
        <v>32.887543000000001</v>
      </c>
      <c r="K1056" s="6">
        <v>130.74323799999999</v>
      </c>
      <c r="L1056" s="6" t="s">
        <v>6880</v>
      </c>
      <c r="M1056" s="9"/>
      <c r="N1056" s="6" t="s">
        <v>6880</v>
      </c>
      <c r="O1056" s="9"/>
      <c r="P1056" s="8" t="s">
        <v>2565</v>
      </c>
      <c r="Q1056" s="8"/>
      <c r="R1056" s="8"/>
      <c r="S1056" s="8"/>
      <c r="T1056" s="5"/>
      <c r="U1056" s="8"/>
      <c r="V1056" s="8"/>
    </row>
    <row r="1057" spans="1:22" x14ac:dyDescent="0.15">
      <c r="A1057" s="8" t="s">
        <v>3797</v>
      </c>
      <c r="B1057" s="8" t="s">
        <v>5299</v>
      </c>
      <c r="C1057" s="8" t="s">
        <v>22</v>
      </c>
      <c r="D1057" s="8" t="s">
        <v>227</v>
      </c>
      <c r="E1057" s="8" t="s">
        <v>2566</v>
      </c>
      <c r="F1057" s="8"/>
      <c r="G1057" s="9" t="s">
        <v>2080</v>
      </c>
      <c r="H1057" s="7" t="s">
        <v>2567</v>
      </c>
      <c r="I1057" s="8"/>
      <c r="J1057" s="5">
        <v>32.867502999999999</v>
      </c>
      <c r="K1057" s="6">
        <v>130.77180799999999</v>
      </c>
      <c r="L1057" s="6" t="s">
        <v>6881</v>
      </c>
      <c r="M1057" s="9"/>
      <c r="N1057" s="6" t="s">
        <v>8117</v>
      </c>
      <c r="O1057" s="9"/>
      <c r="P1057" s="8" t="s">
        <v>2568</v>
      </c>
      <c r="Q1057" s="8"/>
      <c r="R1057" s="8"/>
      <c r="S1057" s="8"/>
      <c r="T1057" s="5"/>
      <c r="U1057" s="8"/>
      <c r="V1057" s="8"/>
    </row>
    <row r="1058" spans="1:22" x14ac:dyDescent="0.15">
      <c r="A1058" s="8" t="s">
        <v>3797</v>
      </c>
      <c r="B1058" s="8" t="s">
        <v>5300</v>
      </c>
      <c r="C1058" s="8" t="s">
        <v>22</v>
      </c>
      <c r="D1058" s="8" t="s">
        <v>227</v>
      </c>
      <c r="E1058" s="8" t="s">
        <v>2569</v>
      </c>
      <c r="F1058" s="8"/>
      <c r="G1058" s="9" t="s">
        <v>2080</v>
      </c>
      <c r="H1058" s="7" t="s">
        <v>2570</v>
      </c>
      <c r="I1058" s="8"/>
      <c r="J1058" s="5">
        <v>32.883223999999998</v>
      </c>
      <c r="K1058" s="6">
        <v>130.73122000000001</v>
      </c>
      <c r="L1058" s="6" t="s">
        <v>6882</v>
      </c>
      <c r="M1058" s="9"/>
      <c r="N1058" s="6" t="s">
        <v>8118</v>
      </c>
      <c r="O1058" s="9"/>
      <c r="P1058" s="8" t="s">
        <v>2571</v>
      </c>
      <c r="Q1058" s="8"/>
      <c r="R1058" s="8"/>
      <c r="S1058" s="8"/>
      <c r="T1058" s="5"/>
      <c r="U1058" s="8"/>
      <c r="V1058" s="8"/>
    </row>
    <row r="1059" spans="1:22" x14ac:dyDescent="0.15">
      <c r="A1059" s="8" t="s">
        <v>3797</v>
      </c>
      <c r="B1059" s="8" t="s">
        <v>5301</v>
      </c>
      <c r="C1059" s="8" t="s">
        <v>22</v>
      </c>
      <c r="D1059" s="8" t="s">
        <v>227</v>
      </c>
      <c r="E1059" s="8" t="s">
        <v>2572</v>
      </c>
      <c r="F1059" s="8"/>
      <c r="G1059" s="9" t="s">
        <v>2080</v>
      </c>
      <c r="H1059" s="7" t="s">
        <v>2573</v>
      </c>
      <c r="I1059" s="8"/>
      <c r="J1059" s="5">
        <v>32.856175999999998</v>
      </c>
      <c r="K1059" s="6">
        <v>130.74128099999999</v>
      </c>
      <c r="L1059" s="6" t="s">
        <v>6883</v>
      </c>
      <c r="M1059" s="9"/>
      <c r="N1059" s="6" t="s">
        <v>8119</v>
      </c>
      <c r="O1059" s="9"/>
      <c r="P1059" s="8" t="s">
        <v>2574</v>
      </c>
      <c r="Q1059" s="8"/>
      <c r="R1059" s="8"/>
      <c r="S1059" s="8"/>
      <c r="T1059" s="5"/>
      <c r="U1059" s="8"/>
      <c r="V1059" s="8"/>
    </row>
    <row r="1060" spans="1:22" x14ac:dyDescent="0.15">
      <c r="A1060" s="8" t="s">
        <v>3797</v>
      </c>
      <c r="B1060" s="8" t="s">
        <v>5302</v>
      </c>
      <c r="C1060" s="8" t="s">
        <v>22</v>
      </c>
      <c r="D1060" s="8" t="s">
        <v>227</v>
      </c>
      <c r="E1060" s="8" t="s">
        <v>4094</v>
      </c>
      <c r="F1060" s="8"/>
      <c r="G1060" s="9" t="s">
        <v>2080</v>
      </c>
      <c r="H1060" s="7" t="s">
        <v>2575</v>
      </c>
      <c r="I1060" s="8"/>
      <c r="J1060" s="5">
        <v>32.877780000000001</v>
      </c>
      <c r="K1060" s="6">
        <v>130.76347799999999</v>
      </c>
      <c r="L1060" s="6" t="s">
        <v>6705</v>
      </c>
      <c r="M1060" s="9"/>
      <c r="N1060" s="6" t="s">
        <v>7961</v>
      </c>
      <c r="O1060" s="9"/>
      <c r="P1060" s="8" t="s">
        <v>2576</v>
      </c>
      <c r="Q1060" s="8"/>
      <c r="R1060" s="8"/>
      <c r="S1060" s="8"/>
      <c r="T1060" s="5"/>
      <c r="U1060" s="8"/>
      <c r="V1060" s="8"/>
    </row>
    <row r="1061" spans="1:22" x14ac:dyDescent="0.15">
      <c r="A1061" s="8" t="s">
        <v>3797</v>
      </c>
      <c r="B1061" s="8" t="s">
        <v>5303</v>
      </c>
      <c r="C1061" s="8" t="s">
        <v>22</v>
      </c>
      <c r="D1061" s="8" t="s">
        <v>227</v>
      </c>
      <c r="E1061" s="8" t="s">
        <v>2577</v>
      </c>
      <c r="F1061" s="8"/>
      <c r="G1061" s="9" t="s">
        <v>2080</v>
      </c>
      <c r="H1061" s="7" t="s">
        <v>2578</v>
      </c>
      <c r="I1061" s="8"/>
      <c r="J1061" s="5">
        <v>32.870697</v>
      </c>
      <c r="K1061" s="6">
        <v>130.78113200000001</v>
      </c>
      <c r="L1061" s="6" t="s">
        <v>6884</v>
      </c>
      <c r="M1061" s="9"/>
      <c r="N1061" s="6" t="s">
        <v>8120</v>
      </c>
      <c r="O1061" s="9"/>
      <c r="P1061" s="8" t="s">
        <v>2129</v>
      </c>
      <c r="Q1061" s="8"/>
      <c r="R1061" s="8"/>
      <c r="S1061" s="8"/>
      <c r="T1061" s="5"/>
      <c r="U1061" s="8"/>
      <c r="V1061" s="8"/>
    </row>
    <row r="1062" spans="1:22" x14ac:dyDescent="0.15">
      <c r="A1062" s="8" t="s">
        <v>3797</v>
      </c>
      <c r="B1062" s="8" t="s">
        <v>5304</v>
      </c>
      <c r="C1062" s="8" t="s">
        <v>22</v>
      </c>
      <c r="D1062" s="8" t="s">
        <v>227</v>
      </c>
      <c r="E1062" s="8" t="s">
        <v>4095</v>
      </c>
      <c r="F1062" s="8"/>
      <c r="G1062" s="9" t="s">
        <v>2080</v>
      </c>
      <c r="H1062" s="7" t="s">
        <v>2579</v>
      </c>
      <c r="I1062" s="8"/>
      <c r="J1062" s="5">
        <v>32.873666</v>
      </c>
      <c r="K1062" s="6">
        <v>130.76483099999999</v>
      </c>
      <c r="L1062" s="6" t="s">
        <v>6885</v>
      </c>
      <c r="M1062" s="9"/>
      <c r="N1062" s="6" t="s">
        <v>8121</v>
      </c>
      <c r="O1062" s="9"/>
      <c r="P1062" s="8" t="s">
        <v>2580</v>
      </c>
      <c r="Q1062" s="8"/>
      <c r="R1062" s="8"/>
      <c r="S1062" s="8"/>
      <c r="T1062" s="5"/>
      <c r="U1062" s="8"/>
      <c r="V1062" s="8"/>
    </row>
    <row r="1063" spans="1:22" x14ac:dyDescent="0.15">
      <c r="A1063" s="8" t="s">
        <v>3797</v>
      </c>
      <c r="B1063" s="8" t="s">
        <v>5305</v>
      </c>
      <c r="C1063" s="8" t="s">
        <v>22</v>
      </c>
      <c r="D1063" s="8" t="s">
        <v>227</v>
      </c>
      <c r="E1063" s="8" t="s">
        <v>2581</v>
      </c>
      <c r="F1063" s="8"/>
      <c r="G1063" s="9" t="s">
        <v>2080</v>
      </c>
      <c r="H1063" s="7" t="s">
        <v>2582</v>
      </c>
      <c r="I1063" s="8"/>
      <c r="J1063" s="5">
        <v>32.872919000000003</v>
      </c>
      <c r="K1063" s="6">
        <v>130.75864899999999</v>
      </c>
      <c r="L1063" s="6" t="s">
        <v>6886</v>
      </c>
      <c r="M1063" s="9"/>
      <c r="N1063" s="6" t="s">
        <v>8122</v>
      </c>
      <c r="O1063" s="9"/>
      <c r="P1063" s="8" t="s">
        <v>2583</v>
      </c>
      <c r="Q1063" s="8"/>
      <c r="R1063" s="8"/>
      <c r="S1063" s="8"/>
      <c r="T1063" s="5"/>
      <c r="U1063" s="8"/>
      <c r="V1063" s="8"/>
    </row>
    <row r="1064" spans="1:22" x14ac:dyDescent="0.15">
      <c r="A1064" s="8" t="s">
        <v>3797</v>
      </c>
      <c r="B1064" s="8" t="s">
        <v>5306</v>
      </c>
      <c r="C1064" s="8" t="s">
        <v>22</v>
      </c>
      <c r="D1064" s="8" t="s">
        <v>227</v>
      </c>
      <c r="E1064" s="8" t="s">
        <v>2584</v>
      </c>
      <c r="F1064" s="8"/>
      <c r="G1064" s="9" t="s">
        <v>2080</v>
      </c>
      <c r="H1064" s="7" t="s">
        <v>2585</v>
      </c>
      <c r="I1064" s="8"/>
      <c r="J1064" s="5">
        <v>32.873520999999997</v>
      </c>
      <c r="K1064" s="6">
        <v>130.77688900000001</v>
      </c>
      <c r="L1064" s="6" t="s">
        <v>6887</v>
      </c>
      <c r="M1064" s="9"/>
      <c r="N1064" s="6" t="s">
        <v>8123</v>
      </c>
      <c r="O1064" s="9"/>
      <c r="P1064" s="8" t="s">
        <v>2586</v>
      </c>
      <c r="Q1064" s="8"/>
      <c r="R1064" s="8"/>
      <c r="S1064" s="8"/>
      <c r="T1064" s="5"/>
      <c r="U1064" s="8"/>
      <c r="V1064" s="8"/>
    </row>
    <row r="1065" spans="1:22" x14ac:dyDescent="0.15">
      <c r="A1065" s="8" t="s">
        <v>3797</v>
      </c>
      <c r="B1065" s="8" t="s">
        <v>5307</v>
      </c>
      <c r="C1065" s="8" t="s">
        <v>22</v>
      </c>
      <c r="D1065" s="8" t="s">
        <v>227</v>
      </c>
      <c r="E1065" s="8" t="s">
        <v>2587</v>
      </c>
      <c r="F1065" s="8"/>
      <c r="G1065" s="9" t="s">
        <v>2080</v>
      </c>
      <c r="H1065" s="7" t="s">
        <v>2588</v>
      </c>
      <c r="I1065" s="8"/>
      <c r="J1065" s="5">
        <v>32.860439</v>
      </c>
      <c r="K1065" s="6">
        <v>130.73064199999999</v>
      </c>
      <c r="L1065" s="6" t="s">
        <v>6888</v>
      </c>
      <c r="M1065" s="9"/>
      <c r="N1065" s="6" t="s">
        <v>8124</v>
      </c>
      <c r="O1065" s="9"/>
      <c r="P1065" s="8" t="s">
        <v>2589</v>
      </c>
      <c r="Q1065" s="8"/>
      <c r="R1065" s="8"/>
      <c r="S1065" s="8"/>
      <c r="T1065" s="5"/>
      <c r="U1065" s="8"/>
      <c r="V1065" s="8"/>
    </row>
    <row r="1066" spans="1:22" x14ac:dyDescent="0.15">
      <c r="A1066" s="8" t="s">
        <v>3797</v>
      </c>
      <c r="B1066" s="8" t="s">
        <v>5308</v>
      </c>
      <c r="C1066" s="8" t="s">
        <v>22</v>
      </c>
      <c r="D1066" s="8" t="s">
        <v>227</v>
      </c>
      <c r="E1066" s="8" t="s">
        <v>2590</v>
      </c>
      <c r="F1066" s="8"/>
      <c r="G1066" s="9" t="s">
        <v>2080</v>
      </c>
      <c r="H1066" s="7" t="s">
        <v>2591</v>
      </c>
      <c r="I1066" s="8"/>
      <c r="J1066" s="5">
        <v>32.856453999999999</v>
      </c>
      <c r="K1066" s="6">
        <v>130.73034200000001</v>
      </c>
      <c r="L1066" s="6" t="s">
        <v>6886</v>
      </c>
      <c r="M1066" s="9"/>
      <c r="N1066" s="6" t="s">
        <v>8122</v>
      </c>
      <c r="O1066" s="9"/>
      <c r="P1066" s="8" t="s">
        <v>2583</v>
      </c>
      <c r="Q1066" s="8"/>
      <c r="R1066" s="8"/>
      <c r="S1066" s="8"/>
      <c r="T1066" s="5"/>
      <c r="U1066" s="8"/>
      <c r="V1066" s="8"/>
    </row>
    <row r="1067" spans="1:22" x14ac:dyDescent="0.15">
      <c r="A1067" s="8" t="s">
        <v>3797</v>
      </c>
      <c r="B1067" s="8" t="s">
        <v>5309</v>
      </c>
      <c r="C1067" s="8" t="s">
        <v>22</v>
      </c>
      <c r="D1067" s="8" t="s">
        <v>227</v>
      </c>
      <c r="E1067" s="8" t="s">
        <v>2592</v>
      </c>
      <c r="F1067" s="8"/>
      <c r="G1067" s="9" t="s">
        <v>2080</v>
      </c>
      <c r="H1067" s="7" t="s">
        <v>2593</v>
      </c>
      <c r="I1067" s="8"/>
      <c r="J1067" s="5">
        <v>32.875660000000003</v>
      </c>
      <c r="K1067" s="6">
        <v>130.74694600000001</v>
      </c>
      <c r="L1067" s="6" t="s">
        <v>6889</v>
      </c>
      <c r="M1067" s="9"/>
      <c r="N1067" s="6" t="s">
        <v>8125</v>
      </c>
      <c r="O1067" s="9"/>
      <c r="P1067" s="8" t="s">
        <v>2594</v>
      </c>
      <c r="Q1067" s="8"/>
      <c r="R1067" s="8"/>
      <c r="S1067" s="8"/>
      <c r="T1067" s="5"/>
      <c r="U1067" s="8"/>
      <c r="V1067" s="8"/>
    </row>
    <row r="1068" spans="1:22" x14ac:dyDescent="0.15">
      <c r="A1068" s="8" t="s">
        <v>3797</v>
      </c>
      <c r="B1068" s="8" t="s">
        <v>5310</v>
      </c>
      <c r="C1068" s="8" t="s">
        <v>22</v>
      </c>
      <c r="D1068" s="8" t="s">
        <v>227</v>
      </c>
      <c r="E1068" s="8" t="s">
        <v>4096</v>
      </c>
      <c r="F1068" s="8"/>
      <c r="G1068" s="9" t="s">
        <v>2080</v>
      </c>
      <c r="H1068" s="7" t="s">
        <v>5946</v>
      </c>
      <c r="I1068" s="8"/>
      <c r="J1068" s="5">
        <v>32.894962</v>
      </c>
      <c r="K1068" s="6">
        <v>130.75592599999999</v>
      </c>
      <c r="L1068" s="6" t="s">
        <v>6890</v>
      </c>
      <c r="M1068" s="9"/>
      <c r="N1068" s="6" t="s">
        <v>6890</v>
      </c>
      <c r="O1068" s="9"/>
      <c r="P1068" s="8" t="s">
        <v>2595</v>
      </c>
      <c r="Q1068" s="8"/>
      <c r="R1068" s="8"/>
      <c r="S1068" s="8"/>
      <c r="T1068" s="5"/>
      <c r="U1068" s="8"/>
      <c r="V1068" s="8"/>
    </row>
    <row r="1069" spans="1:22" x14ac:dyDescent="0.15">
      <c r="A1069" s="8" t="s">
        <v>3797</v>
      </c>
      <c r="B1069" s="8" t="s">
        <v>5311</v>
      </c>
      <c r="C1069" s="8" t="s">
        <v>22</v>
      </c>
      <c r="D1069" s="8" t="s">
        <v>227</v>
      </c>
      <c r="E1069" s="8" t="s">
        <v>2596</v>
      </c>
      <c r="F1069" s="8"/>
      <c r="G1069" s="9" t="s">
        <v>2080</v>
      </c>
      <c r="H1069" s="7" t="s">
        <v>2597</v>
      </c>
      <c r="I1069" s="8"/>
      <c r="J1069" s="5">
        <v>32.868445000000001</v>
      </c>
      <c r="K1069" s="6">
        <v>130.78026299999999</v>
      </c>
      <c r="L1069" s="6" t="s">
        <v>6891</v>
      </c>
      <c r="M1069" s="9"/>
      <c r="N1069" s="6" t="s">
        <v>8126</v>
      </c>
      <c r="O1069" s="9"/>
      <c r="P1069" s="8" t="s">
        <v>2598</v>
      </c>
      <c r="Q1069" s="8"/>
      <c r="R1069" s="8"/>
      <c r="S1069" s="8"/>
      <c r="T1069" s="5"/>
      <c r="U1069" s="8"/>
      <c r="V1069" s="8"/>
    </row>
    <row r="1070" spans="1:22" x14ac:dyDescent="0.15">
      <c r="A1070" s="8" t="s">
        <v>3797</v>
      </c>
      <c r="B1070" s="8" t="s">
        <v>5312</v>
      </c>
      <c r="C1070" s="8" t="s">
        <v>22</v>
      </c>
      <c r="D1070" s="8" t="s">
        <v>227</v>
      </c>
      <c r="E1070" s="8" t="s">
        <v>2599</v>
      </c>
      <c r="F1070" s="8"/>
      <c r="G1070" s="9" t="s">
        <v>2080</v>
      </c>
      <c r="H1070" s="7" t="s">
        <v>2600</v>
      </c>
      <c r="I1070" s="8"/>
      <c r="J1070" s="5">
        <v>32.901730000000001</v>
      </c>
      <c r="K1070" s="6">
        <v>130.757294</v>
      </c>
      <c r="L1070" s="6" t="s">
        <v>6020</v>
      </c>
      <c r="M1070" s="9"/>
      <c r="N1070" s="6" t="s">
        <v>7387</v>
      </c>
      <c r="O1070" s="9"/>
      <c r="P1070" s="8" t="s">
        <v>2601</v>
      </c>
      <c r="Q1070" s="8"/>
      <c r="R1070" s="8"/>
      <c r="S1070" s="8"/>
      <c r="T1070" s="5"/>
      <c r="U1070" s="8"/>
      <c r="V1070" s="8"/>
    </row>
    <row r="1071" spans="1:22" x14ac:dyDescent="0.15">
      <c r="A1071" s="8" t="s">
        <v>3797</v>
      </c>
      <c r="B1071" s="8" t="s">
        <v>5313</v>
      </c>
      <c r="C1071" s="8" t="s">
        <v>22</v>
      </c>
      <c r="D1071" s="8" t="s">
        <v>227</v>
      </c>
      <c r="E1071" s="8" t="s">
        <v>4097</v>
      </c>
      <c r="F1071" s="8"/>
      <c r="G1071" s="9" t="s">
        <v>2080</v>
      </c>
      <c r="H1071" s="7" t="s">
        <v>2602</v>
      </c>
      <c r="I1071" s="8"/>
      <c r="J1071" s="5">
        <v>32.879108000000002</v>
      </c>
      <c r="K1071" s="6">
        <v>130.78372899999999</v>
      </c>
      <c r="L1071" s="6" t="s">
        <v>6019</v>
      </c>
      <c r="M1071" s="9"/>
      <c r="N1071" s="6" t="s">
        <v>7386</v>
      </c>
      <c r="O1071" s="9"/>
      <c r="P1071" s="8" t="s">
        <v>2603</v>
      </c>
      <c r="Q1071" s="8"/>
      <c r="R1071" s="8"/>
      <c r="S1071" s="8"/>
      <c r="T1071" s="5"/>
      <c r="U1071" s="8"/>
      <c r="V1071" s="8"/>
    </row>
    <row r="1072" spans="1:22" x14ac:dyDescent="0.15">
      <c r="A1072" s="8" t="s">
        <v>3797</v>
      </c>
      <c r="B1072" s="8" t="s">
        <v>5314</v>
      </c>
      <c r="C1072" s="8" t="s">
        <v>22</v>
      </c>
      <c r="D1072" s="8" t="s">
        <v>227</v>
      </c>
      <c r="E1072" s="8" t="s">
        <v>4098</v>
      </c>
      <c r="F1072" s="8"/>
      <c r="G1072" s="9" t="s">
        <v>2080</v>
      </c>
      <c r="H1072" s="7" t="s">
        <v>2604</v>
      </c>
      <c r="I1072" s="8"/>
      <c r="J1072" s="5">
        <v>32.862993000000003</v>
      </c>
      <c r="K1072" s="6">
        <v>130.773031</v>
      </c>
      <c r="L1072" s="6" t="s">
        <v>6892</v>
      </c>
      <c r="M1072" s="9"/>
      <c r="N1072" s="6" t="s">
        <v>8127</v>
      </c>
      <c r="O1072" s="9"/>
      <c r="P1072" s="8" t="s">
        <v>2605</v>
      </c>
      <c r="Q1072" s="8"/>
      <c r="R1072" s="8"/>
      <c r="S1072" s="8"/>
      <c r="T1072" s="5"/>
      <c r="U1072" s="8"/>
      <c r="V1072" s="8"/>
    </row>
    <row r="1073" spans="1:22" x14ac:dyDescent="0.15">
      <c r="A1073" s="8" t="s">
        <v>3797</v>
      </c>
      <c r="B1073" s="8" t="s">
        <v>5315</v>
      </c>
      <c r="C1073" s="8" t="s">
        <v>22</v>
      </c>
      <c r="D1073" s="8" t="s">
        <v>227</v>
      </c>
      <c r="E1073" s="8" t="s">
        <v>2606</v>
      </c>
      <c r="F1073" s="8"/>
      <c r="G1073" s="9" t="s">
        <v>2080</v>
      </c>
      <c r="H1073" s="7" t="s">
        <v>2607</v>
      </c>
      <c r="I1073" s="8"/>
      <c r="J1073" s="5">
        <v>32.854211999999997</v>
      </c>
      <c r="K1073" s="6">
        <v>130.739328</v>
      </c>
      <c r="L1073" s="6" t="s">
        <v>6893</v>
      </c>
      <c r="M1073" s="9"/>
      <c r="N1073" s="6" t="s">
        <v>8128</v>
      </c>
      <c r="O1073" s="9"/>
      <c r="P1073" s="8" t="s">
        <v>2608</v>
      </c>
      <c r="Q1073" s="8"/>
      <c r="R1073" s="8"/>
      <c r="S1073" s="8"/>
      <c r="T1073" s="5"/>
      <c r="U1073" s="8"/>
      <c r="V1073" s="8"/>
    </row>
    <row r="1074" spans="1:22" x14ac:dyDescent="0.15">
      <c r="A1074" s="8" t="s">
        <v>3797</v>
      </c>
      <c r="B1074" s="8" t="s">
        <v>5316</v>
      </c>
      <c r="C1074" s="8" t="s">
        <v>22</v>
      </c>
      <c r="D1074" s="8" t="s">
        <v>227</v>
      </c>
      <c r="E1074" s="8" t="s">
        <v>4099</v>
      </c>
      <c r="F1074" s="8"/>
      <c r="G1074" s="9" t="s">
        <v>2080</v>
      </c>
      <c r="H1074" s="7" t="s">
        <v>2609</v>
      </c>
      <c r="I1074" s="8"/>
      <c r="J1074" s="5">
        <v>32.907288000000001</v>
      </c>
      <c r="K1074" s="6">
        <v>130.74834799999999</v>
      </c>
      <c r="L1074" s="6" t="s">
        <v>6894</v>
      </c>
      <c r="M1074" s="9"/>
      <c r="N1074" s="6" t="s">
        <v>8129</v>
      </c>
      <c r="O1074" s="9"/>
      <c r="P1074" s="8" t="s">
        <v>2610</v>
      </c>
      <c r="Q1074" s="8"/>
      <c r="R1074" s="8"/>
      <c r="S1074" s="8"/>
      <c r="T1074" s="5"/>
      <c r="U1074" s="8"/>
      <c r="V1074" s="8"/>
    </row>
    <row r="1075" spans="1:22" x14ac:dyDescent="0.15">
      <c r="A1075" s="8" t="s">
        <v>3797</v>
      </c>
      <c r="B1075" s="8" t="s">
        <v>5317</v>
      </c>
      <c r="C1075" s="8" t="s">
        <v>22</v>
      </c>
      <c r="D1075" s="8" t="s">
        <v>227</v>
      </c>
      <c r="E1075" s="8" t="s">
        <v>2611</v>
      </c>
      <c r="F1075" s="8"/>
      <c r="G1075" s="9" t="s">
        <v>2080</v>
      </c>
      <c r="H1075" s="7" t="s">
        <v>2612</v>
      </c>
      <c r="I1075" s="8"/>
      <c r="J1075" s="5">
        <v>32.888528999999998</v>
      </c>
      <c r="K1075" s="6">
        <v>130.73973799999999</v>
      </c>
      <c r="L1075" s="6" t="s">
        <v>6895</v>
      </c>
      <c r="M1075" s="9"/>
      <c r="N1075" s="6" t="s">
        <v>8130</v>
      </c>
      <c r="O1075" s="9"/>
      <c r="P1075" s="8" t="s">
        <v>2613</v>
      </c>
      <c r="Q1075" s="8"/>
      <c r="R1075" s="8"/>
      <c r="S1075" s="8"/>
      <c r="T1075" s="5"/>
      <c r="U1075" s="8"/>
      <c r="V1075" s="8"/>
    </row>
    <row r="1076" spans="1:22" x14ac:dyDescent="0.15">
      <c r="A1076" s="8" t="s">
        <v>3797</v>
      </c>
      <c r="B1076" s="8" t="s">
        <v>5318</v>
      </c>
      <c r="C1076" s="8" t="s">
        <v>22</v>
      </c>
      <c r="D1076" s="8" t="s">
        <v>144</v>
      </c>
      <c r="E1076" s="8" t="s">
        <v>2614</v>
      </c>
      <c r="F1076" s="8"/>
      <c r="G1076" s="9" t="s">
        <v>2080</v>
      </c>
      <c r="H1076" s="7" t="s">
        <v>2615</v>
      </c>
      <c r="I1076" s="8"/>
      <c r="J1076" s="5">
        <v>32.619869999999999</v>
      </c>
      <c r="K1076" s="6">
        <v>130.86359899999999</v>
      </c>
      <c r="L1076" s="6" t="s">
        <v>5996</v>
      </c>
      <c r="M1076" s="9"/>
      <c r="N1076" s="6" t="s">
        <v>7363</v>
      </c>
      <c r="O1076" s="9"/>
      <c r="P1076" s="8" t="s">
        <v>2616</v>
      </c>
      <c r="Q1076" s="8"/>
      <c r="R1076" s="8"/>
      <c r="S1076" s="8"/>
      <c r="T1076" s="5"/>
      <c r="U1076" s="8"/>
      <c r="V1076" s="8"/>
    </row>
    <row r="1077" spans="1:22" x14ac:dyDescent="0.15">
      <c r="A1077" s="8" t="s">
        <v>3797</v>
      </c>
      <c r="B1077" s="8" t="s">
        <v>5319</v>
      </c>
      <c r="C1077" s="8" t="s">
        <v>22</v>
      </c>
      <c r="D1077" s="8" t="s">
        <v>144</v>
      </c>
      <c r="E1077" s="8" t="s">
        <v>2617</v>
      </c>
      <c r="F1077" s="8"/>
      <c r="G1077" s="9" t="s">
        <v>2080</v>
      </c>
      <c r="H1077" s="7" t="s">
        <v>2618</v>
      </c>
      <c r="I1077" s="8"/>
      <c r="J1077" s="5">
        <v>32.622174000000001</v>
      </c>
      <c r="K1077" s="6">
        <v>130.821077</v>
      </c>
      <c r="L1077" s="6" t="s">
        <v>5995</v>
      </c>
      <c r="M1077" s="9"/>
      <c r="N1077" s="6" t="s">
        <v>7362</v>
      </c>
      <c r="O1077" s="9"/>
      <c r="P1077" s="8" t="s">
        <v>2619</v>
      </c>
      <c r="Q1077" s="8"/>
      <c r="R1077" s="8"/>
      <c r="S1077" s="8"/>
      <c r="T1077" s="5"/>
      <c r="U1077" s="8"/>
      <c r="V1077" s="8"/>
    </row>
    <row r="1078" spans="1:22" x14ac:dyDescent="0.15">
      <c r="A1078" s="8" t="s">
        <v>3797</v>
      </c>
      <c r="B1078" s="8" t="s">
        <v>5320</v>
      </c>
      <c r="C1078" s="8" t="s">
        <v>22</v>
      </c>
      <c r="D1078" s="8" t="s">
        <v>144</v>
      </c>
      <c r="E1078" s="8" t="s">
        <v>2620</v>
      </c>
      <c r="F1078" s="8"/>
      <c r="G1078" s="9" t="s">
        <v>2080</v>
      </c>
      <c r="H1078" s="7" t="s">
        <v>2621</v>
      </c>
      <c r="I1078" s="8"/>
      <c r="J1078" s="5">
        <v>32.608590999999997</v>
      </c>
      <c r="K1078" s="6">
        <v>130.88359199999999</v>
      </c>
      <c r="L1078" s="6" t="s">
        <v>6896</v>
      </c>
      <c r="M1078" s="9"/>
      <c r="N1078" s="6" t="s">
        <v>6896</v>
      </c>
      <c r="O1078" s="9"/>
      <c r="P1078" s="8" t="s">
        <v>2622</v>
      </c>
      <c r="Q1078" s="8"/>
      <c r="R1078" s="8"/>
      <c r="S1078" s="8"/>
      <c r="T1078" s="5"/>
      <c r="U1078" s="8"/>
      <c r="V1078" s="8"/>
    </row>
    <row r="1079" spans="1:22" x14ac:dyDescent="0.15">
      <c r="A1079" s="8" t="s">
        <v>3797</v>
      </c>
      <c r="B1079" s="8" t="s">
        <v>5321</v>
      </c>
      <c r="C1079" s="8" t="s">
        <v>22</v>
      </c>
      <c r="D1079" s="8" t="s">
        <v>144</v>
      </c>
      <c r="E1079" s="8" t="s">
        <v>2623</v>
      </c>
      <c r="F1079" s="8"/>
      <c r="G1079" s="9" t="s">
        <v>2080</v>
      </c>
      <c r="H1079" s="7" t="s">
        <v>2624</v>
      </c>
      <c r="I1079" s="8"/>
      <c r="J1079" s="5">
        <v>32.639197000000003</v>
      </c>
      <c r="K1079" s="6">
        <v>130.78012899999999</v>
      </c>
      <c r="L1079" s="6" t="s">
        <v>6897</v>
      </c>
      <c r="M1079" s="9"/>
      <c r="N1079" s="6" t="s">
        <v>8131</v>
      </c>
      <c r="O1079" s="9"/>
      <c r="P1079" s="8" t="s">
        <v>2199</v>
      </c>
      <c r="Q1079" s="8"/>
      <c r="R1079" s="8"/>
      <c r="S1079" s="8"/>
      <c r="T1079" s="5"/>
      <c r="U1079" s="8"/>
      <c r="V1079" s="8"/>
    </row>
    <row r="1080" spans="1:22" x14ac:dyDescent="0.15">
      <c r="A1080" s="8" t="s">
        <v>3797</v>
      </c>
      <c r="B1080" s="8" t="s">
        <v>5322</v>
      </c>
      <c r="C1080" s="8" t="s">
        <v>22</v>
      </c>
      <c r="D1080" s="8" t="s">
        <v>178</v>
      </c>
      <c r="E1080" s="8" t="s">
        <v>4100</v>
      </c>
      <c r="F1080" s="8"/>
      <c r="G1080" s="9" t="s">
        <v>2080</v>
      </c>
      <c r="H1080" s="7" t="s">
        <v>2625</v>
      </c>
      <c r="I1080" s="8"/>
      <c r="J1080" s="5">
        <v>32.914261000000003</v>
      </c>
      <c r="K1080" s="6">
        <v>130.62038200000001</v>
      </c>
      <c r="L1080" s="6" t="s">
        <v>6004</v>
      </c>
      <c r="M1080" s="9"/>
      <c r="N1080" s="6" t="s">
        <v>7371</v>
      </c>
      <c r="O1080" s="9"/>
      <c r="P1080" s="8" t="s">
        <v>2626</v>
      </c>
      <c r="Q1080" s="8"/>
      <c r="R1080" s="8"/>
      <c r="S1080" s="8"/>
      <c r="T1080" s="5"/>
      <c r="U1080" s="8"/>
      <c r="V1080" s="8"/>
    </row>
    <row r="1081" spans="1:22" x14ac:dyDescent="0.15">
      <c r="A1081" s="8" t="s">
        <v>3797</v>
      </c>
      <c r="B1081" s="8" t="s">
        <v>5323</v>
      </c>
      <c r="C1081" s="8" t="s">
        <v>22</v>
      </c>
      <c r="D1081" s="8" t="s">
        <v>178</v>
      </c>
      <c r="E1081" s="8" t="s">
        <v>2627</v>
      </c>
      <c r="F1081" s="8"/>
      <c r="G1081" s="9" t="s">
        <v>2080</v>
      </c>
      <c r="H1081" s="7" t="s">
        <v>2628</v>
      </c>
      <c r="I1081" s="8"/>
      <c r="J1081" s="5">
        <v>32.915841</v>
      </c>
      <c r="K1081" s="6">
        <v>130.61503300000001</v>
      </c>
      <c r="L1081" s="6" t="s">
        <v>6898</v>
      </c>
      <c r="M1081" s="9"/>
      <c r="N1081" s="6" t="s">
        <v>8132</v>
      </c>
      <c r="O1081" s="9"/>
      <c r="P1081" s="8" t="s">
        <v>2629</v>
      </c>
      <c r="Q1081" s="8"/>
      <c r="R1081" s="8"/>
      <c r="S1081" s="8"/>
      <c r="T1081" s="5"/>
      <c r="U1081" s="8"/>
      <c r="V1081" s="8"/>
    </row>
    <row r="1082" spans="1:22" x14ac:dyDescent="0.15">
      <c r="A1082" s="8" t="s">
        <v>3797</v>
      </c>
      <c r="B1082" s="8" t="s">
        <v>5324</v>
      </c>
      <c r="C1082" s="8" t="s">
        <v>22</v>
      </c>
      <c r="D1082" s="8" t="s">
        <v>182</v>
      </c>
      <c r="E1082" s="8" t="s">
        <v>2630</v>
      </c>
      <c r="F1082" s="8"/>
      <c r="G1082" s="9" t="s">
        <v>2080</v>
      </c>
      <c r="H1082" s="7" t="s">
        <v>2631</v>
      </c>
      <c r="I1082" s="8"/>
      <c r="J1082" s="5">
        <v>33.042701000000001</v>
      </c>
      <c r="K1082" s="6">
        <v>130.57724099999999</v>
      </c>
      <c r="L1082" s="6" t="s">
        <v>6899</v>
      </c>
      <c r="M1082" s="9"/>
      <c r="N1082" s="6" t="s">
        <v>8133</v>
      </c>
      <c r="O1082" s="9"/>
      <c r="P1082" s="8" t="s">
        <v>2632</v>
      </c>
      <c r="Q1082" s="8"/>
      <c r="R1082" s="8"/>
      <c r="S1082" s="8"/>
      <c r="T1082" s="5"/>
      <c r="U1082" s="8"/>
      <c r="V1082" s="8"/>
    </row>
    <row r="1083" spans="1:22" x14ac:dyDescent="0.15">
      <c r="A1083" s="8" t="s">
        <v>3797</v>
      </c>
      <c r="B1083" s="8" t="s">
        <v>5325</v>
      </c>
      <c r="C1083" s="8" t="s">
        <v>22</v>
      </c>
      <c r="D1083" s="8" t="s">
        <v>182</v>
      </c>
      <c r="E1083" s="8" t="s">
        <v>2633</v>
      </c>
      <c r="F1083" s="8"/>
      <c r="G1083" s="9" t="s">
        <v>2080</v>
      </c>
      <c r="H1083" s="7" t="s">
        <v>2634</v>
      </c>
      <c r="I1083" s="8"/>
      <c r="J1083" s="5">
        <v>33.042306000000004</v>
      </c>
      <c r="K1083" s="6">
        <v>130.526297</v>
      </c>
      <c r="L1083" s="6" t="s">
        <v>6900</v>
      </c>
      <c r="M1083" s="9"/>
      <c r="N1083" s="6" t="s">
        <v>7852</v>
      </c>
      <c r="O1083" s="9"/>
      <c r="P1083" s="8" t="s">
        <v>2635</v>
      </c>
      <c r="Q1083" s="8"/>
      <c r="R1083" s="8"/>
      <c r="S1083" s="8"/>
      <c r="T1083" s="5"/>
      <c r="U1083" s="8"/>
      <c r="V1083" s="8"/>
    </row>
    <row r="1084" spans="1:22" x14ac:dyDescent="0.15">
      <c r="A1084" s="8" t="s">
        <v>3797</v>
      </c>
      <c r="B1084" s="8" t="s">
        <v>5326</v>
      </c>
      <c r="C1084" s="8" t="s">
        <v>22</v>
      </c>
      <c r="D1084" s="8" t="s">
        <v>182</v>
      </c>
      <c r="E1084" s="8" t="s">
        <v>2636</v>
      </c>
      <c r="F1084" s="8"/>
      <c r="G1084" s="9" t="s">
        <v>2080</v>
      </c>
      <c r="H1084" s="7" t="s">
        <v>2637</v>
      </c>
      <c r="I1084" s="8"/>
      <c r="J1084" s="5">
        <v>33.029423000000001</v>
      </c>
      <c r="K1084" s="6">
        <v>130.530733</v>
      </c>
      <c r="L1084" s="6" t="s">
        <v>6901</v>
      </c>
      <c r="M1084" s="9"/>
      <c r="N1084" s="6" t="s">
        <v>7372</v>
      </c>
      <c r="O1084" s="9"/>
      <c r="P1084" s="8" t="s">
        <v>2635</v>
      </c>
      <c r="Q1084" s="8"/>
      <c r="R1084" s="8"/>
      <c r="S1084" s="8"/>
      <c r="T1084" s="5"/>
      <c r="U1084" s="8"/>
      <c r="V1084" s="8"/>
    </row>
    <row r="1085" spans="1:22" x14ac:dyDescent="0.15">
      <c r="A1085" s="8" t="s">
        <v>3797</v>
      </c>
      <c r="B1085" s="8" t="s">
        <v>5327</v>
      </c>
      <c r="C1085" s="8" t="s">
        <v>22</v>
      </c>
      <c r="D1085" s="8" t="s">
        <v>186</v>
      </c>
      <c r="E1085" s="8" t="s">
        <v>2638</v>
      </c>
      <c r="F1085" s="8"/>
      <c r="G1085" s="9" t="s">
        <v>2080</v>
      </c>
      <c r="H1085" s="7" t="s">
        <v>2639</v>
      </c>
      <c r="I1085" s="8"/>
      <c r="J1085" s="5">
        <v>32.951065</v>
      </c>
      <c r="K1085" s="6">
        <v>130.493257</v>
      </c>
      <c r="L1085" s="6" t="s">
        <v>6198</v>
      </c>
      <c r="M1085" s="9"/>
      <c r="N1085" s="6" t="s">
        <v>7563</v>
      </c>
      <c r="O1085" s="9"/>
      <c r="P1085" s="8" t="s">
        <v>2640</v>
      </c>
      <c r="Q1085" s="8"/>
      <c r="R1085" s="8"/>
      <c r="S1085" s="8"/>
      <c r="T1085" s="5"/>
      <c r="U1085" s="8"/>
      <c r="V1085" s="8"/>
    </row>
    <row r="1086" spans="1:22" x14ac:dyDescent="0.15">
      <c r="A1086" s="8" t="s">
        <v>3797</v>
      </c>
      <c r="B1086" s="8" t="s">
        <v>5328</v>
      </c>
      <c r="C1086" s="8" t="s">
        <v>22</v>
      </c>
      <c r="D1086" s="8" t="s">
        <v>186</v>
      </c>
      <c r="E1086" s="8" t="s">
        <v>4101</v>
      </c>
      <c r="F1086" s="8"/>
      <c r="G1086" s="9" t="s">
        <v>2080</v>
      </c>
      <c r="H1086" s="7" t="s">
        <v>2641</v>
      </c>
      <c r="I1086" s="8"/>
      <c r="J1086" s="5">
        <v>32.929130999999998</v>
      </c>
      <c r="K1086" s="6">
        <v>130.46462</v>
      </c>
      <c r="L1086" s="6" t="s">
        <v>6006</v>
      </c>
      <c r="M1086" s="9"/>
      <c r="N1086" s="6" t="s">
        <v>7373</v>
      </c>
      <c r="O1086" s="9"/>
      <c r="P1086" s="8" t="s">
        <v>1167</v>
      </c>
      <c r="Q1086" s="8"/>
      <c r="R1086" s="8"/>
      <c r="S1086" s="8"/>
      <c r="T1086" s="5"/>
      <c r="U1086" s="8"/>
      <c r="V1086" s="8"/>
    </row>
    <row r="1087" spans="1:22" x14ac:dyDescent="0.15">
      <c r="A1087" s="8" t="s">
        <v>3797</v>
      </c>
      <c r="B1087" s="8" t="s">
        <v>5329</v>
      </c>
      <c r="C1087" s="8" t="s">
        <v>22</v>
      </c>
      <c r="D1087" s="8" t="s">
        <v>186</v>
      </c>
      <c r="E1087" s="8" t="s">
        <v>2642</v>
      </c>
      <c r="F1087" s="8"/>
      <c r="G1087" s="9" t="s">
        <v>2080</v>
      </c>
      <c r="H1087" s="7" t="s">
        <v>2643</v>
      </c>
      <c r="I1087" s="8"/>
      <c r="J1087" s="5">
        <v>32.930767000000003</v>
      </c>
      <c r="K1087" s="6">
        <v>130.490724</v>
      </c>
      <c r="L1087" s="6" t="s">
        <v>6902</v>
      </c>
      <c r="M1087" s="9"/>
      <c r="N1087" s="6" t="s">
        <v>8134</v>
      </c>
      <c r="O1087" s="9"/>
      <c r="P1087" s="8" t="s">
        <v>2644</v>
      </c>
      <c r="Q1087" s="8"/>
      <c r="R1087" s="8"/>
      <c r="S1087" s="8"/>
      <c r="T1087" s="5"/>
      <c r="U1087" s="8"/>
      <c r="V1087" s="8"/>
    </row>
    <row r="1088" spans="1:22" x14ac:dyDescent="0.15">
      <c r="A1088" s="8" t="s">
        <v>3797</v>
      </c>
      <c r="B1088" s="8" t="s">
        <v>5330</v>
      </c>
      <c r="C1088" s="8" t="s">
        <v>22</v>
      </c>
      <c r="D1088" s="8" t="s">
        <v>186</v>
      </c>
      <c r="E1088" s="8" t="s">
        <v>2645</v>
      </c>
      <c r="F1088" s="8"/>
      <c r="G1088" s="9" t="s">
        <v>2080</v>
      </c>
      <c r="H1088" s="7" t="s">
        <v>2646</v>
      </c>
      <c r="I1088" s="8"/>
      <c r="J1088" s="5">
        <v>32.933768999999998</v>
      </c>
      <c r="K1088" s="6">
        <v>130.441959</v>
      </c>
      <c r="L1088" s="6" t="s">
        <v>6903</v>
      </c>
      <c r="M1088" s="9"/>
      <c r="N1088" s="6" t="s">
        <v>8135</v>
      </c>
      <c r="O1088" s="9"/>
      <c r="P1088" s="8" t="s">
        <v>2647</v>
      </c>
      <c r="Q1088" s="8"/>
      <c r="R1088" s="8"/>
      <c r="S1088" s="8"/>
      <c r="T1088" s="5"/>
      <c r="U1088" s="8"/>
      <c r="V1088" s="8"/>
    </row>
    <row r="1089" spans="1:22" x14ac:dyDescent="0.15">
      <c r="A1089" s="8" t="s">
        <v>3797</v>
      </c>
      <c r="B1089" s="8" t="s">
        <v>5331</v>
      </c>
      <c r="C1089" s="8" t="s">
        <v>22</v>
      </c>
      <c r="D1089" s="8" t="s">
        <v>186</v>
      </c>
      <c r="E1089" s="8" t="s">
        <v>2648</v>
      </c>
      <c r="F1089" s="8"/>
      <c r="G1089" s="9" t="s">
        <v>2080</v>
      </c>
      <c r="H1089" s="7" t="s">
        <v>2649</v>
      </c>
      <c r="I1089" s="8"/>
      <c r="J1089" s="5">
        <v>32.925989999999999</v>
      </c>
      <c r="K1089" s="6">
        <v>130.453924</v>
      </c>
      <c r="L1089" s="6" t="s">
        <v>6904</v>
      </c>
      <c r="M1089" s="9"/>
      <c r="N1089" s="6" t="s">
        <v>8136</v>
      </c>
      <c r="O1089" s="9"/>
      <c r="P1089" s="8" t="s">
        <v>2650</v>
      </c>
      <c r="Q1089" s="8"/>
      <c r="R1089" s="8"/>
      <c r="S1089" s="8"/>
      <c r="T1089" s="5"/>
      <c r="U1089" s="8"/>
      <c r="V1089" s="8"/>
    </row>
    <row r="1090" spans="1:22" x14ac:dyDescent="0.15">
      <c r="A1090" s="8" t="s">
        <v>3797</v>
      </c>
      <c r="B1090" s="8" t="s">
        <v>5332</v>
      </c>
      <c r="C1090" s="8" t="s">
        <v>22</v>
      </c>
      <c r="D1090" s="8" t="s">
        <v>190</v>
      </c>
      <c r="E1090" s="8" t="s">
        <v>2651</v>
      </c>
      <c r="F1090" s="8"/>
      <c r="G1090" s="9" t="s">
        <v>2080</v>
      </c>
      <c r="H1090" s="7" t="s">
        <v>2652</v>
      </c>
      <c r="I1090" s="8"/>
      <c r="J1090" s="5">
        <v>33.041074000000002</v>
      </c>
      <c r="K1090" s="6">
        <v>130.61744100000001</v>
      </c>
      <c r="L1090" s="6" t="s">
        <v>6905</v>
      </c>
      <c r="M1090" s="9"/>
      <c r="N1090" s="6" t="s">
        <v>8137</v>
      </c>
      <c r="O1090" s="9"/>
      <c r="P1090" s="8" t="s">
        <v>2653</v>
      </c>
      <c r="Q1090" s="8"/>
      <c r="R1090" s="8"/>
      <c r="S1090" s="8"/>
      <c r="T1090" s="5"/>
      <c r="U1090" s="8"/>
      <c r="V1090" s="8"/>
    </row>
    <row r="1091" spans="1:22" x14ac:dyDescent="0.15">
      <c r="A1091" s="8" t="s">
        <v>3797</v>
      </c>
      <c r="B1091" s="8" t="s">
        <v>5333</v>
      </c>
      <c r="C1091" s="8" t="s">
        <v>22</v>
      </c>
      <c r="D1091" s="8" t="s">
        <v>190</v>
      </c>
      <c r="E1091" s="8" t="s">
        <v>2654</v>
      </c>
      <c r="F1091" s="8"/>
      <c r="G1091" s="9" t="s">
        <v>2080</v>
      </c>
      <c r="H1091" s="7" t="s">
        <v>2655</v>
      </c>
      <c r="I1091" s="8"/>
      <c r="J1091" s="5">
        <v>33.037219</v>
      </c>
      <c r="K1091" s="6">
        <v>130.62164300000001</v>
      </c>
      <c r="L1091" s="6" t="s">
        <v>6008</v>
      </c>
      <c r="M1091" s="9"/>
      <c r="N1091" s="6" t="s">
        <v>7375</v>
      </c>
      <c r="O1091" s="9"/>
      <c r="P1091" s="8" t="s">
        <v>2656</v>
      </c>
      <c r="Q1091" s="8"/>
      <c r="R1091" s="8"/>
      <c r="S1091" s="8"/>
      <c r="T1091" s="5"/>
      <c r="U1091" s="8"/>
      <c r="V1091" s="8"/>
    </row>
    <row r="1092" spans="1:22" x14ac:dyDescent="0.15">
      <c r="A1092" s="8" t="s">
        <v>3797</v>
      </c>
      <c r="B1092" s="8" t="s">
        <v>5334</v>
      </c>
      <c r="C1092" s="8" t="s">
        <v>22</v>
      </c>
      <c r="D1092" s="8" t="s">
        <v>190</v>
      </c>
      <c r="E1092" s="8" t="s">
        <v>2657</v>
      </c>
      <c r="F1092" s="8"/>
      <c r="G1092" s="9" t="s">
        <v>2080</v>
      </c>
      <c r="H1092" s="7" t="s">
        <v>2658</v>
      </c>
      <c r="I1092" s="8"/>
      <c r="J1092" s="5">
        <v>32.999806</v>
      </c>
      <c r="K1092" s="6">
        <v>130.603792</v>
      </c>
      <c r="L1092" s="6" t="s">
        <v>6906</v>
      </c>
      <c r="M1092" s="9"/>
      <c r="N1092" s="6" t="s">
        <v>7856</v>
      </c>
      <c r="O1092" s="9"/>
      <c r="P1092" s="8" t="s">
        <v>2659</v>
      </c>
      <c r="Q1092" s="8"/>
      <c r="R1092" s="8"/>
      <c r="S1092" s="8"/>
      <c r="T1092" s="5"/>
      <c r="U1092" s="8"/>
      <c r="V1092" s="8"/>
    </row>
    <row r="1093" spans="1:22" x14ac:dyDescent="0.15">
      <c r="A1093" s="8" t="s">
        <v>3797</v>
      </c>
      <c r="B1093" s="8" t="s">
        <v>5335</v>
      </c>
      <c r="C1093" s="8" t="s">
        <v>22</v>
      </c>
      <c r="D1093" s="8" t="s">
        <v>190</v>
      </c>
      <c r="E1093" s="8" t="s">
        <v>2660</v>
      </c>
      <c r="F1093" s="8"/>
      <c r="G1093" s="9" t="s">
        <v>2080</v>
      </c>
      <c r="H1093" s="7" t="s">
        <v>2661</v>
      </c>
      <c r="I1093" s="8"/>
      <c r="J1093" s="5">
        <v>32.981879999999997</v>
      </c>
      <c r="K1093" s="6">
        <v>130.60559799999999</v>
      </c>
      <c r="L1093" s="6" t="s">
        <v>6007</v>
      </c>
      <c r="M1093" s="9"/>
      <c r="N1093" s="6" t="s">
        <v>7374</v>
      </c>
      <c r="O1093" s="9"/>
      <c r="P1093" s="8" t="s">
        <v>190</v>
      </c>
      <c r="Q1093" s="8"/>
      <c r="R1093" s="8"/>
      <c r="S1093" s="8"/>
      <c r="T1093" s="5"/>
      <c r="U1093" s="8"/>
      <c r="V1093" s="8"/>
    </row>
    <row r="1094" spans="1:22" x14ac:dyDescent="0.15">
      <c r="A1094" s="8" t="s">
        <v>3797</v>
      </c>
      <c r="B1094" s="8" t="s">
        <v>5336</v>
      </c>
      <c r="C1094" s="8" t="s">
        <v>22</v>
      </c>
      <c r="D1094" s="8" t="s">
        <v>190</v>
      </c>
      <c r="E1094" s="8" t="s">
        <v>2662</v>
      </c>
      <c r="F1094" s="8"/>
      <c r="G1094" s="9" t="s">
        <v>2080</v>
      </c>
      <c r="H1094" s="7" t="s">
        <v>2663</v>
      </c>
      <c r="I1094" s="8"/>
      <c r="J1094" s="5">
        <v>33.075673000000002</v>
      </c>
      <c r="K1094" s="6">
        <v>130.59404900000001</v>
      </c>
      <c r="L1094" s="6" t="s">
        <v>6907</v>
      </c>
      <c r="M1094" s="9"/>
      <c r="N1094" s="6" t="s">
        <v>8138</v>
      </c>
      <c r="O1094" s="9"/>
      <c r="P1094" s="8" t="s">
        <v>2664</v>
      </c>
      <c r="Q1094" s="8"/>
      <c r="R1094" s="8"/>
      <c r="S1094" s="8"/>
      <c r="T1094" s="5"/>
      <c r="U1094" s="8"/>
      <c r="V1094" s="8"/>
    </row>
    <row r="1095" spans="1:22" x14ac:dyDescent="0.15">
      <c r="A1095" s="8" t="s">
        <v>3797</v>
      </c>
      <c r="B1095" s="8" t="s">
        <v>5337</v>
      </c>
      <c r="C1095" s="8" t="s">
        <v>22</v>
      </c>
      <c r="D1095" s="8" t="s">
        <v>190</v>
      </c>
      <c r="E1095" s="8" t="s">
        <v>4102</v>
      </c>
      <c r="F1095" s="8"/>
      <c r="G1095" s="9" t="s">
        <v>2080</v>
      </c>
      <c r="H1095" s="7" t="s">
        <v>2665</v>
      </c>
      <c r="I1095" s="8"/>
      <c r="J1095" s="5">
        <v>32.965648999999999</v>
      </c>
      <c r="K1095" s="6">
        <v>130.641189</v>
      </c>
      <c r="L1095" s="6" t="s">
        <v>6908</v>
      </c>
      <c r="M1095" s="9"/>
      <c r="N1095" s="6" t="s">
        <v>8139</v>
      </c>
      <c r="O1095" s="9"/>
      <c r="P1095" s="8" t="s">
        <v>2666</v>
      </c>
      <c r="Q1095" s="8"/>
      <c r="R1095" s="8"/>
      <c r="S1095" s="8"/>
      <c r="T1095" s="5"/>
      <c r="U1095" s="8"/>
      <c r="V1095" s="8"/>
    </row>
    <row r="1096" spans="1:22" x14ac:dyDescent="0.15">
      <c r="A1096" s="8" t="s">
        <v>3797</v>
      </c>
      <c r="B1096" s="8" t="s">
        <v>5338</v>
      </c>
      <c r="C1096" s="8" t="s">
        <v>22</v>
      </c>
      <c r="D1096" s="8" t="s">
        <v>190</v>
      </c>
      <c r="E1096" s="8" t="s">
        <v>4103</v>
      </c>
      <c r="F1096" s="8"/>
      <c r="G1096" s="9" t="s">
        <v>2080</v>
      </c>
      <c r="H1096" s="7" t="s">
        <v>2667</v>
      </c>
      <c r="I1096" s="8"/>
      <c r="J1096" s="5">
        <v>32.975338999999998</v>
      </c>
      <c r="K1096" s="6">
        <v>130.60416499999999</v>
      </c>
      <c r="L1096" s="6" t="s">
        <v>6909</v>
      </c>
      <c r="M1096" s="9"/>
      <c r="N1096" s="6" t="s">
        <v>6909</v>
      </c>
      <c r="O1096" s="9"/>
      <c r="P1096" s="8" t="s">
        <v>2668</v>
      </c>
      <c r="Q1096" s="8"/>
      <c r="R1096" s="8"/>
      <c r="S1096" s="8"/>
      <c r="T1096" s="5"/>
      <c r="U1096" s="8"/>
      <c r="V1096" s="8"/>
    </row>
    <row r="1097" spans="1:22" x14ac:dyDescent="0.15">
      <c r="A1097" s="8" t="s">
        <v>3797</v>
      </c>
      <c r="B1097" s="8" t="s">
        <v>5339</v>
      </c>
      <c r="C1097" s="8" t="s">
        <v>22</v>
      </c>
      <c r="D1097" s="8" t="s">
        <v>235</v>
      </c>
      <c r="E1097" s="8" t="s">
        <v>4104</v>
      </c>
      <c r="F1097" s="8"/>
      <c r="G1097" s="9" t="s">
        <v>2080</v>
      </c>
      <c r="H1097" s="7" t="s">
        <v>5947</v>
      </c>
      <c r="I1097" s="8"/>
      <c r="J1097" s="5">
        <v>32.878532</v>
      </c>
      <c r="K1097" s="6">
        <v>130.86731</v>
      </c>
      <c r="L1097" s="6" t="s">
        <v>6910</v>
      </c>
      <c r="M1097" s="9"/>
      <c r="N1097" s="6" t="s">
        <v>8140</v>
      </c>
      <c r="O1097" s="9"/>
      <c r="P1097" s="8" t="s">
        <v>2669</v>
      </c>
      <c r="Q1097" s="8"/>
      <c r="R1097" s="8"/>
      <c r="S1097" s="8"/>
      <c r="T1097" s="5"/>
      <c r="U1097" s="8"/>
      <c r="V1097" s="8"/>
    </row>
    <row r="1098" spans="1:22" x14ac:dyDescent="0.15">
      <c r="A1098" s="8" t="s">
        <v>3797</v>
      </c>
      <c r="B1098" s="8" t="s">
        <v>5340</v>
      </c>
      <c r="C1098" s="8" t="s">
        <v>22</v>
      </c>
      <c r="D1098" s="8" t="s">
        <v>235</v>
      </c>
      <c r="E1098" s="8" t="s">
        <v>2670</v>
      </c>
      <c r="F1098" s="8"/>
      <c r="G1098" s="9" t="s">
        <v>2080</v>
      </c>
      <c r="H1098" s="7" t="s">
        <v>2671</v>
      </c>
      <c r="I1098" s="8"/>
      <c r="J1098" s="5">
        <v>32.882080999999999</v>
      </c>
      <c r="K1098" s="6">
        <v>130.87615</v>
      </c>
      <c r="L1098" s="6" t="s">
        <v>6911</v>
      </c>
      <c r="M1098" s="9"/>
      <c r="N1098" s="6" t="s">
        <v>7388</v>
      </c>
      <c r="O1098" s="9"/>
      <c r="P1098" s="8" t="s">
        <v>2672</v>
      </c>
      <c r="Q1098" s="8"/>
      <c r="R1098" s="8"/>
      <c r="S1098" s="8"/>
      <c r="T1098" s="5"/>
      <c r="U1098" s="8"/>
      <c r="V1098" s="8"/>
    </row>
    <row r="1099" spans="1:22" x14ac:dyDescent="0.15">
      <c r="A1099" s="8" t="s">
        <v>3797</v>
      </c>
      <c r="B1099" s="8" t="s">
        <v>5341</v>
      </c>
      <c r="C1099" s="8" t="s">
        <v>22</v>
      </c>
      <c r="D1099" s="8" t="s">
        <v>235</v>
      </c>
      <c r="E1099" s="8" t="s">
        <v>2673</v>
      </c>
      <c r="F1099" s="8"/>
      <c r="G1099" s="9" t="s">
        <v>2080</v>
      </c>
      <c r="H1099" s="7" t="s">
        <v>2674</v>
      </c>
      <c r="I1099" s="8"/>
      <c r="J1099" s="5">
        <v>32.854415000000003</v>
      </c>
      <c r="K1099" s="6">
        <v>130.878153</v>
      </c>
      <c r="L1099" s="6" t="s">
        <v>6912</v>
      </c>
      <c r="M1099" s="9"/>
      <c r="N1099" s="6" t="s">
        <v>6912</v>
      </c>
      <c r="O1099" s="9"/>
      <c r="P1099" s="8" t="s">
        <v>2675</v>
      </c>
      <c r="Q1099" s="8"/>
      <c r="R1099" s="8"/>
      <c r="S1099" s="8"/>
      <c r="T1099" s="5"/>
      <c r="U1099" s="8"/>
      <c r="V1099" s="8"/>
    </row>
    <row r="1100" spans="1:22" x14ac:dyDescent="0.15">
      <c r="A1100" s="8" t="s">
        <v>3797</v>
      </c>
      <c r="B1100" s="8" t="s">
        <v>5342</v>
      </c>
      <c r="C1100" s="8" t="s">
        <v>22</v>
      </c>
      <c r="D1100" s="8" t="s">
        <v>235</v>
      </c>
      <c r="E1100" s="8" t="s">
        <v>2676</v>
      </c>
      <c r="F1100" s="8"/>
      <c r="G1100" s="9" t="s">
        <v>2080</v>
      </c>
      <c r="H1100" s="7" t="s">
        <v>2677</v>
      </c>
      <c r="I1100" s="8"/>
      <c r="J1100" s="5">
        <v>32.888629999999999</v>
      </c>
      <c r="K1100" s="6">
        <v>130.85613000000001</v>
      </c>
      <c r="L1100" s="6" t="s">
        <v>6913</v>
      </c>
      <c r="M1100" s="9"/>
      <c r="N1100" s="6" t="s">
        <v>8141</v>
      </c>
      <c r="O1100" s="9"/>
      <c r="P1100" s="8" t="s">
        <v>2678</v>
      </c>
      <c r="Q1100" s="8"/>
      <c r="R1100" s="8"/>
      <c r="S1100" s="8"/>
      <c r="T1100" s="5"/>
      <c r="U1100" s="8"/>
      <c r="V1100" s="8"/>
    </row>
    <row r="1101" spans="1:22" x14ac:dyDescent="0.15">
      <c r="A1101" s="8" t="s">
        <v>3797</v>
      </c>
      <c r="B1101" s="8" t="s">
        <v>5343</v>
      </c>
      <c r="C1101" s="8" t="s">
        <v>22</v>
      </c>
      <c r="D1101" s="8" t="s">
        <v>235</v>
      </c>
      <c r="E1101" s="8" t="s">
        <v>2679</v>
      </c>
      <c r="F1101" s="8"/>
      <c r="G1101" s="9" t="s">
        <v>2080</v>
      </c>
      <c r="H1101" s="7" t="s">
        <v>2680</v>
      </c>
      <c r="I1101" s="8"/>
      <c r="J1101" s="5">
        <v>32.870973999999997</v>
      </c>
      <c r="K1101" s="6">
        <v>130.868684</v>
      </c>
      <c r="L1101" s="6" t="s">
        <v>6914</v>
      </c>
      <c r="M1101" s="9"/>
      <c r="N1101" s="6" t="s">
        <v>8142</v>
      </c>
      <c r="O1101" s="9"/>
      <c r="P1101" s="8" t="s">
        <v>2681</v>
      </c>
      <c r="Q1101" s="8"/>
      <c r="R1101" s="8"/>
      <c r="S1101" s="8"/>
      <c r="T1101" s="5"/>
      <c r="U1101" s="8"/>
      <c r="V1101" s="8"/>
    </row>
    <row r="1102" spans="1:22" x14ac:dyDescent="0.15">
      <c r="A1102" s="8" t="s">
        <v>3797</v>
      </c>
      <c r="B1102" s="8" t="s">
        <v>5344</v>
      </c>
      <c r="C1102" s="8" t="s">
        <v>22</v>
      </c>
      <c r="D1102" s="8" t="s">
        <v>235</v>
      </c>
      <c r="E1102" s="8" t="s">
        <v>4105</v>
      </c>
      <c r="F1102" s="8"/>
      <c r="G1102" s="9" t="s">
        <v>2080</v>
      </c>
      <c r="H1102" s="7" t="s">
        <v>2682</v>
      </c>
      <c r="I1102" s="8"/>
      <c r="J1102" s="5">
        <v>32.879319000000002</v>
      </c>
      <c r="K1102" s="6">
        <v>130.885107</v>
      </c>
      <c r="L1102" s="6" t="s">
        <v>6915</v>
      </c>
      <c r="M1102" s="9"/>
      <c r="N1102" s="6" t="s">
        <v>8143</v>
      </c>
      <c r="O1102" s="9"/>
      <c r="P1102" s="8" t="s">
        <v>2683</v>
      </c>
      <c r="Q1102" s="8"/>
      <c r="R1102" s="8"/>
      <c r="S1102" s="8"/>
      <c r="T1102" s="5"/>
      <c r="U1102" s="8"/>
      <c r="V1102" s="8"/>
    </row>
    <row r="1103" spans="1:22" x14ac:dyDescent="0.15">
      <c r="A1103" s="8" t="s">
        <v>3797</v>
      </c>
      <c r="B1103" s="8" t="s">
        <v>5345</v>
      </c>
      <c r="C1103" s="8" t="s">
        <v>22</v>
      </c>
      <c r="D1103" s="8" t="s">
        <v>239</v>
      </c>
      <c r="E1103" s="8" t="s">
        <v>2684</v>
      </c>
      <c r="F1103" s="8"/>
      <c r="G1103" s="9" t="s">
        <v>2080</v>
      </c>
      <c r="H1103" s="7" t="s">
        <v>2685</v>
      </c>
      <c r="I1103" s="8"/>
      <c r="J1103" s="5">
        <v>32.847372</v>
      </c>
      <c r="K1103" s="6">
        <v>130.806511</v>
      </c>
      <c r="L1103" s="6" t="s">
        <v>6022</v>
      </c>
      <c r="M1103" s="9"/>
      <c r="N1103" s="6" t="s">
        <v>7389</v>
      </c>
      <c r="O1103" s="9"/>
      <c r="P1103" s="8" t="s">
        <v>2686</v>
      </c>
      <c r="Q1103" s="8"/>
      <c r="R1103" s="8"/>
      <c r="S1103" s="8"/>
      <c r="T1103" s="5"/>
      <c r="U1103" s="8"/>
      <c r="V1103" s="8"/>
    </row>
    <row r="1104" spans="1:22" x14ac:dyDescent="0.15">
      <c r="A1104" s="8" t="s">
        <v>3797</v>
      </c>
      <c r="B1104" s="8" t="s">
        <v>5346</v>
      </c>
      <c r="C1104" s="8" t="s">
        <v>22</v>
      </c>
      <c r="D1104" s="8" t="s">
        <v>239</v>
      </c>
      <c r="E1104" s="8" t="s">
        <v>2687</v>
      </c>
      <c r="F1104" s="8"/>
      <c r="G1104" s="9" t="s">
        <v>2080</v>
      </c>
      <c r="H1104" s="7" t="s">
        <v>2688</v>
      </c>
      <c r="I1104" s="8"/>
      <c r="J1104" s="5">
        <v>32.859192999999998</v>
      </c>
      <c r="K1104" s="6">
        <v>130.749166</v>
      </c>
      <c r="L1104" s="6" t="s">
        <v>6916</v>
      </c>
      <c r="M1104" s="9"/>
      <c r="N1104" s="6" t="s">
        <v>8144</v>
      </c>
      <c r="O1104" s="9"/>
      <c r="P1104" s="8" t="s">
        <v>2689</v>
      </c>
      <c r="Q1104" s="8"/>
      <c r="R1104" s="8"/>
      <c r="S1104" s="8"/>
      <c r="T1104" s="5"/>
      <c r="U1104" s="8"/>
      <c r="V1104" s="8"/>
    </row>
    <row r="1105" spans="1:22" x14ac:dyDescent="0.15">
      <c r="A1105" s="8" t="s">
        <v>3797</v>
      </c>
      <c r="B1105" s="8" t="s">
        <v>5347</v>
      </c>
      <c r="C1105" s="8" t="s">
        <v>22</v>
      </c>
      <c r="D1105" s="8" t="s">
        <v>239</v>
      </c>
      <c r="E1105" s="8" t="s">
        <v>4106</v>
      </c>
      <c r="F1105" s="8"/>
      <c r="G1105" s="9" t="s">
        <v>2080</v>
      </c>
      <c r="H1105" s="7" t="s">
        <v>2690</v>
      </c>
      <c r="I1105" s="8"/>
      <c r="J1105" s="5">
        <v>32.860380999999997</v>
      </c>
      <c r="K1105" s="6">
        <v>130.75659300000001</v>
      </c>
      <c r="L1105" s="6" t="s">
        <v>6917</v>
      </c>
      <c r="M1105" s="9"/>
      <c r="N1105" s="6" t="s">
        <v>8145</v>
      </c>
      <c r="O1105" s="9"/>
      <c r="P1105" s="8" t="s">
        <v>2691</v>
      </c>
      <c r="Q1105" s="8"/>
      <c r="R1105" s="8"/>
      <c r="S1105" s="8"/>
      <c r="T1105" s="5"/>
      <c r="U1105" s="8"/>
      <c r="V1105" s="8"/>
    </row>
    <row r="1106" spans="1:22" x14ac:dyDescent="0.15">
      <c r="A1106" s="8" t="s">
        <v>3797</v>
      </c>
      <c r="B1106" s="8" t="s">
        <v>5348</v>
      </c>
      <c r="C1106" s="8" t="s">
        <v>22</v>
      </c>
      <c r="D1106" s="8" t="s">
        <v>239</v>
      </c>
      <c r="E1106" s="8" t="s">
        <v>2692</v>
      </c>
      <c r="F1106" s="8"/>
      <c r="G1106" s="9" t="s">
        <v>2080</v>
      </c>
      <c r="H1106" s="7" t="s">
        <v>2693</v>
      </c>
      <c r="I1106" s="8"/>
      <c r="J1106" s="5">
        <v>32.870967</v>
      </c>
      <c r="K1106" s="6">
        <v>130.84715800000001</v>
      </c>
      <c r="L1106" s="6" t="s">
        <v>6918</v>
      </c>
      <c r="M1106" s="9"/>
      <c r="N1106" s="6" t="s">
        <v>6918</v>
      </c>
      <c r="O1106" s="9"/>
      <c r="P1106" s="8" t="s">
        <v>2694</v>
      </c>
      <c r="Q1106" s="8"/>
      <c r="R1106" s="8"/>
      <c r="S1106" s="8"/>
      <c r="T1106" s="5"/>
      <c r="U1106" s="8"/>
      <c r="V1106" s="8"/>
    </row>
    <row r="1107" spans="1:22" x14ac:dyDescent="0.15">
      <c r="A1107" s="8" t="s">
        <v>3797</v>
      </c>
      <c r="B1107" s="8" t="s">
        <v>5349</v>
      </c>
      <c r="C1107" s="8" t="s">
        <v>22</v>
      </c>
      <c r="D1107" s="8" t="s">
        <v>239</v>
      </c>
      <c r="E1107" s="8" t="s">
        <v>2695</v>
      </c>
      <c r="F1107" s="8"/>
      <c r="G1107" s="9" t="s">
        <v>2080</v>
      </c>
      <c r="H1107" s="7" t="s">
        <v>2696</v>
      </c>
      <c r="I1107" s="8"/>
      <c r="J1107" s="5">
        <v>32.847219000000003</v>
      </c>
      <c r="K1107" s="6">
        <v>130.805364</v>
      </c>
      <c r="L1107" s="6" t="s">
        <v>6919</v>
      </c>
      <c r="M1107" s="9"/>
      <c r="N1107" s="6" t="s">
        <v>8146</v>
      </c>
      <c r="O1107" s="9"/>
      <c r="P1107" s="8" t="s">
        <v>2697</v>
      </c>
      <c r="Q1107" s="8"/>
      <c r="R1107" s="8"/>
      <c r="S1107" s="8"/>
      <c r="T1107" s="5"/>
      <c r="U1107" s="8"/>
      <c r="V1107" s="8"/>
    </row>
    <row r="1108" spans="1:22" x14ac:dyDescent="0.15">
      <c r="A1108" s="8" t="s">
        <v>3797</v>
      </c>
      <c r="B1108" s="8" t="s">
        <v>5350</v>
      </c>
      <c r="C1108" s="8" t="s">
        <v>22</v>
      </c>
      <c r="D1108" s="8" t="s">
        <v>239</v>
      </c>
      <c r="E1108" s="8" t="s">
        <v>2698</v>
      </c>
      <c r="F1108" s="8"/>
      <c r="G1108" s="9" t="s">
        <v>2080</v>
      </c>
      <c r="H1108" s="7" t="s">
        <v>2699</v>
      </c>
      <c r="I1108" s="8"/>
      <c r="J1108" s="5">
        <v>32.859031999999999</v>
      </c>
      <c r="K1108" s="6">
        <v>130.822879</v>
      </c>
      <c r="L1108" s="6" t="s">
        <v>6920</v>
      </c>
      <c r="M1108" s="9"/>
      <c r="N1108" s="6" t="s">
        <v>8147</v>
      </c>
      <c r="O1108" s="9"/>
      <c r="P1108" s="8" t="s">
        <v>2700</v>
      </c>
      <c r="Q1108" s="8"/>
      <c r="R1108" s="8"/>
      <c r="S1108" s="8"/>
      <c r="T1108" s="5"/>
      <c r="U1108" s="8"/>
      <c r="V1108" s="8"/>
    </row>
    <row r="1109" spans="1:22" x14ac:dyDescent="0.15">
      <c r="A1109" s="8" t="s">
        <v>3797</v>
      </c>
      <c r="B1109" s="8" t="s">
        <v>5351</v>
      </c>
      <c r="C1109" s="8" t="s">
        <v>22</v>
      </c>
      <c r="D1109" s="8" t="s">
        <v>239</v>
      </c>
      <c r="E1109" s="8" t="s">
        <v>4107</v>
      </c>
      <c r="F1109" s="8"/>
      <c r="G1109" s="9" t="s">
        <v>2080</v>
      </c>
      <c r="H1109" s="7" t="s">
        <v>2701</v>
      </c>
      <c r="I1109" s="8"/>
      <c r="J1109" s="5">
        <v>32.856521000000001</v>
      </c>
      <c r="K1109" s="6">
        <v>130.79333199999999</v>
      </c>
      <c r="L1109" s="6" t="s">
        <v>6921</v>
      </c>
      <c r="M1109" s="9"/>
      <c r="N1109" s="6" t="s">
        <v>8148</v>
      </c>
      <c r="O1109" s="9"/>
      <c r="P1109" s="8" t="s">
        <v>2702</v>
      </c>
      <c r="Q1109" s="8"/>
      <c r="R1109" s="8"/>
      <c r="S1109" s="8"/>
      <c r="T1109" s="5"/>
      <c r="U1109" s="8"/>
      <c r="V1109" s="8"/>
    </row>
    <row r="1110" spans="1:22" x14ac:dyDescent="0.15">
      <c r="A1110" s="8" t="s">
        <v>3797</v>
      </c>
      <c r="B1110" s="8" t="s">
        <v>5352</v>
      </c>
      <c r="C1110" s="8" t="s">
        <v>22</v>
      </c>
      <c r="D1110" s="8" t="s">
        <v>239</v>
      </c>
      <c r="E1110" s="8" t="s">
        <v>2703</v>
      </c>
      <c r="F1110" s="8"/>
      <c r="G1110" s="9" t="s">
        <v>2080</v>
      </c>
      <c r="H1110" s="7" t="s">
        <v>2704</v>
      </c>
      <c r="I1110" s="8"/>
      <c r="J1110" s="5">
        <v>32.857532999999997</v>
      </c>
      <c r="K1110" s="6">
        <v>130.79296500000001</v>
      </c>
      <c r="L1110" s="6" t="s">
        <v>6922</v>
      </c>
      <c r="M1110" s="9"/>
      <c r="N1110" s="6" t="s">
        <v>8149</v>
      </c>
      <c r="O1110" s="9"/>
      <c r="P1110" s="8" t="s">
        <v>2433</v>
      </c>
      <c r="Q1110" s="8"/>
      <c r="R1110" s="8"/>
      <c r="S1110" s="8"/>
      <c r="T1110" s="5"/>
      <c r="U1110" s="8"/>
      <c r="V1110" s="8"/>
    </row>
    <row r="1111" spans="1:22" x14ac:dyDescent="0.15">
      <c r="A1111" s="8" t="s">
        <v>3797</v>
      </c>
      <c r="B1111" s="8" t="s">
        <v>5353</v>
      </c>
      <c r="C1111" s="8" t="s">
        <v>22</v>
      </c>
      <c r="D1111" s="8" t="s">
        <v>239</v>
      </c>
      <c r="E1111" s="8" t="s">
        <v>4108</v>
      </c>
      <c r="F1111" s="8"/>
      <c r="G1111" s="9" t="s">
        <v>2080</v>
      </c>
      <c r="H1111" s="7" t="s">
        <v>2705</v>
      </c>
      <c r="I1111" s="8"/>
      <c r="J1111" s="5">
        <v>32.866467</v>
      </c>
      <c r="K1111" s="6">
        <v>130.82308499999999</v>
      </c>
      <c r="L1111" s="6" t="s">
        <v>6923</v>
      </c>
      <c r="M1111" s="9"/>
      <c r="N1111" s="6" t="s">
        <v>8150</v>
      </c>
      <c r="O1111" s="9"/>
      <c r="P1111" s="8" t="s">
        <v>2706</v>
      </c>
      <c r="Q1111" s="8"/>
      <c r="R1111" s="8"/>
      <c r="S1111" s="8"/>
      <c r="T1111" s="5"/>
      <c r="U1111" s="8"/>
      <c r="V1111" s="8"/>
    </row>
    <row r="1112" spans="1:22" x14ac:dyDescent="0.15">
      <c r="A1112" s="8" t="s">
        <v>3797</v>
      </c>
      <c r="B1112" s="8" t="s">
        <v>5354</v>
      </c>
      <c r="C1112" s="8" t="s">
        <v>22</v>
      </c>
      <c r="D1112" s="8" t="s">
        <v>239</v>
      </c>
      <c r="E1112" s="8" t="s">
        <v>4109</v>
      </c>
      <c r="F1112" s="8"/>
      <c r="G1112" s="9" t="s">
        <v>2080</v>
      </c>
      <c r="H1112" s="7" t="s">
        <v>2707</v>
      </c>
      <c r="I1112" s="8"/>
      <c r="J1112" s="5">
        <v>32.869467</v>
      </c>
      <c r="K1112" s="6">
        <v>130.789973</v>
      </c>
      <c r="L1112" s="6" t="s">
        <v>6924</v>
      </c>
      <c r="M1112" s="9"/>
      <c r="N1112" s="6" t="s">
        <v>8151</v>
      </c>
      <c r="O1112" s="9"/>
      <c r="P1112" s="8" t="s">
        <v>2708</v>
      </c>
      <c r="Q1112" s="8"/>
      <c r="R1112" s="8"/>
      <c r="S1112" s="8"/>
      <c r="T1112" s="5"/>
      <c r="U1112" s="8"/>
      <c r="V1112" s="8"/>
    </row>
    <row r="1113" spans="1:22" x14ac:dyDescent="0.15">
      <c r="A1113" s="8" t="s">
        <v>3797</v>
      </c>
      <c r="B1113" s="8" t="s">
        <v>5355</v>
      </c>
      <c r="C1113" s="8" t="s">
        <v>22</v>
      </c>
      <c r="D1113" s="8" t="s">
        <v>239</v>
      </c>
      <c r="E1113" s="8" t="s">
        <v>2709</v>
      </c>
      <c r="F1113" s="8"/>
      <c r="G1113" s="9" t="s">
        <v>2080</v>
      </c>
      <c r="H1113" s="7" t="s">
        <v>2710</v>
      </c>
      <c r="I1113" s="8"/>
      <c r="J1113" s="5">
        <v>32.855601999999998</v>
      </c>
      <c r="K1113" s="6">
        <v>130.839181</v>
      </c>
      <c r="L1113" s="6" t="s">
        <v>6925</v>
      </c>
      <c r="M1113" s="9"/>
      <c r="N1113" s="6" t="s">
        <v>8152</v>
      </c>
      <c r="O1113" s="9"/>
      <c r="P1113" s="8" t="s">
        <v>2711</v>
      </c>
      <c r="Q1113" s="8"/>
      <c r="R1113" s="8"/>
      <c r="S1113" s="8"/>
      <c r="T1113" s="5"/>
      <c r="U1113" s="8"/>
      <c r="V1113" s="8"/>
    </row>
    <row r="1114" spans="1:22" x14ac:dyDescent="0.15">
      <c r="A1114" s="8" t="s">
        <v>3797</v>
      </c>
      <c r="B1114" s="8" t="s">
        <v>5356</v>
      </c>
      <c r="C1114" s="8" t="s">
        <v>22</v>
      </c>
      <c r="D1114" s="8" t="s">
        <v>239</v>
      </c>
      <c r="E1114" s="8" t="s">
        <v>4110</v>
      </c>
      <c r="F1114" s="8"/>
      <c r="G1114" s="9" t="s">
        <v>2080</v>
      </c>
      <c r="H1114" s="7" t="s">
        <v>2712</v>
      </c>
      <c r="I1114" s="8"/>
      <c r="J1114" s="5">
        <v>32.861848000000002</v>
      </c>
      <c r="K1114" s="6">
        <v>130.77718300000001</v>
      </c>
      <c r="L1114" s="6" t="s">
        <v>6926</v>
      </c>
      <c r="M1114" s="9"/>
      <c r="N1114" s="6" t="s">
        <v>8153</v>
      </c>
      <c r="O1114" s="9"/>
      <c r="P1114" s="8" t="s">
        <v>2713</v>
      </c>
      <c r="Q1114" s="8"/>
      <c r="R1114" s="8"/>
      <c r="S1114" s="8"/>
      <c r="T1114" s="5"/>
      <c r="U1114" s="8"/>
      <c r="V1114" s="8"/>
    </row>
    <row r="1115" spans="1:22" x14ac:dyDescent="0.15">
      <c r="A1115" s="8" t="s">
        <v>3797</v>
      </c>
      <c r="B1115" s="8" t="s">
        <v>5357</v>
      </c>
      <c r="C1115" s="8" t="s">
        <v>22</v>
      </c>
      <c r="D1115" s="8" t="s">
        <v>239</v>
      </c>
      <c r="E1115" s="8" t="s">
        <v>2714</v>
      </c>
      <c r="F1115" s="8"/>
      <c r="G1115" s="9" t="s">
        <v>2080</v>
      </c>
      <c r="H1115" s="7" t="s">
        <v>2715</v>
      </c>
      <c r="I1115" s="8"/>
      <c r="J1115" s="5">
        <v>32.861700999999996</v>
      </c>
      <c r="K1115" s="6">
        <v>130.79494500000001</v>
      </c>
      <c r="L1115" s="6" t="s">
        <v>6927</v>
      </c>
      <c r="M1115" s="9"/>
      <c r="N1115" s="6" t="s">
        <v>8154</v>
      </c>
      <c r="O1115" s="9"/>
      <c r="P1115" s="8" t="s">
        <v>1073</v>
      </c>
      <c r="Q1115" s="8"/>
      <c r="R1115" s="8"/>
      <c r="S1115" s="8"/>
      <c r="T1115" s="5"/>
      <c r="U1115" s="8"/>
      <c r="V1115" s="8"/>
    </row>
    <row r="1116" spans="1:22" x14ac:dyDescent="0.15">
      <c r="A1116" s="8" t="s">
        <v>3797</v>
      </c>
      <c r="B1116" s="8" t="s">
        <v>5358</v>
      </c>
      <c r="C1116" s="8" t="s">
        <v>22</v>
      </c>
      <c r="D1116" s="8" t="s">
        <v>239</v>
      </c>
      <c r="E1116" s="8" t="s">
        <v>2716</v>
      </c>
      <c r="F1116" s="8"/>
      <c r="G1116" s="9" t="s">
        <v>2080</v>
      </c>
      <c r="H1116" s="7" t="s">
        <v>2717</v>
      </c>
      <c r="I1116" s="8"/>
      <c r="J1116" s="5">
        <v>32.862129000000003</v>
      </c>
      <c r="K1116" s="6">
        <v>130.778897</v>
      </c>
      <c r="L1116" s="6" t="s">
        <v>6928</v>
      </c>
      <c r="M1116" s="9"/>
      <c r="N1116" s="6" t="s">
        <v>6928</v>
      </c>
      <c r="O1116" s="9"/>
      <c r="P1116" s="8" t="s">
        <v>2718</v>
      </c>
      <c r="Q1116" s="8"/>
      <c r="R1116" s="8"/>
      <c r="S1116" s="8"/>
      <c r="T1116" s="5"/>
      <c r="U1116" s="8"/>
      <c r="V1116" s="8"/>
    </row>
    <row r="1117" spans="1:22" x14ac:dyDescent="0.15">
      <c r="A1117" s="8" t="s">
        <v>3797</v>
      </c>
      <c r="B1117" s="8" t="s">
        <v>5359</v>
      </c>
      <c r="C1117" s="8" t="s">
        <v>22</v>
      </c>
      <c r="D1117" s="8" t="s">
        <v>250</v>
      </c>
      <c r="E1117" s="8" t="s">
        <v>2719</v>
      </c>
      <c r="F1117" s="8"/>
      <c r="G1117" s="9" t="s">
        <v>2080</v>
      </c>
      <c r="H1117" s="7" t="s">
        <v>2720</v>
      </c>
      <c r="I1117" s="8"/>
      <c r="J1117" s="5">
        <v>33.092674000000002</v>
      </c>
      <c r="K1117" s="6">
        <v>131.06816800000001</v>
      </c>
      <c r="L1117" s="6" t="s">
        <v>6929</v>
      </c>
      <c r="M1117" s="9"/>
      <c r="N1117" s="6" t="s">
        <v>8155</v>
      </c>
      <c r="O1117" s="9"/>
      <c r="P1117" s="8" t="s">
        <v>2721</v>
      </c>
      <c r="Q1117" s="8"/>
      <c r="R1117" s="8"/>
      <c r="S1117" s="8"/>
      <c r="T1117" s="5"/>
      <c r="U1117" s="8"/>
      <c r="V1117" s="8"/>
    </row>
    <row r="1118" spans="1:22" x14ac:dyDescent="0.15">
      <c r="A1118" s="8" t="s">
        <v>3797</v>
      </c>
      <c r="B1118" s="8" t="s">
        <v>5360</v>
      </c>
      <c r="C1118" s="8" t="s">
        <v>22</v>
      </c>
      <c r="D1118" s="8" t="s">
        <v>250</v>
      </c>
      <c r="E1118" s="8" t="s">
        <v>2722</v>
      </c>
      <c r="F1118" s="8"/>
      <c r="G1118" s="9" t="s">
        <v>2080</v>
      </c>
      <c r="H1118" s="7" t="s">
        <v>2723</v>
      </c>
      <c r="I1118" s="8"/>
      <c r="J1118" s="5">
        <v>33.072609</v>
      </c>
      <c r="K1118" s="6">
        <v>131.126373</v>
      </c>
      <c r="L1118" s="6" t="s">
        <v>6025</v>
      </c>
      <c r="M1118" s="9"/>
      <c r="N1118" s="6" t="s">
        <v>7392</v>
      </c>
      <c r="O1118" s="9"/>
      <c r="P1118" s="8" t="s">
        <v>2724</v>
      </c>
      <c r="Q1118" s="8"/>
      <c r="R1118" s="8"/>
      <c r="S1118" s="8"/>
      <c r="T1118" s="5"/>
      <c r="U1118" s="8"/>
      <c r="V1118" s="8"/>
    </row>
    <row r="1119" spans="1:22" x14ac:dyDescent="0.15">
      <c r="A1119" s="8" t="s">
        <v>3797</v>
      </c>
      <c r="B1119" s="8" t="s">
        <v>5361</v>
      </c>
      <c r="C1119" s="8" t="s">
        <v>22</v>
      </c>
      <c r="D1119" s="8" t="s">
        <v>598</v>
      </c>
      <c r="E1119" s="8" t="s">
        <v>2725</v>
      </c>
      <c r="F1119" s="8"/>
      <c r="G1119" s="9" t="s">
        <v>2080</v>
      </c>
      <c r="H1119" s="7" t="s">
        <v>2726</v>
      </c>
      <c r="I1119" s="8"/>
      <c r="J1119" s="5">
        <v>33.122301</v>
      </c>
      <c r="K1119" s="6">
        <v>131.08463599999999</v>
      </c>
      <c r="L1119" s="6" t="s">
        <v>6930</v>
      </c>
      <c r="M1119" s="9"/>
      <c r="N1119" s="6" t="s">
        <v>7932</v>
      </c>
      <c r="O1119" s="9"/>
      <c r="P1119" s="8" t="s">
        <v>2727</v>
      </c>
      <c r="Q1119" s="8"/>
      <c r="R1119" s="8"/>
      <c r="S1119" s="8"/>
      <c r="T1119" s="5"/>
      <c r="U1119" s="8"/>
      <c r="V1119" s="8"/>
    </row>
    <row r="1120" spans="1:22" x14ac:dyDescent="0.15">
      <c r="A1120" s="8" t="s">
        <v>3797</v>
      </c>
      <c r="B1120" s="8" t="s">
        <v>5362</v>
      </c>
      <c r="C1120" s="8" t="s">
        <v>22</v>
      </c>
      <c r="D1120" s="8" t="s">
        <v>2009</v>
      </c>
      <c r="E1120" s="8" t="s">
        <v>2728</v>
      </c>
      <c r="F1120" s="8"/>
      <c r="G1120" s="9" t="s">
        <v>2080</v>
      </c>
      <c r="H1120" s="7" t="s">
        <v>2729</v>
      </c>
      <c r="I1120" s="8"/>
      <c r="J1120" s="5">
        <v>32.985449000000003</v>
      </c>
      <c r="K1120" s="6">
        <v>131.20038700000001</v>
      </c>
      <c r="L1120" s="6" t="s">
        <v>6931</v>
      </c>
      <c r="M1120" s="9"/>
      <c r="N1120" s="6" t="s">
        <v>8156</v>
      </c>
      <c r="O1120" s="9"/>
      <c r="P1120" s="8" t="s">
        <v>2730</v>
      </c>
      <c r="Q1120" s="8"/>
      <c r="R1120" s="8"/>
      <c r="S1120" s="8"/>
      <c r="T1120" s="5"/>
      <c r="U1120" s="8"/>
      <c r="V1120" s="8"/>
    </row>
    <row r="1121" spans="1:22" x14ac:dyDescent="0.15">
      <c r="A1121" s="8" t="s">
        <v>3797</v>
      </c>
      <c r="B1121" s="8" t="s">
        <v>5363</v>
      </c>
      <c r="C1121" s="8" t="s">
        <v>22</v>
      </c>
      <c r="D1121" s="8" t="s">
        <v>254</v>
      </c>
      <c r="E1121" s="8" t="s">
        <v>2731</v>
      </c>
      <c r="F1121" s="8"/>
      <c r="G1121" s="9" t="s">
        <v>2080</v>
      </c>
      <c r="H1121" s="7" t="s">
        <v>2732</v>
      </c>
      <c r="I1121" s="8"/>
      <c r="J1121" s="5">
        <v>32.844064000000003</v>
      </c>
      <c r="K1121" s="6">
        <v>131.143697</v>
      </c>
      <c r="L1121" s="6" t="s">
        <v>6026</v>
      </c>
      <c r="M1121" s="9"/>
      <c r="N1121" s="6" t="s">
        <v>7393</v>
      </c>
      <c r="O1121" s="9"/>
      <c r="P1121" s="8" t="s">
        <v>2733</v>
      </c>
      <c r="Q1121" s="8"/>
      <c r="R1121" s="8"/>
      <c r="S1121" s="8"/>
      <c r="T1121" s="5"/>
      <c r="U1121" s="8"/>
      <c r="V1121" s="8"/>
    </row>
    <row r="1122" spans="1:22" x14ac:dyDescent="0.15">
      <c r="A1122" s="8" t="s">
        <v>3797</v>
      </c>
      <c r="B1122" s="8" t="s">
        <v>5364</v>
      </c>
      <c r="C1122" s="8" t="s">
        <v>22</v>
      </c>
      <c r="D1122" s="8" t="s">
        <v>254</v>
      </c>
      <c r="E1122" s="8" t="s">
        <v>2734</v>
      </c>
      <c r="F1122" s="8"/>
      <c r="G1122" s="9" t="s">
        <v>2080</v>
      </c>
      <c r="H1122" s="7" t="s">
        <v>2735</v>
      </c>
      <c r="I1122" s="8"/>
      <c r="J1122" s="5">
        <v>32.825842000000002</v>
      </c>
      <c r="K1122" s="6">
        <v>131.11631399999999</v>
      </c>
      <c r="L1122" s="6" t="s">
        <v>6578</v>
      </c>
      <c r="M1122" s="9"/>
      <c r="N1122" s="6" t="s">
        <v>7876</v>
      </c>
      <c r="O1122" s="9"/>
      <c r="P1122" s="8" t="s">
        <v>2736</v>
      </c>
      <c r="Q1122" s="8"/>
      <c r="R1122" s="8"/>
      <c r="S1122" s="8"/>
      <c r="T1122" s="5"/>
      <c r="U1122" s="8"/>
      <c r="V1122" s="8"/>
    </row>
    <row r="1123" spans="1:22" x14ac:dyDescent="0.15">
      <c r="A1123" s="8" t="s">
        <v>3797</v>
      </c>
      <c r="B1123" s="8" t="s">
        <v>5365</v>
      </c>
      <c r="C1123" s="8" t="s">
        <v>22</v>
      </c>
      <c r="D1123" s="8" t="s">
        <v>254</v>
      </c>
      <c r="E1123" s="8" t="s">
        <v>4111</v>
      </c>
      <c r="F1123" s="8"/>
      <c r="G1123" s="9" t="s">
        <v>2080</v>
      </c>
      <c r="H1123" s="7" t="s">
        <v>2737</v>
      </c>
      <c r="I1123" s="8"/>
      <c r="J1123" s="5">
        <v>32.825991999999999</v>
      </c>
      <c r="K1123" s="6">
        <v>131.12058300000001</v>
      </c>
      <c r="L1123" s="6" t="s">
        <v>6932</v>
      </c>
      <c r="M1123" s="9"/>
      <c r="N1123" s="6" t="s">
        <v>8157</v>
      </c>
      <c r="O1123" s="9"/>
      <c r="P1123" s="8" t="s">
        <v>2738</v>
      </c>
      <c r="Q1123" s="8"/>
      <c r="R1123" s="8"/>
      <c r="S1123" s="8"/>
      <c r="T1123" s="5"/>
      <c r="U1123" s="8"/>
      <c r="V1123" s="8"/>
    </row>
    <row r="1124" spans="1:22" x14ac:dyDescent="0.15">
      <c r="A1124" s="8" t="s">
        <v>3797</v>
      </c>
      <c r="B1124" s="8" t="s">
        <v>5366</v>
      </c>
      <c r="C1124" s="8" t="s">
        <v>22</v>
      </c>
      <c r="D1124" s="8" t="s">
        <v>265</v>
      </c>
      <c r="E1124" s="8" t="s">
        <v>4112</v>
      </c>
      <c r="F1124" s="8"/>
      <c r="G1124" s="9" t="s">
        <v>2080</v>
      </c>
      <c r="H1124" s="7" t="s">
        <v>2739</v>
      </c>
      <c r="I1124" s="8"/>
      <c r="J1124" s="5">
        <v>32.836157999999998</v>
      </c>
      <c r="K1124" s="6">
        <v>130.90446</v>
      </c>
      <c r="L1124" s="6" t="s">
        <v>6933</v>
      </c>
      <c r="M1124" s="9"/>
      <c r="N1124" s="6" t="s">
        <v>8158</v>
      </c>
      <c r="O1124" s="9"/>
      <c r="P1124" s="8" t="s">
        <v>2740</v>
      </c>
      <c r="Q1124" s="8"/>
      <c r="R1124" s="8"/>
      <c r="S1124" s="8"/>
      <c r="T1124" s="5"/>
      <c r="U1124" s="8"/>
      <c r="V1124" s="8"/>
    </row>
    <row r="1125" spans="1:22" x14ac:dyDescent="0.15">
      <c r="A1125" s="8" t="s">
        <v>3797</v>
      </c>
      <c r="B1125" s="8" t="s">
        <v>5367</v>
      </c>
      <c r="C1125" s="8" t="s">
        <v>22</v>
      </c>
      <c r="D1125" s="8" t="s">
        <v>265</v>
      </c>
      <c r="E1125" s="8" t="s">
        <v>2741</v>
      </c>
      <c r="F1125" s="8"/>
      <c r="G1125" s="9" t="s">
        <v>2080</v>
      </c>
      <c r="H1125" s="7" t="s">
        <v>2742</v>
      </c>
      <c r="I1125" s="8"/>
      <c r="J1125" s="5">
        <v>32.829493999999997</v>
      </c>
      <c r="K1125" s="6">
        <v>130.88358700000001</v>
      </c>
      <c r="L1125" s="6" t="s">
        <v>6029</v>
      </c>
      <c r="M1125" s="9"/>
      <c r="N1125" s="6" t="s">
        <v>7396</v>
      </c>
      <c r="O1125" s="9"/>
      <c r="P1125" s="8" t="s">
        <v>2743</v>
      </c>
      <c r="Q1125" s="8"/>
      <c r="R1125" s="8"/>
      <c r="S1125" s="8"/>
      <c r="T1125" s="5"/>
      <c r="U1125" s="8"/>
      <c r="V1125" s="8"/>
    </row>
    <row r="1126" spans="1:22" x14ac:dyDescent="0.15">
      <c r="A1126" s="8" t="s">
        <v>3797</v>
      </c>
      <c r="B1126" s="8" t="s">
        <v>5368</v>
      </c>
      <c r="C1126" s="8" t="s">
        <v>22</v>
      </c>
      <c r="D1126" s="8" t="s">
        <v>265</v>
      </c>
      <c r="E1126" s="8" t="s">
        <v>962</v>
      </c>
      <c r="F1126" s="8"/>
      <c r="G1126" s="9" t="s">
        <v>2080</v>
      </c>
      <c r="H1126" s="7" t="s">
        <v>2744</v>
      </c>
      <c r="I1126" s="8"/>
      <c r="J1126" s="5">
        <v>32.834608000000003</v>
      </c>
      <c r="K1126" s="6">
        <v>130.88457299999999</v>
      </c>
      <c r="L1126" s="6" t="s">
        <v>6271</v>
      </c>
      <c r="M1126" s="9"/>
      <c r="N1126" s="6" t="s">
        <v>7633</v>
      </c>
      <c r="O1126" s="9"/>
      <c r="P1126" s="8" t="s">
        <v>2745</v>
      </c>
      <c r="Q1126" s="8"/>
      <c r="R1126" s="8"/>
      <c r="S1126" s="8"/>
      <c r="T1126" s="5"/>
      <c r="U1126" s="8"/>
      <c r="V1126" s="8"/>
    </row>
    <row r="1127" spans="1:22" x14ac:dyDescent="0.15">
      <c r="A1127" s="8" t="s">
        <v>3797</v>
      </c>
      <c r="B1127" s="8" t="s">
        <v>5369</v>
      </c>
      <c r="C1127" s="8" t="s">
        <v>22</v>
      </c>
      <c r="D1127" s="8" t="s">
        <v>258</v>
      </c>
      <c r="E1127" s="8" t="s">
        <v>2746</v>
      </c>
      <c r="F1127" s="8"/>
      <c r="G1127" s="9" t="s">
        <v>2080</v>
      </c>
      <c r="H1127" s="7" t="s">
        <v>2747</v>
      </c>
      <c r="I1127" s="8"/>
      <c r="J1127" s="5">
        <v>32.835805999999998</v>
      </c>
      <c r="K1127" s="6">
        <v>131.07213899999999</v>
      </c>
      <c r="L1127" s="6" t="s">
        <v>6027</v>
      </c>
      <c r="M1127" s="9"/>
      <c r="N1127" s="6" t="s">
        <v>7394</v>
      </c>
      <c r="O1127" s="9"/>
      <c r="P1127" s="8" t="s">
        <v>2748</v>
      </c>
      <c r="Q1127" s="8"/>
      <c r="R1127" s="8"/>
      <c r="S1127" s="8"/>
      <c r="T1127" s="5"/>
      <c r="U1127" s="8"/>
      <c r="V1127" s="8"/>
    </row>
    <row r="1128" spans="1:22" x14ac:dyDescent="0.15">
      <c r="A1128" s="8" t="s">
        <v>3797</v>
      </c>
      <c r="B1128" s="8" t="s">
        <v>5370</v>
      </c>
      <c r="C1128" s="8" t="s">
        <v>22</v>
      </c>
      <c r="D1128" s="8" t="s">
        <v>258</v>
      </c>
      <c r="E1128" s="8" t="s">
        <v>2749</v>
      </c>
      <c r="F1128" s="8"/>
      <c r="G1128" s="9" t="s">
        <v>2080</v>
      </c>
      <c r="H1128" s="7" t="s">
        <v>2750</v>
      </c>
      <c r="I1128" s="8"/>
      <c r="J1128" s="5">
        <v>32.867378000000002</v>
      </c>
      <c r="K1128" s="6">
        <v>131.002973</v>
      </c>
      <c r="L1128" s="6" t="s">
        <v>6028</v>
      </c>
      <c r="M1128" s="9"/>
      <c r="N1128" s="6" t="s">
        <v>7395</v>
      </c>
      <c r="O1128" s="9"/>
      <c r="P1128" s="8" t="s">
        <v>2751</v>
      </c>
      <c r="Q1128" s="8"/>
      <c r="R1128" s="8"/>
      <c r="S1128" s="8"/>
      <c r="T1128" s="5"/>
      <c r="U1128" s="8"/>
      <c r="V1128" s="8"/>
    </row>
    <row r="1129" spans="1:22" x14ac:dyDescent="0.15">
      <c r="A1129" s="8" t="s">
        <v>3797</v>
      </c>
      <c r="B1129" s="8" t="s">
        <v>5371</v>
      </c>
      <c r="C1129" s="8" t="s">
        <v>22</v>
      </c>
      <c r="D1129" s="8" t="s">
        <v>258</v>
      </c>
      <c r="E1129" s="8" t="s">
        <v>2752</v>
      </c>
      <c r="F1129" s="8"/>
      <c r="G1129" s="9" t="s">
        <v>2080</v>
      </c>
      <c r="H1129" s="7" t="s">
        <v>2753</v>
      </c>
      <c r="I1129" s="8"/>
      <c r="J1129" s="5">
        <v>32.820397999999997</v>
      </c>
      <c r="K1129" s="6">
        <v>131.036181</v>
      </c>
      <c r="L1129" s="6" t="s">
        <v>6934</v>
      </c>
      <c r="M1129" s="9"/>
      <c r="N1129" s="6" t="s">
        <v>8159</v>
      </c>
      <c r="O1129" s="9"/>
      <c r="P1129" s="8" t="s">
        <v>2754</v>
      </c>
      <c r="Q1129" s="8"/>
      <c r="R1129" s="8"/>
      <c r="S1129" s="8"/>
      <c r="T1129" s="5"/>
      <c r="U1129" s="8"/>
      <c r="V1129" s="8"/>
    </row>
    <row r="1130" spans="1:22" x14ac:dyDescent="0.15">
      <c r="A1130" s="8" t="s">
        <v>3797</v>
      </c>
      <c r="B1130" s="8" t="s">
        <v>5372</v>
      </c>
      <c r="C1130" s="8" t="s">
        <v>22</v>
      </c>
      <c r="D1130" s="8" t="s">
        <v>269</v>
      </c>
      <c r="E1130" s="8" t="s">
        <v>4113</v>
      </c>
      <c r="F1130" s="8"/>
      <c r="G1130" s="9" t="s">
        <v>2080</v>
      </c>
      <c r="H1130" s="7" t="s">
        <v>2755</v>
      </c>
      <c r="I1130" s="8"/>
      <c r="J1130" s="5">
        <v>32.714697999999999</v>
      </c>
      <c r="K1130" s="6">
        <v>130.812443</v>
      </c>
      <c r="L1130" s="6" t="s">
        <v>6030</v>
      </c>
      <c r="M1130" s="9"/>
      <c r="N1130" s="6" t="s">
        <v>7397</v>
      </c>
      <c r="O1130" s="9"/>
      <c r="P1130" s="8" t="s">
        <v>2756</v>
      </c>
      <c r="Q1130" s="8"/>
      <c r="R1130" s="8"/>
      <c r="S1130" s="8"/>
      <c r="T1130" s="5"/>
      <c r="U1130" s="8"/>
      <c r="V1130" s="8"/>
    </row>
    <row r="1131" spans="1:22" x14ac:dyDescent="0.15">
      <c r="A1131" s="8" t="s">
        <v>3797</v>
      </c>
      <c r="B1131" s="8" t="s">
        <v>5373</v>
      </c>
      <c r="C1131" s="8" t="s">
        <v>22</v>
      </c>
      <c r="D1131" s="8" t="s">
        <v>269</v>
      </c>
      <c r="E1131" s="8" t="s">
        <v>2757</v>
      </c>
      <c r="F1131" s="8"/>
      <c r="G1131" s="9" t="s">
        <v>2080</v>
      </c>
      <c r="H1131" s="7" t="s">
        <v>2758</v>
      </c>
      <c r="I1131" s="8"/>
      <c r="J1131" s="5">
        <v>32.709539999999997</v>
      </c>
      <c r="K1131" s="6">
        <v>130.79784699999999</v>
      </c>
      <c r="L1131" s="6" t="s">
        <v>6935</v>
      </c>
      <c r="M1131" s="9"/>
      <c r="N1131" s="6" t="s">
        <v>6935</v>
      </c>
      <c r="O1131" s="9"/>
      <c r="P1131" s="8" t="s">
        <v>2759</v>
      </c>
      <c r="Q1131" s="8"/>
      <c r="R1131" s="8"/>
      <c r="S1131" s="8"/>
      <c r="T1131" s="5"/>
      <c r="U1131" s="8"/>
      <c r="V1131" s="8"/>
    </row>
    <row r="1132" spans="1:22" x14ac:dyDescent="0.15">
      <c r="A1132" s="8" t="s">
        <v>3797</v>
      </c>
      <c r="B1132" s="8" t="s">
        <v>5374</v>
      </c>
      <c r="C1132" s="8" t="s">
        <v>22</v>
      </c>
      <c r="D1132" s="8" t="s">
        <v>269</v>
      </c>
      <c r="E1132" s="8" t="s">
        <v>2760</v>
      </c>
      <c r="F1132" s="8"/>
      <c r="G1132" s="9" t="s">
        <v>2080</v>
      </c>
      <c r="H1132" s="7" t="s">
        <v>2761</v>
      </c>
      <c r="I1132" s="8"/>
      <c r="J1132" s="5">
        <v>32.713704</v>
      </c>
      <c r="K1132" s="6">
        <v>130.797856</v>
      </c>
      <c r="L1132" s="6" t="s">
        <v>6936</v>
      </c>
      <c r="M1132" s="9"/>
      <c r="N1132" s="6" t="s">
        <v>8160</v>
      </c>
      <c r="O1132" s="9"/>
      <c r="P1132" s="8" t="s">
        <v>2762</v>
      </c>
      <c r="Q1132" s="8"/>
      <c r="R1132" s="8"/>
      <c r="S1132" s="8"/>
      <c r="T1132" s="5"/>
      <c r="U1132" s="8"/>
      <c r="V1132" s="8"/>
    </row>
    <row r="1133" spans="1:22" x14ac:dyDescent="0.15">
      <c r="A1133" s="8" t="s">
        <v>3797</v>
      </c>
      <c r="B1133" s="8" t="s">
        <v>5375</v>
      </c>
      <c r="C1133" s="8" t="s">
        <v>22</v>
      </c>
      <c r="D1133" s="8" t="s">
        <v>273</v>
      </c>
      <c r="E1133" s="8" t="s">
        <v>2763</v>
      </c>
      <c r="F1133" s="8"/>
      <c r="G1133" s="9" t="s">
        <v>2080</v>
      </c>
      <c r="H1133" s="7" t="s">
        <v>2764</v>
      </c>
      <c r="I1133" s="8"/>
      <c r="J1133" s="5">
        <v>32.748835999999997</v>
      </c>
      <c r="K1133" s="6">
        <v>130.771016</v>
      </c>
      <c r="L1133" s="6" t="s">
        <v>6031</v>
      </c>
      <c r="M1133" s="9"/>
      <c r="N1133" s="6" t="s">
        <v>7398</v>
      </c>
      <c r="O1133" s="9"/>
      <c r="P1133" s="8" t="s">
        <v>2765</v>
      </c>
      <c r="Q1133" s="8"/>
      <c r="R1133" s="8"/>
      <c r="S1133" s="8"/>
      <c r="T1133" s="5"/>
      <c r="U1133" s="8"/>
      <c r="V1133" s="8"/>
    </row>
    <row r="1134" spans="1:22" x14ac:dyDescent="0.15">
      <c r="A1134" s="8" t="s">
        <v>3797</v>
      </c>
      <c r="B1134" s="8" t="s">
        <v>5376</v>
      </c>
      <c r="C1134" s="8" t="s">
        <v>22</v>
      </c>
      <c r="D1134" s="8" t="s">
        <v>273</v>
      </c>
      <c r="E1134" s="8" t="s">
        <v>4114</v>
      </c>
      <c r="F1134" s="8"/>
      <c r="G1134" s="9" t="s">
        <v>2080</v>
      </c>
      <c r="H1134" s="7" t="s">
        <v>2766</v>
      </c>
      <c r="I1134" s="8"/>
      <c r="J1134" s="5">
        <v>32.752566000000002</v>
      </c>
      <c r="K1134" s="6">
        <v>130.77283800000001</v>
      </c>
      <c r="L1134" s="6" t="s">
        <v>6937</v>
      </c>
      <c r="M1134" s="9"/>
      <c r="N1134" s="6" t="s">
        <v>8161</v>
      </c>
      <c r="O1134" s="9"/>
      <c r="P1134" s="8" t="s">
        <v>2767</v>
      </c>
      <c r="Q1134" s="8"/>
      <c r="R1134" s="8"/>
      <c r="S1134" s="8"/>
      <c r="T1134" s="5"/>
      <c r="U1134" s="8"/>
      <c r="V1134" s="8"/>
    </row>
    <row r="1135" spans="1:22" x14ac:dyDescent="0.15">
      <c r="A1135" s="8" t="s">
        <v>3797</v>
      </c>
      <c r="B1135" s="8" t="s">
        <v>5377</v>
      </c>
      <c r="C1135" s="8" t="s">
        <v>22</v>
      </c>
      <c r="D1135" s="8" t="s">
        <v>273</v>
      </c>
      <c r="E1135" s="8" t="s">
        <v>2768</v>
      </c>
      <c r="F1135" s="8"/>
      <c r="G1135" s="9" t="s">
        <v>2080</v>
      </c>
      <c r="H1135" s="7" t="s">
        <v>2769</v>
      </c>
      <c r="I1135" s="8"/>
      <c r="J1135" s="5">
        <v>32.740616000000003</v>
      </c>
      <c r="K1135" s="6">
        <v>130.73589100000001</v>
      </c>
      <c r="L1135" s="6" t="s">
        <v>6274</v>
      </c>
      <c r="M1135" s="9"/>
      <c r="N1135" s="6" t="s">
        <v>7636</v>
      </c>
      <c r="O1135" s="9"/>
      <c r="P1135" s="8" t="s">
        <v>972</v>
      </c>
      <c r="Q1135" s="8"/>
      <c r="R1135" s="8"/>
      <c r="S1135" s="8"/>
      <c r="T1135" s="5"/>
      <c r="U1135" s="8"/>
      <c r="V1135" s="8"/>
    </row>
    <row r="1136" spans="1:22" x14ac:dyDescent="0.15">
      <c r="A1136" s="8" t="s">
        <v>3797</v>
      </c>
      <c r="B1136" s="8" t="s">
        <v>5378</v>
      </c>
      <c r="C1136" s="8" t="s">
        <v>22</v>
      </c>
      <c r="D1136" s="8" t="s">
        <v>277</v>
      </c>
      <c r="E1136" s="8" t="s">
        <v>4115</v>
      </c>
      <c r="F1136" s="8"/>
      <c r="G1136" s="9" t="s">
        <v>2080</v>
      </c>
      <c r="H1136" s="7" t="s">
        <v>2770</v>
      </c>
      <c r="I1136" s="8"/>
      <c r="J1136" s="5">
        <v>32.795707</v>
      </c>
      <c r="K1136" s="6">
        <v>130.81022400000001</v>
      </c>
      <c r="L1136" s="6" t="s">
        <v>6032</v>
      </c>
      <c r="M1136" s="9"/>
      <c r="N1136" s="6" t="s">
        <v>7399</v>
      </c>
      <c r="O1136" s="9"/>
      <c r="P1136" s="8" t="s">
        <v>2771</v>
      </c>
      <c r="Q1136" s="8"/>
      <c r="R1136" s="8"/>
      <c r="S1136" s="8"/>
      <c r="T1136" s="5"/>
      <c r="U1136" s="8"/>
      <c r="V1136" s="8"/>
    </row>
    <row r="1137" spans="1:22" x14ac:dyDescent="0.15">
      <c r="A1137" s="8" t="s">
        <v>3797</v>
      </c>
      <c r="B1137" s="8" t="s">
        <v>5379</v>
      </c>
      <c r="C1137" s="8" t="s">
        <v>22</v>
      </c>
      <c r="D1137" s="8" t="s">
        <v>277</v>
      </c>
      <c r="E1137" s="8" t="s">
        <v>2772</v>
      </c>
      <c r="F1137" s="8"/>
      <c r="G1137" s="9" t="s">
        <v>2080</v>
      </c>
      <c r="H1137" s="7" t="s">
        <v>2773</v>
      </c>
      <c r="I1137" s="8"/>
      <c r="J1137" s="5">
        <v>32.794381999999999</v>
      </c>
      <c r="K1137" s="6">
        <v>130.81540100000001</v>
      </c>
      <c r="L1137" s="6" t="s">
        <v>6938</v>
      </c>
      <c r="M1137" s="9"/>
      <c r="N1137" s="6" t="s">
        <v>8162</v>
      </c>
      <c r="O1137" s="9"/>
      <c r="P1137" s="8" t="s">
        <v>2774</v>
      </c>
      <c r="Q1137" s="8"/>
      <c r="R1137" s="8"/>
      <c r="S1137" s="8"/>
      <c r="T1137" s="5"/>
      <c r="U1137" s="8"/>
      <c r="V1137" s="8"/>
    </row>
    <row r="1138" spans="1:22" x14ac:dyDescent="0.15">
      <c r="A1138" s="8" t="s">
        <v>3797</v>
      </c>
      <c r="B1138" s="8" t="s">
        <v>5380</v>
      </c>
      <c r="C1138" s="8" t="s">
        <v>22</v>
      </c>
      <c r="D1138" s="8" t="s">
        <v>277</v>
      </c>
      <c r="E1138" s="8" t="s">
        <v>2775</v>
      </c>
      <c r="F1138" s="8"/>
      <c r="G1138" s="9" t="s">
        <v>2080</v>
      </c>
      <c r="H1138" s="7" t="s">
        <v>2776</v>
      </c>
      <c r="I1138" s="8"/>
      <c r="J1138" s="5">
        <v>32.803297999999998</v>
      </c>
      <c r="K1138" s="6">
        <v>130.813773</v>
      </c>
      <c r="L1138" s="6" t="s">
        <v>6939</v>
      </c>
      <c r="M1138" s="9"/>
      <c r="N1138" s="6" t="s">
        <v>8163</v>
      </c>
      <c r="O1138" s="9"/>
      <c r="P1138" s="8" t="s">
        <v>2777</v>
      </c>
      <c r="Q1138" s="8"/>
      <c r="R1138" s="8"/>
      <c r="S1138" s="8"/>
      <c r="T1138" s="5"/>
      <c r="U1138" s="8"/>
      <c r="V1138" s="8"/>
    </row>
    <row r="1139" spans="1:22" x14ac:dyDescent="0.15">
      <c r="A1139" s="8" t="s">
        <v>3797</v>
      </c>
      <c r="B1139" s="8" t="s">
        <v>5381</v>
      </c>
      <c r="C1139" s="8" t="s">
        <v>22</v>
      </c>
      <c r="D1139" s="8" t="s">
        <v>277</v>
      </c>
      <c r="E1139" s="8" t="s">
        <v>2778</v>
      </c>
      <c r="F1139" s="8"/>
      <c r="G1139" s="9" t="s">
        <v>2080</v>
      </c>
      <c r="H1139" s="7" t="s">
        <v>2779</v>
      </c>
      <c r="I1139" s="8"/>
      <c r="J1139" s="5">
        <v>32.787633</v>
      </c>
      <c r="K1139" s="6">
        <v>130.800636</v>
      </c>
      <c r="L1139" s="6" t="s">
        <v>6033</v>
      </c>
      <c r="M1139" s="9"/>
      <c r="N1139" s="6" t="s">
        <v>7400</v>
      </c>
      <c r="O1139" s="9"/>
      <c r="P1139" s="8" t="s">
        <v>2780</v>
      </c>
      <c r="Q1139" s="8"/>
      <c r="R1139" s="8"/>
      <c r="S1139" s="8"/>
      <c r="T1139" s="5"/>
      <c r="U1139" s="8"/>
      <c r="V1139" s="8"/>
    </row>
    <row r="1140" spans="1:22" x14ac:dyDescent="0.15">
      <c r="A1140" s="8" t="s">
        <v>3797</v>
      </c>
      <c r="B1140" s="8" t="s">
        <v>5382</v>
      </c>
      <c r="C1140" s="8" t="s">
        <v>22</v>
      </c>
      <c r="D1140" s="8" t="s">
        <v>277</v>
      </c>
      <c r="E1140" s="8" t="s">
        <v>4116</v>
      </c>
      <c r="F1140" s="8"/>
      <c r="G1140" s="9" t="s">
        <v>2080</v>
      </c>
      <c r="H1140" s="7" t="s">
        <v>2781</v>
      </c>
      <c r="I1140" s="8"/>
      <c r="J1140" s="5">
        <v>32.800882000000001</v>
      </c>
      <c r="K1140" s="6">
        <v>130.780339</v>
      </c>
      <c r="L1140" s="6" t="s">
        <v>6940</v>
      </c>
      <c r="M1140" s="9"/>
      <c r="N1140" s="6" t="s">
        <v>8164</v>
      </c>
      <c r="O1140" s="9"/>
      <c r="P1140" s="8" t="s">
        <v>2782</v>
      </c>
      <c r="Q1140" s="8"/>
      <c r="R1140" s="8"/>
      <c r="S1140" s="8"/>
      <c r="T1140" s="5"/>
      <c r="U1140" s="8"/>
      <c r="V1140" s="8"/>
    </row>
    <row r="1141" spans="1:22" x14ac:dyDescent="0.15">
      <c r="A1141" s="8" t="s">
        <v>3797</v>
      </c>
      <c r="B1141" s="8" t="s">
        <v>5383</v>
      </c>
      <c r="C1141" s="8" t="s">
        <v>22</v>
      </c>
      <c r="D1141" s="8" t="s">
        <v>277</v>
      </c>
      <c r="E1141" s="8" t="s">
        <v>4117</v>
      </c>
      <c r="F1141" s="8"/>
      <c r="G1141" s="9" t="s">
        <v>2080</v>
      </c>
      <c r="H1141" s="7" t="s">
        <v>2783</v>
      </c>
      <c r="I1141" s="8"/>
      <c r="J1141" s="5">
        <v>32.782930999999998</v>
      </c>
      <c r="K1141" s="6">
        <v>130.83212800000001</v>
      </c>
      <c r="L1141" s="6" t="s">
        <v>6941</v>
      </c>
      <c r="M1141" s="9"/>
      <c r="N1141" s="6" t="s">
        <v>7401</v>
      </c>
      <c r="O1141" s="9"/>
      <c r="P1141" s="8" t="s">
        <v>2784</v>
      </c>
      <c r="Q1141" s="8"/>
      <c r="R1141" s="8"/>
      <c r="S1141" s="8"/>
      <c r="T1141" s="5"/>
      <c r="U1141" s="8"/>
      <c r="V1141" s="8"/>
    </row>
    <row r="1142" spans="1:22" x14ac:dyDescent="0.15">
      <c r="A1142" s="8" t="s">
        <v>3797</v>
      </c>
      <c r="B1142" s="8" t="s">
        <v>5384</v>
      </c>
      <c r="C1142" s="8" t="s">
        <v>22</v>
      </c>
      <c r="D1142" s="8" t="s">
        <v>277</v>
      </c>
      <c r="E1142" s="8" t="s">
        <v>2785</v>
      </c>
      <c r="F1142" s="8"/>
      <c r="G1142" s="9" t="s">
        <v>2080</v>
      </c>
      <c r="H1142" s="7" t="s">
        <v>2786</v>
      </c>
      <c r="I1142" s="8"/>
      <c r="J1142" s="5">
        <v>32.781802999999996</v>
      </c>
      <c r="K1142" s="6">
        <v>130.79831899999999</v>
      </c>
      <c r="L1142" s="6" t="s">
        <v>6942</v>
      </c>
      <c r="M1142" s="9"/>
      <c r="N1142" s="6" t="s">
        <v>8165</v>
      </c>
      <c r="O1142" s="9"/>
      <c r="P1142" s="8" t="s">
        <v>2787</v>
      </c>
      <c r="Q1142" s="8"/>
      <c r="R1142" s="8"/>
      <c r="S1142" s="8"/>
      <c r="T1142" s="5"/>
      <c r="U1142" s="8"/>
      <c r="V1142" s="8"/>
    </row>
    <row r="1143" spans="1:22" x14ac:dyDescent="0.15">
      <c r="A1143" s="8" t="s">
        <v>3797</v>
      </c>
      <c r="B1143" s="8" t="s">
        <v>5385</v>
      </c>
      <c r="C1143" s="8" t="s">
        <v>22</v>
      </c>
      <c r="D1143" s="8" t="s">
        <v>277</v>
      </c>
      <c r="E1143" s="8" t="s">
        <v>4118</v>
      </c>
      <c r="F1143" s="8"/>
      <c r="G1143" s="9" t="s">
        <v>2080</v>
      </c>
      <c r="H1143" s="7" t="s">
        <v>2788</v>
      </c>
      <c r="I1143" s="8"/>
      <c r="J1143" s="5">
        <v>32.798057</v>
      </c>
      <c r="K1143" s="6">
        <v>130.813884</v>
      </c>
      <c r="L1143" s="6" t="s">
        <v>6943</v>
      </c>
      <c r="M1143" s="9"/>
      <c r="N1143" s="6" t="s">
        <v>8166</v>
      </c>
      <c r="O1143" s="9"/>
      <c r="P1143" s="8" t="s">
        <v>2789</v>
      </c>
      <c r="Q1143" s="8"/>
      <c r="R1143" s="8"/>
      <c r="S1143" s="8"/>
      <c r="T1143" s="5"/>
      <c r="U1143" s="8"/>
      <c r="V1143" s="8"/>
    </row>
    <row r="1144" spans="1:22" x14ac:dyDescent="0.15">
      <c r="A1144" s="8" t="s">
        <v>3797</v>
      </c>
      <c r="B1144" s="8" t="s">
        <v>5386</v>
      </c>
      <c r="C1144" s="8" t="s">
        <v>22</v>
      </c>
      <c r="D1144" s="8" t="s">
        <v>277</v>
      </c>
      <c r="E1144" s="8" t="s">
        <v>4119</v>
      </c>
      <c r="F1144" s="8"/>
      <c r="G1144" s="9" t="s">
        <v>2080</v>
      </c>
      <c r="H1144" s="7" t="s">
        <v>2790</v>
      </c>
      <c r="I1144" s="8"/>
      <c r="J1144" s="5">
        <v>32.783118999999999</v>
      </c>
      <c r="K1144" s="6">
        <v>130.79193100000001</v>
      </c>
      <c r="L1144" s="6" t="s">
        <v>6944</v>
      </c>
      <c r="M1144" s="9"/>
      <c r="N1144" s="6" t="s">
        <v>8167</v>
      </c>
      <c r="O1144" s="9"/>
      <c r="P1144" s="8" t="s">
        <v>2791</v>
      </c>
      <c r="Q1144" s="8"/>
      <c r="R1144" s="8"/>
      <c r="S1144" s="8"/>
      <c r="T1144" s="5"/>
      <c r="U1144" s="8"/>
      <c r="V1144" s="8"/>
    </row>
    <row r="1145" spans="1:22" x14ac:dyDescent="0.15">
      <c r="A1145" s="8" t="s">
        <v>3797</v>
      </c>
      <c r="B1145" s="8" t="s">
        <v>5387</v>
      </c>
      <c r="C1145" s="8" t="s">
        <v>22</v>
      </c>
      <c r="D1145" s="8" t="s">
        <v>277</v>
      </c>
      <c r="E1145" s="8" t="s">
        <v>2792</v>
      </c>
      <c r="F1145" s="8"/>
      <c r="G1145" s="9" t="s">
        <v>2080</v>
      </c>
      <c r="H1145" s="7" t="s">
        <v>2793</v>
      </c>
      <c r="I1145" s="8"/>
      <c r="J1145" s="5">
        <v>32.752744</v>
      </c>
      <c r="K1145" s="6">
        <v>130.80355599999999</v>
      </c>
      <c r="L1145" s="6" t="s">
        <v>6945</v>
      </c>
      <c r="M1145" s="9"/>
      <c r="N1145" s="6" t="s">
        <v>8168</v>
      </c>
      <c r="O1145" s="9"/>
      <c r="P1145" s="8" t="s">
        <v>2794</v>
      </c>
      <c r="Q1145" s="8"/>
      <c r="R1145" s="8"/>
      <c r="S1145" s="8"/>
      <c r="T1145" s="5"/>
      <c r="U1145" s="8"/>
      <c r="V1145" s="8"/>
    </row>
    <row r="1146" spans="1:22" x14ac:dyDescent="0.15">
      <c r="A1146" s="8" t="s">
        <v>3797</v>
      </c>
      <c r="B1146" s="8" t="s">
        <v>5388</v>
      </c>
      <c r="C1146" s="8" t="s">
        <v>22</v>
      </c>
      <c r="D1146" s="8" t="s">
        <v>288</v>
      </c>
      <c r="E1146" s="8" t="s">
        <v>2795</v>
      </c>
      <c r="F1146" s="8"/>
      <c r="G1146" s="9" t="s">
        <v>2080</v>
      </c>
      <c r="H1146" s="7" t="s">
        <v>2796</v>
      </c>
      <c r="I1146" s="8"/>
      <c r="J1146" s="5">
        <v>32.638705999999999</v>
      </c>
      <c r="K1146" s="6">
        <v>130.81221099999999</v>
      </c>
      <c r="L1146" s="6" t="s">
        <v>6946</v>
      </c>
      <c r="M1146" s="9"/>
      <c r="N1146" s="6" t="s">
        <v>7402</v>
      </c>
      <c r="O1146" s="9"/>
      <c r="P1146" s="8" t="s">
        <v>2797</v>
      </c>
      <c r="Q1146" s="8"/>
      <c r="R1146" s="8"/>
      <c r="S1146" s="8"/>
      <c r="T1146" s="5"/>
      <c r="U1146" s="8"/>
      <c r="V1146" s="8"/>
    </row>
    <row r="1147" spans="1:22" x14ac:dyDescent="0.15">
      <c r="A1147" s="8" t="s">
        <v>3797</v>
      </c>
      <c r="B1147" s="8" t="s">
        <v>5389</v>
      </c>
      <c r="C1147" s="8" t="s">
        <v>22</v>
      </c>
      <c r="D1147" s="8" t="s">
        <v>288</v>
      </c>
      <c r="E1147" s="8" t="s">
        <v>4120</v>
      </c>
      <c r="F1147" s="8"/>
      <c r="G1147" s="9" t="s">
        <v>2080</v>
      </c>
      <c r="H1147" s="7" t="s">
        <v>2798</v>
      </c>
      <c r="I1147" s="8"/>
      <c r="J1147" s="5">
        <v>32.702119000000003</v>
      </c>
      <c r="K1147" s="6">
        <v>130.78026299999999</v>
      </c>
      <c r="L1147" s="6" t="s">
        <v>6947</v>
      </c>
      <c r="M1147" s="9"/>
      <c r="N1147" s="6" t="s">
        <v>8169</v>
      </c>
      <c r="O1147" s="9"/>
      <c r="P1147" s="8" t="s">
        <v>970</v>
      </c>
      <c r="Q1147" s="8"/>
      <c r="R1147" s="8"/>
      <c r="S1147" s="8"/>
      <c r="T1147" s="5"/>
      <c r="U1147" s="8"/>
      <c r="V1147" s="8"/>
    </row>
    <row r="1148" spans="1:22" x14ac:dyDescent="0.15">
      <c r="A1148" s="8" t="s">
        <v>3797</v>
      </c>
      <c r="B1148" s="8" t="s">
        <v>5390</v>
      </c>
      <c r="C1148" s="8" t="s">
        <v>22</v>
      </c>
      <c r="D1148" s="8" t="s">
        <v>288</v>
      </c>
      <c r="E1148" s="8" t="s">
        <v>2799</v>
      </c>
      <c r="F1148" s="8"/>
      <c r="G1148" s="9" t="s">
        <v>2080</v>
      </c>
      <c r="H1148" s="7" t="s">
        <v>2800</v>
      </c>
      <c r="I1148" s="8"/>
      <c r="J1148" s="5">
        <v>32.712980999999999</v>
      </c>
      <c r="K1148" s="6">
        <v>130.77622400000001</v>
      </c>
      <c r="L1148" s="6" t="s">
        <v>6948</v>
      </c>
      <c r="M1148" s="9"/>
      <c r="N1148" s="6" t="s">
        <v>8170</v>
      </c>
      <c r="O1148" s="9"/>
      <c r="P1148" s="8" t="s">
        <v>2801</v>
      </c>
      <c r="Q1148" s="8"/>
      <c r="R1148" s="8"/>
      <c r="S1148" s="8"/>
      <c r="T1148" s="5"/>
      <c r="U1148" s="8"/>
      <c r="V1148" s="8"/>
    </row>
    <row r="1149" spans="1:22" x14ac:dyDescent="0.15">
      <c r="A1149" s="8" t="s">
        <v>3797</v>
      </c>
      <c r="B1149" s="8" t="s">
        <v>5391</v>
      </c>
      <c r="C1149" s="8" t="s">
        <v>22</v>
      </c>
      <c r="D1149" s="8" t="s">
        <v>292</v>
      </c>
      <c r="E1149" s="8" t="s">
        <v>2802</v>
      </c>
      <c r="F1149" s="8"/>
      <c r="G1149" s="9" t="s">
        <v>2080</v>
      </c>
      <c r="H1149" s="7" t="s">
        <v>2803</v>
      </c>
      <c r="I1149" s="8"/>
      <c r="J1149" s="5">
        <v>32.688566000000002</v>
      </c>
      <c r="K1149" s="6">
        <v>131.14023900000001</v>
      </c>
      <c r="L1149" s="6" t="s">
        <v>6949</v>
      </c>
      <c r="M1149" s="9"/>
      <c r="N1149" s="6" t="s">
        <v>7404</v>
      </c>
      <c r="O1149" s="9"/>
      <c r="P1149" s="8" t="s">
        <v>2804</v>
      </c>
      <c r="Q1149" s="8"/>
      <c r="R1149" s="8"/>
      <c r="S1149" s="8"/>
      <c r="T1149" s="5"/>
      <c r="U1149" s="8"/>
      <c r="V1149" s="8"/>
    </row>
    <row r="1150" spans="1:22" x14ac:dyDescent="0.15">
      <c r="A1150" s="8" t="s">
        <v>3797</v>
      </c>
      <c r="B1150" s="8" t="s">
        <v>5392</v>
      </c>
      <c r="C1150" s="8" t="s">
        <v>22</v>
      </c>
      <c r="D1150" s="8" t="s">
        <v>292</v>
      </c>
      <c r="E1150" s="8" t="s">
        <v>4121</v>
      </c>
      <c r="F1150" s="8"/>
      <c r="G1150" s="9" t="s">
        <v>2080</v>
      </c>
      <c r="H1150" s="7" t="s">
        <v>2805</v>
      </c>
      <c r="I1150" s="8"/>
      <c r="J1150" s="5">
        <v>32.733362999999997</v>
      </c>
      <c r="K1150" s="6">
        <v>130.93761599999999</v>
      </c>
      <c r="L1150" s="6" t="s">
        <v>6950</v>
      </c>
      <c r="M1150" s="9"/>
      <c r="N1150" s="6" t="s">
        <v>8171</v>
      </c>
      <c r="O1150" s="9"/>
      <c r="P1150" s="8" t="s">
        <v>2806</v>
      </c>
      <c r="Q1150" s="8"/>
      <c r="R1150" s="8"/>
      <c r="S1150" s="8"/>
      <c r="T1150" s="5"/>
      <c r="U1150" s="8"/>
      <c r="V1150" s="8"/>
    </row>
    <row r="1151" spans="1:22" x14ac:dyDescent="0.15">
      <c r="A1151" s="8" t="s">
        <v>3797</v>
      </c>
      <c r="B1151" s="8" t="s">
        <v>5393</v>
      </c>
      <c r="C1151" s="8" t="s">
        <v>22</v>
      </c>
      <c r="D1151" s="8" t="s">
        <v>292</v>
      </c>
      <c r="E1151" s="8" t="s">
        <v>2807</v>
      </c>
      <c r="F1151" s="8"/>
      <c r="G1151" s="9" t="s">
        <v>2080</v>
      </c>
      <c r="H1151" s="7" t="s">
        <v>2808</v>
      </c>
      <c r="I1151" s="8"/>
      <c r="J1151" s="5">
        <v>32.692968</v>
      </c>
      <c r="K1151" s="6">
        <v>131.09143499999999</v>
      </c>
      <c r="L1151" s="6" t="s">
        <v>6951</v>
      </c>
      <c r="M1151" s="9"/>
      <c r="N1151" s="6" t="s">
        <v>8172</v>
      </c>
      <c r="O1151" s="9"/>
      <c r="P1151" s="8" t="s">
        <v>2809</v>
      </c>
      <c r="Q1151" s="8"/>
      <c r="R1151" s="8"/>
      <c r="S1151" s="8"/>
      <c r="T1151" s="5"/>
      <c r="U1151" s="8"/>
      <c r="V1151" s="8"/>
    </row>
    <row r="1152" spans="1:22" x14ac:dyDescent="0.15">
      <c r="A1152" s="8" t="s">
        <v>3797</v>
      </c>
      <c r="B1152" s="8" t="s">
        <v>5394</v>
      </c>
      <c r="C1152" s="8" t="s">
        <v>22</v>
      </c>
      <c r="D1152" s="8" t="s">
        <v>292</v>
      </c>
      <c r="E1152" s="8" t="s">
        <v>2810</v>
      </c>
      <c r="F1152" s="8"/>
      <c r="G1152" s="9" t="s">
        <v>2080</v>
      </c>
      <c r="H1152" s="7" t="s">
        <v>2811</v>
      </c>
      <c r="I1152" s="8"/>
      <c r="J1152" s="5">
        <v>32.724634000000002</v>
      </c>
      <c r="K1152" s="6">
        <v>131.165513</v>
      </c>
      <c r="L1152" s="6" t="s">
        <v>6952</v>
      </c>
      <c r="M1152" s="9"/>
      <c r="N1152" s="6" t="s">
        <v>8173</v>
      </c>
      <c r="O1152" s="9"/>
      <c r="P1152" s="8" t="s">
        <v>2809</v>
      </c>
      <c r="Q1152" s="8"/>
      <c r="R1152" s="8"/>
      <c r="S1152" s="8"/>
      <c r="T1152" s="5"/>
      <c r="U1152" s="8"/>
      <c r="V1152" s="8"/>
    </row>
    <row r="1153" spans="1:22" x14ac:dyDescent="0.15">
      <c r="A1153" s="8" t="s">
        <v>3797</v>
      </c>
      <c r="B1153" s="8" t="s">
        <v>5395</v>
      </c>
      <c r="C1153" s="8" t="s">
        <v>22</v>
      </c>
      <c r="D1153" s="8" t="s">
        <v>292</v>
      </c>
      <c r="E1153" s="8" t="s">
        <v>4122</v>
      </c>
      <c r="F1153" s="8"/>
      <c r="G1153" s="9" t="s">
        <v>2080</v>
      </c>
      <c r="H1153" s="7" t="s">
        <v>2812</v>
      </c>
      <c r="I1153" s="8"/>
      <c r="J1153" s="5">
        <v>32.729641999999998</v>
      </c>
      <c r="K1153" s="6">
        <v>131.16529600000001</v>
      </c>
      <c r="L1153" s="6" t="s">
        <v>6719</v>
      </c>
      <c r="M1153" s="9"/>
      <c r="N1153" s="6" t="s">
        <v>7972</v>
      </c>
      <c r="O1153" s="9"/>
      <c r="P1153" s="8" t="s">
        <v>2813</v>
      </c>
      <c r="Q1153" s="8"/>
      <c r="R1153" s="8"/>
      <c r="S1153" s="8"/>
      <c r="T1153" s="5"/>
      <c r="U1153" s="8"/>
      <c r="V1153" s="8"/>
    </row>
    <row r="1154" spans="1:22" x14ac:dyDescent="0.15">
      <c r="A1154" s="8" t="s">
        <v>3797</v>
      </c>
      <c r="B1154" s="8" t="s">
        <v>5396</v>
      </c>
      <c r="C1154" s="8" t="s">
        <v>22</v>
      </c>
      <c r="D1154" s="8" t="s">
        <v>329</v>
      </c>
      <c r="E1154" s="8" t="s">
        <v>2814</v>
      </c>
      <c r="F1154" s="8"/>
      <c r="G1154" s="9" t="s">
        <v>2080</v>
      </c>
      <c r="H1154" s="7" t="s">
        <v>2815</v>
      </c>
      <c r="I1154" s="8"/>
      <c r="J1154" s="5">
        <v>32.553648000000003</v>
      </c>
      <c r="K1154" s="6">
        <v>130.67505499999999</v>
      </c>
      <c r="L1154" s="6" t="s">
        <v>6953</v>
      </c>
      <c r="M1154" s="9"/>
      <c r="N1154" s="6" t="s">
        <v>8174</v>
      </c>
      <c r="O1154" s="9"/>
      <c r="P1154" s="8" t="s">
        <v>2816</v>
      </c>
      <c r="Q1154" s="8"/>
      <c r="R1154" s="8"/>
      <c r="S1154" s="8"/>
      <c r="T1154" s="5"/>
      <c r="U1154" s="8"/>
      <c r="V1154" s="8"/>
    </row>
    <row r="1155" spans="1:22" x14ac:dyDescent="0.15">
      <c r="A1155" s="8" t="s">
        <v>3797</v>
      </c>
      <c r="B1155" s="8" t="s">
        <v>5397</v>
      </c>
      <c r="C1155" s="8" t="s">
        <v>22</v>
      </c>
      <c r="D1155" s="8" t="s">
        <v>329</v>
      </c>
      <c r="E1155" s="8" t="s">
        <v>2817</v>
      </c>
      <c r="F1155" s="8"/>
      <c r="G1155" s="9" t="s">
        <v>2080</v>
      </c>
      <c r="H1155" s="7" t="s">
        <v>2818</v>
      </c>
      <c r="I1155" s="8"/>
      <c r="J1155" s="5">
        <v>32.579911000000003</v>
      </c>
      <c r="K1155" s="6">
        <v>130.66812300000001</v>
      </c>
      <c r="L1155" s="6" t="s">
        <v>6048</v>
      </c>
      <c r="M1155" s="9"/>
      <c r="N1155" s="6" t="s">
        <v>7415</v>
      </c>
      <c r="O1155" s="9"/>
      <c r="P1155" s="8" t="s">
        <v>2819</v>
      </c>
      <c r="Q1155" s="8"/>
      <c r="R1155" s="8"/>
      <c r="S1155" s="8"/>
      <c r="T1155" s="5"/>
      <c r="U1155" s="8"/>
      <c r="V1155" s="8"/>
    </row>
    <row r="1156" spans="1:22" x14ac:dyDescent="0.15">
      <c r="A1156" s="8" t="s">
        <v>3797</v>
      </c>
      <c r="B1156" s="8" t="s">
        <v>5398</v>
      </c>
      <c r="C1156" s="8" t="s">
        <v>22</v>
      </c>
      <c r="D1156" s="8" t="s">
        <v>329</v>
      </c>
      <c r="E1156" s="8" t="s">
        <v>2820</v>
      </c>
      <c r="F1156" s="8"/>
      <c r="G1156" s="9" t="s">
        <v>2080</v>
      </c>
      <c r="H1156" s="7" t="s">
        <v>2821</v>
      </c>
      <c r="I1156" s="8"/>
      <c r="J1156" s="5">
        <v>32.540664</v>
      </c>
      <c r="K1156" s="6">
        <v>130.68094199999999</v>
      </c>
      <c r="L1156" s="6" t="s">
        <v>6049</v>
      </c>
      <c r="M1156" s="9"/>
      <c r="N1156" s="6" t="s">
        <v>7416</v>
      </c>
      <c r="O1156" s="9"/>
      <c r="P1156" s="8" t="s">
        <v>2822</v>
      </c>
      <c r="Q1156" s="8"/>
      <c r="R1156" s="8"/>
      <c r="S1156" s="8"/>
      <c r="T1156" s="5"/>
      <c r="U1156" s="8"/>
      <c r="V1156" s="8"/>
    </row>
    <row r="1157" spans="1:22" x14ac:dyDescent="0.15">
      <c r="A1157" s="8" t="s">
        <v>3797</v>
      </c>
      <c r="B1157" s="8" t="s">
        <v>5399</v>
      </c>
      <c r="C1157" s="8" t="s">
        <v>22</v>
      </c>
      <c r="D1157" s="8" t="s">
        <v>329</v>
      </c>
      <c r="E1157" s="8" t="s">
        <v>4123</v>
      </c>
      <c r="F1157" s="8"/>
      <c r="G1157" s="9" t="s">
        <v>2080</v>
      </c>
      <c r="H1157" s="7" t="s">
        <v>2823</v>
      </c>
      <c r="I1157" s="8"/>
      <c r="J1157" s="5">
        <v>32.554926000000002</v>
      </c>
      <c r="K1157" s="6">
        <v>130.68224000000001</v>
      </c>
      <c r="L1157" s="6" t="s">
        <v>6954</v>
      </c>
      <c r="M1157" s="9"/>
      <c r="N1157" s="6" t="s">
        <v>8175</v>
      </c>
      <c r="O1157" s="9"/>
      <c r="P1157" s="8" t="s">
        <v>2824</v>
      </c>
      <c r="Q1157" s="8"/>
      <c r="R1157" s="8"/>
      <c r="S1157" s="8"/>
      <c r="T1157" s="5"/>
      <c r="U1157" s="8"/>
      <c r="V1157" s="8"/>
    </row>
    <row r="1158" spans="1:22" x14ac:dyDescent="0.15">
      <c r="A1158" s="8" t="s">
        <v>3797</v>
      </c>
      <c r="B1158" s="8" t="s">
        <v>5400</v>
      </c>
      <c r="C1158" s="8" t="s">
        <v>22</v>
      </c>
      <c r="D1158" s="8" t="s">
        <v>329</v>
      </c>
      <c r="E1158" s="8" t="s">
        <v>2825</v>
      </c>
      <c r="F1158" s="8"/>
      <c r="G1158" s="9" t="s">
        <v>2080</v>
      </c>
      <c r="H1158" s="7" t="s">
        <v>2826</v>
      </c>
      <c r="I1158" s="8"/>
      <c r="J1158" s="5">
        <v>32.583388999999997</v>
      </c>
      <c r="K1158" s="6">
        <v>130.67402999999999</v>
      </c>
      <c r="L1158" s="6" t="s">
        <v>6955</v>
      </c>
      <c r="M1158" s="9"/>
      <c r="N1158" s="6" t="s">
        <v>8176</v>
      </c>
      <c r="O1158" s="9"/>
      <c r="P1158" s="8" t="s">
        <v>2827</v>
      </c>
      <c r="Q1158" s="8"/>
      <c r="R1158" s="8"/>
      <c r="S1158" s="8"/>
      <c r="T1158" s="5"/>
      <c r="U1158" s="8"/>
      <c r="V1158" s="8"/>
    </row>
    <row r="1159" spans="1:22" x14ac:dyDescent="0.15">
      <c r="A1159" s="8" t="s">
        <v>3797</v>
      </c>
      <c r="B1159" s="8" t="s">
        <v>5401</v>
      </c>
      <c r="C1159" s="8" t="s">
        <v>22</v>
      </c>
      <c r="D1159" s="8" t="s">
        <v>329</v>
      </c>
      <c r="E1159" s="8" t="s">
        <v>2828</v>
      </c>
      <c r="F1159" s="8"/>
      <c r="G1159" s="9" t="s">
        <v>2080</v>
      </c>
      <c r="H1159" s="7" t="s">
        <v>2829</v>
      </c>
      <c r="I1159" s="8"/>
      <c r="J1159" s="5">
        <v>32.561917000000001</v>
      </c>
      <c r="K1159" s="6">
        <v>130.685495</v>
      </c>
      <c r="L1159" s="6" t="s">
        <v>6956</v>
      </c>
      <c r="M1159" s="9"/>
      <c r="N1159" s="6" t="s">
        <v>8177</v>
      </c>
      <c r="O1159" s="9"/>
      <c r="P1159" s="8" t="s">
        <v>2830</v>
      </c>
      <c r="Q1159" s="8"/>
      <c r="R1159" s="8"/>
      <c r="S1159" s="8"/>
      <c r="T1159" s="5"/>
      <c r="U1159" s="8"/>
      <c r="V1159" s="8"/>
    </row>
    <row r="1160" spans="1:22" x14ac:dyDescent="0.15">
      <c r="A1160" s="8" t="s">
        <v>3797</v>
      </c>
      <c r="B1160" s="8" t="s">
        <v>5402</v>
      </c>
      <c r="C1160" s="8" t="s">
        <v>22</v>
      </c>
      <c r="D1160" s="8" t="s">
        <v>343</v>
      </c>
      <c r="E1160" s="8" t="s">
        <v>2831</v>
      </c>
      <c r="F1160" s="8"/>
      <c r="G1160" s="9" t="s">
        <v>2080</v>
      </c>
      <c r="H1160" s="7" t="s">
        <v>2832</v>
      </c>
      <c r="I1160" s="8"/>
      <c r="J1160" s="5">
        <v>32.295361999999997</v>
      </c>
      <c r="K1160" s="6">
        <v>130.51029600000001</v>
      </c>
      <c r="L1160" s="6" t="s">
        <v>6053</v>
      </c>
      <c r="M1160" s="9"/>
      <c r="N1160" s="6" t="s">
        <v>7420</v>
      </c>
      <c r="O1160" s="9"/>
      <c r="P1160" s="8" t="s">
        <v>2833</v>
      </c>
      <c r="Q1160" s="8"/>
      <c r="R1160" s="8"/>
      <c r="S1160" s="8"/>
      <c r="T1160" s="5"/>
      <c r="U1160" s="8"/>
      <c r="V1160" s="8"/>
    </row>
    <row r="1161" spans="1:22" x14ac:dyDescent="0.15">
      <c r="A1161" s="8" t="s">
        <v>3797</v>
      </c>
      <c r="B1161" s="8" t="s">
        <v>5403</v>
      </c>
      <c r="C1161" s="8" t="s">
        <v>22</v>
      </c>
      <c r="D1161" s="8" t="s">
        <v>343</v>
      </c>
      <c r="E1161" s="8" t="s">
        <v>4124</v>
      </c>
      <c r="F1161" s="8"/>
      <c r="G1161" s="9" t="s">
        <v>2080</v>
      </c>
      <c r="H1161" s="7" t="s">
        <v>2834</v>
      </c>
      <c r="I1161" s="8"/>
      <c r="J1161" s="5">
        <v>32.290903</v>
      </c>
      <c r="K1161" s="6">
        <v>130.49376699999999</v>
      </c>
      <c r="L1161" s="6" t="s">
        <v>6957</v>
      </c>
      <c r="M1161" s="9"/>
      <c r="N1161" s="6" t="s">
        <v>8178</v>
      </c>
      <c r="O1161" s="9"/>
      <c r="P1161" s="8" t="s">
        <v>2835</v>
      </c>
      <c r="Q1161" s="8"/>
      <c r="R1161" s="8"/>
      <c r="S1161" s="8"/>
      <c r="T1161" s="5"/>
      <c r="U1161" s="8"/>
      <c r="V1161" s="8"/>
    </row>
    <row r="1162" spans="1:22" x14ac:dyDescent="0.15">
      <c r="A1162" s="8" t="s">
        <v>3797</v>
      </c>
      <c r="B1162" s="8" t="s">
        <v>5404</v>
      </c>
      <c r="C1162" s="8" t="s">
        <v>22</v>
      </c>
      <c r="D1162" s="8" t="s">
        <v>343</v>
      </c>
      <c r="E1162" s="8" t="s">
        <v>2836</v>
      </c>
      <c r="F1162" s="8"/>
      <c r="G1162" s="9" t="s">
        <v>2080</v>
      </c>
      <c r="H1162" s="7" t="s">
        <v>2837</v>
      </c>
      <c r="I1162" s="8"/>
      <c r="J1162" s="5">
        <v>32.291685999999999</v>
      </c>
      <c r="K1162" s="6">
        <v>130.581433</v>
      </c>
      <c r="L1162" s="6" t="s">
        <v>6958</v>
      </c>
      <c r="M1162" s="9"/>
      <c r="N1162" s="6" t="s">
        <v>8179</v>
      </c>
      <c r="O1162" s="9"/>
      <c r="P1162" s="8" t="s">
        <v>2838</v>
      </c>
      <c r="Q1162" s="8"/>
      <c r="R1162" s="8"/>
      <c r="S1162" s="8"/>
      <c r="T1162" s="5"/>
      <c r="U1162" s="8"/>
      <c r="V1162" s="8"/>
    </row>
    <row r="1163" spans="1:22" x14ac:dyDescent="0.15">
      <c r="A1163" s="8" t="s">
        <v>3797</v>
      </c>
      <c r="B1163" s="8" t="s">
        <v>5405</v>
      </c>
      <c r="C1163" s="8" t="s">
        <v>22</v>
      </c>
      <c r="D1163" s="8" t="s">
        <v>343</v>
      </c>
      <c r="E1163" s="8" t="s">
        <v>2839</v>
      </c>
      <c r="F1163" s="8"/>
      <c r="G1163" s="9" t="s">
        <v>2080</v>
      </c>
      <c r="H1163" s="7" t="s">
        <v>2840</v>
      </c>
      <c r="I1163" s="8"/>
      <c r="J1163" s="5">
        <v>32.272018000000003</v>
      </c>
      <c r="K1163" s="6">
        <v>130.499528</v>
      </c>
      <c r="L1163" s="6" t="s">
        <v>6959</v>
      </c>
      <c r="M1163" s="9"/>
      <c r="N1163" s="6" t="s">
        <v>8180</v>
      </c>
      <c r="O1163" s="9"/>
      <c r="P1163" s="8" t="s">
        <v>2841</v>
      </c>
      <c r="Q1163" s="8"/>
      <c r="R1163" s="8"/>
      <c r="S1163" s="8"/>
      <c r="T1163" s="5"/>
      <c r="U1163" s="8"/>
      <c r="V1163" s="8"/>
    </row>
    <row r="1164" spans="1:22" x14ac:dyDescent="0.15">
      <c r="A1164" s="8" t="s">
        <v>3797</v>
      </c>
      <c r="B1164" s="8" t="s">
        <v>5406</v>
      </c>
      <c r="C1164" s="8" t="s">
        <v>22</v>
      </c>
      <c r="D1164" s="8" t="s">
        <v>343</v>
      </c>
      <c r="E1164" s="8" t="s">
        <v>2842</v>
      </c>
      <c r="F1164" s="8"/>
      <c r="G1164" s="9" t="s">
        <v>2080</v>
      </c>
      <c r="H1164" s="7" t="s">
        <v>2843</v>
      </c>
      <c r="I1164" s="8"/>
      <c r="J1164" s="5">
        <v>32.277571999999999</v>
      </c>
      <c r="K1164" s="6">
        <v>130.49976100000001</v>
      </c>
      <c r="L1164" s="6" t="s">
        <v>6960</v>
      </c>
      <c r="M1164" s="9"/>
      <c r="N1164" s="6" t="s">
        <v>8181</v>
      </c>
      <c r="O1164" s="9"/>
      <c r="P1164" s="8" t="s">
        <v>2844</v>
      </c>
      <c r="Q1164" s="8"/>
      <c r="R1164" s="8"/>
      <c r="S1164" s="8"/>
      <c r="T1164" s="5"/>
      <c r="U1164" s="8"/>
      <c r="V1164" s="8"/>
    </row>
    <row r="1165" spans="1:22" x14ac:dyDescent="0.15">
      <c r="A1165" s="8" t="s">
        <v>3797</v>
      </c>
      <c r="B1165" s="8" t="s">
        <v>5407</v>
      </c>
      <c r="C1165" s="8" t="s">
        <v>22</v>
      </c>
      <c r="D1165" s="8" t="s">
        <v>350</v>
      </c>
      <c r="E1165" s="8" t="s">
        <v>4125</v>
      </c>
      <c r="F1165" s="8"/>
      <c r="G1165" s="9" t="s">
        <v>2080</v>
      </c>
      <c r="H1165" s="7" t="s">
        <v>2845</v>
      </c>
      <c r="I1165" s="8"/>
      <c r="J1165" s="5">
        <v>32.228259000000001</v>
      </c>
      <c r="K1165" s="6">
        <v>130.45528400000001</v>
      </c>
      <c r="L1165" s="6" t="s">
        <v>6054</v>
      </c>
      <c r="M1165" s="9"/>
      <c r="N1165" s="6" t="s">
        <v>7421</v>
      </c>
      <c r="O1165" s="9"/>
      <c r="P1165" s="8" t="s">
        <v>2846</v>
      </c>
      <c r="Q1165" s="8"/>
      <c r="R1165" s="8"/>
      <c r="S1165" s="8"/>
      <c r="T1165" s="5"/>
      <c r="U1165" s="8"/>
      <c r="V1165" s="8"/>
    </row>
    <row r="1166" spans="1:22" x14ac:dyDescent="0.15">
      <c r="A1166" s="8" t="s">
        <v>3797</v>
      </c>
      <c r="B1166" s="8" t="s">
        <v>5408</v>
      </c>
      <c r="C1166" s="8" t="s">
        <v>22</v>
      </c>
      <c r="D1166" s="8" t="s">
        <v>361</v>
      </c>
      <c r="E1166" s="8" t="s">
        <v>2847</v>
      </c>
      <c r="F1166" s="8"/>
      <c r="G1166" s="9" t="s">
        <v>2080</v>
      </c>
      <c r="H1166" s="7" t="s">
        <v>2848</v>
      </c>
      <c r="I1166" s="8"/>
      <c r="J1166" s="5">
        <v>32.226951999999997</v>
      </c>
      <c r="K1166" s="6">
        <v>130.813095</v>
      </c>
      <c r="L1166" s="6" t="s">
        <v>6057</v>
      </c>
      <c r="M1166" s="9"/>
      <c r="N1166" s="6" t="s">
        <v>7424</v>
      </c>
      <c r="O1166" s="9"/>
      <c r="P1166" s="8" t="s">
        <v>2849</v>
      </c>
      <c r="Q1166" s="8"/>
      <c r="R1166" s="8"/>
      <c r="S1166" s="8"/>
      <c r="T1166" s="5"/>
      <c r="U1166" s="8"/>
      <c r="V1166" s="8"/>
    </row>
    <row r="1167" spans="1:22" x14ac:dyDescent="0.15">
      <c r="A1167" s="8" t="s">
        <v>3797</v>
      </c>
      <c r="B1167" s="8" t="s">
        <v>5409</v>
      </c>
      <c r="C1167" s="8" t="s">
        <v>22</v>
      </c>
      <c r="D1167" s="8" t="s">
        <v>361</v>
      </c>
      <c r="E1167" s="8" t="s">
        <v>2850</v>
      </c>
      <c r="F1167" s="8"/>
      <c r="G1167" s="9" t="s">
        <v>2080</v>
      </c>
      <c r="H1167" s="7" t="s">
        <v>2851</v>
      </c>
      <c r="I1167" s="8"/>
      <c r="J1167" s="5">
        <v>32.202317999999998</v>
      </c>
      <c r="K1167" s="6">
        <v>130.83453700000001</v>
      </c>
      <c r="L1167" s="6" t="s">
        <v>6961</v>
      </c>
      <c r="M1167" s="9"/>
      <c r="N1167" s="6" t="s">
        <v>8182</v>
      </c>
      <c r="O1167" s="9"/>
      <c r="P1167" s="8" t="s">
        <v>2108</v>
      </c>
      <c r="Q1167" s="8"/>
      <c r="R1167" s="8"/>
      <c r="S1167" s="8"/>
      <c r="T1167" s="5"/>
      <c r="U1167" s="8"/>
      <c r="V1167" s="8"/>
    </row>
    <row r="1168" spans="1:22" x14ac:dyDescent="0.15">
      <c r="A1168" s="8" t="s">
        <v>3797</v>
      </c>
      <c r="B1168" s="8" t="s">
        <v>5410</v>
      </c>
      <c r="C1168" s="8" t="s">
        <v>22</v>
      </c>
      <c r="D1168" s="8" t="s">
        <v>374</v>
      </c>
      <c r="E1168" s="8" t="s">
        <v>375</v>
      </c>
      <c r="F1168" s="8"/>
      <c r="G1168" s="9" t="s">
        <v>2080</v>
      </c>
      <c r="H1168" s="7" t="s">
        <v>2852</v>
      </c>
      <c r="I1168" s="8"/>
      <c r="J1168" s="5">
        <v>32.266691999999999</v>
      </c>
      <c r="K1168" s="6">
        <v>130.94386299999999</v>
      </c>
      <c r="L1168" s="6" t="s">
        <v>6061</v>
      </c>
      <c r="M1168" s="9"/>
      <c r="N1168" s="6" t="s">
        <v>7428</v>
      </c>
      <c r="O1168" s="9"/>
      <c r="P1168" s="8" t="s">
        <v>2853</v>
      </c>
      <c r="Q1168" s="8"/>
      <c r="R1168" s="8"/>
      <c r="S1168" s="8"/>
      <c r="T1168" s="5"/>
      <c r="U1168" s="8"/>
      <c r="V1168" s="8"/>
    </row>
    <row r="1169" spans="1:22" x14ac:dyDescent="0.15">
      <c r="A1169" s="8" t="s">
        <v>3797</v>
      </c>
      <c r="B1169" s="8" t="s">
        <v>5411</v>
      </c>
      <c r="C1169" s="8" t="s">
        <v>22</v>
      </c>
      <c r="D1169" s="8" t="s">
        <v>374</v>
      </c>
      <c r="E1169" s="8" t="s">
        <v>2854</v>
      </c>
      <c r="F1169" s="8"/>
      <c r="G1169" s="9" t="s">
        <v>2080</v>
      </c>
      <c r="H1169" s="7" t="s">
        <v>2855</v>
      </c>
      <c r="I1169" s="8"/>
      <c r="J1169" s="5">
        <v>32.239372000000003</v>
      </c>
      <c r="K1169" s="6">
        <v>130.95658800000001</v>
      </c>
      <c r="L1169" s="6" t="s">
        <v>6962</v>
      </c>
      <c r="M1169" s="9"/>
      <c r="N1169" s="6" t="s">
        <v>8183</v>
      </c>
      <c r="O1169" s="9"/>
      <c r="P1169" s="8" t="s">
        <v>2856</v>
      </c>
      <c r="Q1169" s="8"/>
      <c r="R1169" s="8"/>
      <c r="S1169" s="8"/>
      <c r="T1169" s="5"/>
      <c r="U1169" s="8"/>
      <c r="V1169" s="8"/>
    </row>
    <row r="1170" spans="1:22" x14ac:dyDescent="0.15">
      <c r="A1170" s="8" t="s">
        <v>3797</v>
      </c>
      <c r="B1170" s="8" t="s">
        <v>5412</v>
      </c>
      <c r="C1170" s="8" t="s">
        <v>22</v>
      </c>
      <c r="D1170" s="8" t="s">
        <v>374</v>
      </c>
      <c r="E1170" s="8" t="s">
        <v>4126</v>
      </c>
      <c r="F1170" s="8"/>
      <c r="G1170" s="9" t="s">
        <v>2080</v>
      </c>
      <c r="H1170" s="7" t="s">
        <v>2857</v>
      </c>
      <c r="I1170" s="8"/>
      <c r="J1170" s="5">
        <v>32.259998000000003</v>
      </c>
      <c r="K1170" s="6">
        <v>130.93679499999999</v>
      </c>
      <c r="L1170" s="6" t="s">
        <v>6963</v>
      </c>
      <c r="M1170" s="9"/>
      <c r="N1170" s="6" t="s">
        <v>8184</v>
      </c>
      <c r="O1170" s="9"/>
      <c r="P1170" s="8" t="s">
        <v>2858</v>
      </c>
      <c r="Q1170" s="8"/>
      <c r="R1170" s="8"/>
      <c r="S1170" s="8"/>
      <c r="T1170" s="5"/>
      <c r="U1170" s="8"/>
      <c r="V1170" s="8"/>
    </row>
    <row r="1171" spans="1:22" x14ac:dyDescent="0.15">
      <c r="A1171" s="8" t="s">
        <v>3797</v>
      </c>
      <c r="B1171" s="8" t="s">
        <v>5413</v>
      </c>
      <c r="C1171" s="8" t="s">
        <v>22</v>
      </c>
      <c r="D1171" s="8" t="s">
        <v>378</v>
      </c>
      <c r="E1171" s="8" t="s">
        <v>2859</v>
      </c>
      <c r="F1171" s="8"/>
      <c r="G1171" s="9" t="s">
        <v>2080</v>
      </c>
      <c r="H1171" s="7" t="s">
        <v>2860</v>
      </c>
      <c r="I1171" s="8"/>
      <c r="J1171" s="5">
        <v>32.272440000000003</v>
      </c>
      <c r="K1171" s="6">
        <v>130.995589</v>
      </c>
      <c r="L1171" s="6" t="s">
        <v>6964</v>
      </c>
      <c r="M1171" s="9"/>
      <c r="N1171" s="6" t="s">
        <v>8185</v>
      </c>
      <c r="O1171" s="9"/>
      <c r="P1171" s="8" t="s">
        <v>2859</v>
      </c>
      <c r="Q1171" s="8"/>
      <c r="R1171" s="8"/>
      <c r="S1171" s="8"/>
      <c r="T1171" s="5"/>
      <c r="U1171" s="8"/>
      <c r="V1171" s="8"/>
    </row>
    <row r="1172" spans="1:22" x14ac:dyDescent="0.15">
      <c r="A1172" s="8" t="s">
        <v>3797</v>
      </c>
      <c r="B1172" s="8" t="s">
        <v>5414</v>
      </c>
      <c r="C1172" s="8" t="s">
        <v>22</v>
      </c>
      <c r="D1172" s="8" t="s">
        <v>378</v>
      </c>
      <c r="E1172" s="8" t="s">
        <v>2861</v>
      </c>
      <c r="F1172" s="8"/>
      <c r="G1172" s="9" t="s">
        <v>2080</v>
      </c>
      <c r="H1172" s="7" t="s">
        <v>2862</v>
      </c>
      <c r="I1172" s="8"/>
      <c r="J1172" s="5">
        <v>32.283650000000002</v>
      </c>
      <c r="K1172" s="6">
        <v>130.975966</v>
      </c>
      <c r="L1172" s="6" t="s">
        <v>6965</v>
      </c>
      <c r="M1172" s="9"/>
      <c r="N1172" s="6" t="s">
        <v>8186</v>
      </c>
      <c r="O1172" s="9"/>
      <c r="P1172" s="8" t="s">
        <v>2863</v>
      </c>
      <c r="Q1172" s="8"/>
      <c r="R1172" s="8"/>
      <c r="S1172" s="8"/>
      <c r="T1172" s="5"/>
      <c r="U1172" s="8"/>
      <c r="V1172" s="8"/>
    </row>
    <row r="1173" spans="1:22" x14ac:dyDescent="0.15">
      <c r="A1173" s="8" t="s">
        <v>3797</v>
      </c>
      <c r="B1173" s="8" t="s">
        <v>5415</v>
      </c>
      <c r="C1173" s="8" t="s">
        <v>22</v>
      </c>
      <c r="D1173" s="8" t="s">
        <v>382</v>
      </c>
      <c r="E1173" s="8" t="s">
        <v>2864</v>
      </c>
      <c r="F1173" s="8"/>
      <c r="G1173" s="9" t="s">
        <v>2080</v>
      </c>
      <c r="H1173" s="7" t="s">
        <v>2865</v>
      </c>
      <c r="I1173" s="8"/>
      <c r="J1173" s="5">
        <v>32.322130999999999</v>
      </c>
      <c r="K1173" s="6">
        <v>131.045267</v>
      </c>
      <c r="L1173" s="6" t="s">
        <v>6966</v>
      </c>
      <c r="M1173" s="9"/>
      <c r="N1173" s="6" t="s">
        <v>8187</v>
      </c>
      <c r="O1173" s="9"/>
      <c r="P1173" s="8" t="s">
        <v>2866</v>
      </c>
      <c r="Q1173" s="8"/>
      <c r="R1173" s="8"/>
      <c r="S1173" s="8"/>
      <c r="T1173" s="5"/>
      <c r="U1173" s="8"/>
      <c r="V1173" s="8"/>
    </row>
    <row r="1174" spans="1:22" x14ac:dyDescent="0.15">
      <c r="A1174" s="8" t="s">
        <v>3797</v>
      </c>
      <c r="B1174" s="8" t="s">
        <v>5416</v>
      </c>
      <c r="C1174" s="8" t="s">
        <v>22</v>
      </c>
      <c r="D1174" s="8" t="s">
        <v>382</v>
      </c>
      <c r="E1174" s="8" t="s">
        <v>4127</v>
      </c>
      <c r="F1174" s="8"/>
      <c r="G1174" s="9" t="s">
        <v>2080</v>
      </c>
      <c r="H1174" s="7" t="s">
        <v>2867</v>
      </c>
      <c r="I1174" s="8"/>
      <c r="J1174" s="5">
        <v>32.293705000000003</v>
      </c>
      <c r="K1174" s="6">
        <v>130.98557</v>
      </c>
      <c r="L1174" s="6" t="s">
        <v>6063</v>
      </c>
      <c r="M1174" s="9"/>
      <c r="N1174" s="6" t="s">
        <v>7430</v>
      </c>
      <c r="O1174" s="9"/>
      <c r="P1174" s="8" t="s">
        <v>2868</v>
      </c>
      <c r="Q1174" s="8"/>
      <c r="R1174" s="8"/>
      <c r="S1174" s="8"/>
      <c r="T1174" s="5"/>
      <c r="U1174" s="8"/>
      <c r="V1174" s="8"/>
    </row>
    <row r="1175" spans="1:22" x14ac:dyDescent="0.15">
      <c r="A1175" s="8" t="s">
        <v>3797</v>
      </c>
      <c r="B1175" s="8" t="s">
        <v>5417</v>
      </c>
      <c r="C1175" s="8" t="s">
        <v>22</v>
      </c>
      <c r="D1175" s="8" t="s">
        <v>390</v>
      </c>
      <c r="E1175" s="8" t="s">
        <v>2869</v>
      </c>
      <c r="F1175" s="8"/>
      <c r="G1175" s="9" t="s">
        <v>2080</v>
      </c>
      <c r="H1175" s="7" t="s">
        <v>2870</v>
      </c>
      <c r="I1175" s="8"/>
      <c r="J1175" s="5">
        <v>32.245131000000001</v>
      </c>
      <c r="K1175" s="6">
        <v>130.646805</v>
      </c>
      <c r="L1175" s="6" t="s">
        <v>6967</v>
      </c>
      <c r="M1175" s="9"/>
      <c r="N1175" s="6" t="s">
        <v>8188</v>
      </c>
      <c r="O1175" s="9"/>
      <c r="P1175" s="8" t="s">
        <v>2871</v>
      </c>
      <c r="Q1175" s="8"/>
      <c r="R1175" s="8"/>
      <c r="S1175" s="8"/>
      <c r="T1175" s="5"/>
      <c r="U1175" s="8"/>
      <c r="V1175" s="8"/>
    </row>
    <row r="1176" spans="1:22" x14ac:dyDescent="0.15">
      <c r="A1176" s="8" t="s">
        <v>3797</v>
      </c>
      <c r="B1176" s="8" t="s">
        <v>5418</v>
      </c>
      <c r="C1176" s="8" t="s">
        <v>22</v>
      </c>
      <c r="D1176" s="8" t="s">
        <v>390</v>
      </c>
      <c r="E1176" s="8" t="s">
        <v>2872</v>
      </c>
      <c r="F1176" s="8"/>
      <c r="G1176" s="9" t="s">
        <v>2080</v>
      </c>
      <c r="H1176" s="7" t="s">
        <v>2873</v>
      </c>
      <c r="I1176" s="8"/>
      <c r="J1176" s="5">
        <v>32.240653999999999</v>
      </c>
      <c r="K1176" s="6">
        <v>130.693848</v>
      </c>
      <c r="L1176" s="6" t="s">
        <v>6968</v>
      </c>
      <c r="M1176" s="9"/>
      <c r="N1176" s="6" t="s">
        <v>7432</v>
      </c>
      <c r="O1176" s="9"/>
      <c r="P1176" s="8" t="s">
        <v>2874</v>
      </c>
      <c r="Q1176" s="8"/>
      <c r="R1176" s="8"/>
      <c r="S1176" s="8"/>
      <c r="T1176" s="5"/>
      <c r="U1176" s="8"/>
      <c r="V1176" s="8"/>
    </row>
    <row r="1177" spans="1:22" x14ac:dyDescent="0.15">
      <c r="A1177" s="8" t="s">
        <v>3797</v>
      </c>
      <c r="B1177" s="8" t="s">
        <v>5419</v>
      </c>
      <c r="C1177" s="8" t="s">
        <v>22</v>
      </c>
      <c r="D1177" s="8" t="s">
        <v>365</v>
      </c>
      <c r="E1177" s="8" t="s">
        <v>371</v>
      </c>
      <c r="F1177" s="8"/>
      <c r="G1177" s="9" t="s">
        <v>2080</v>
      </c>
      <c r="H1177" s="7" t="s">
        <v>2875</v>
      </c>
      <c r="I1177" s="8"/>
      <c r="J1177" s="5">
        <v>32.245623000000002</v>
      </c>
      <c r="K1177" s="6">
        <v>130.873425</v>
      </c>
      <c r="L1177" s="6" t="s">
        <v>6060</v>
      </c>
      <c r="M1177" s="9"/>
      <c r="N1177" s="6" t="s">
        <v>7427</v>
      </c>
      <c r="O1177" s="9"/>
      <c r="P1177" s="8" t="s">
        <v>2876</v>
      </c>
      <c r="Q1177" s="8"/>
      <c r="R1177" s="8"/>
      <c r="S1177" s="8"/>
      <c r="T1177" s="5"/>
      <c r="U1177" s="8"/>
      <c r="V1177" s="8"/>
    </row>
    <row r="1178" spans="1:22" x14ac:dyDescent="0.15">
      <c r="A1178" s="8" t="s">
        <v>3797</v>
      </c>
      <c r="B1178" s="8" t="s">
        <v>5420</v>
      </c>
      <c r="C1178" s="8" t="s">
        <v>22</v>
      </c>
      <c r="D1178" s="8" t="s">
        <v>365</v>
      </c>
      <c r="E1178" s="8" t="s">
        <v>2877</v>
      </c>
      <c r="F1178" s="8"/>
      <c r="G1178" s="9" t="s">
        <v>2080</v>
      </c>
      <c r="H1178" s="7" t="s">
        <v>2878</v>
      </c>
      <c r="I1178" s="8"/>
      <c r="J1178" s="5">
        <v>32.234425000000002</v>
      </c>
      <c r="K1178" s="6">
        <v>130.92029700000001</v>
      </c>
      <c r="L1178" s="6" t="s">
        <v>6059</v>
      </c>
      <c r="M1178" s="9"/>
      <c r="N1178" s="6" t="s">
        <v>7426</v>
      </c>
      <c r="O1178" s="9"/>
      <c r="P1178" s="8" t="s">
        <v>2849</v>
      </c>
      <c r="Q1178" s="8"/>
      <c r="R1178" s="8"/>
      <c r="S1178" s="8"/>
      <c r="T1178" s="5"/>
      <c r="U1178" s="8"/>
      <c r="V1178" s="8"/>
    </row>
    <row r="1179" spans="1:22" x14ac:dyDescent="0.15">
      <c r="A1179" s="8" t="s">
        <v>3797</v>
      </c>
      <c r="B1179" s="8" t="s">
        <v>5421</v>
      </c>
      <c r="C1179" s="8" t="s">
        <v>22</v>
      </c>
      <c r="D1179" s="8" t="s">
        <v>365</v>
      </c>
      <c r="E1179" s="8" t="s">
        <v>2879</v>
      </c>
      <c r="F1179" s="8"/>
      <c r="G1179" s="9" t="s">
        <v>2080</v>
      </c>
      <c r="H1179" s="7" t="s">
        <v>2880</v>
      </c>
      <c r="I1179" s="8"/>
      <c r="J1179" s="5">
        <v>32.217331999999999</v>
      </c>
      <c r="K1179" s="6">
        <v>130.90022099999999</v>
      </c>
      <c r="L1179" s="6" t="s">
        <v>6969</v>
      </c>
      <c r="M1179" s="9"/>
      <c r="N1179" s="6" t="s">
        <v>8189</v>
      </c>
      <c r="O1179" s="9"/>
      <c r="P1179" s="8" t="s">
        <v>2881</v>
      </c>
      <c r="Q1179" s="8"/>
      <c r="R1179" s="8"/>
      <c r="S1179" s="8"/>
      <c r="T1179" s="5"/>
      <c r="U1179" s="8"/>
      <c r="V1179" s="8"/>
    </row>
    <row r="1180" spans="1:22" x14ac:dyDescent="0.15">
      <c r="A1180" s="8" t="s">
        <v>3797</v>
      </c>
      <c r="B1180" s="8" t="s">
        <v>5422</v>
      </c>
      <c r="C1180" s="8" t="s">
        <v>22</v>
      </c>
      <c r="D1180" s="8" t="s">
        <v>365</v>
      </c>
      <c r="E1180" s="8" t="s">
        <v>2882</v>
      </c>
      <c r="F1180" s="8"/>
      <c r="G1180" s="9" t="s">
        <v>2080</v>
      </c>
      <c r="H1180" s="7" t="s">
        <v>2883</v>
      </c>
      <c r="I1180" s="8"/>
      <c r="J1180" s="5">
        <v>32.240068999999998</v>
      </c>
      <c r="K1180" s="6">
        <v>130.92935700000001</v>
      </c>
      <c r="L1180" s="6" t="s">
        <v>6970</v>
      </c>
      <c r="M1180" s="9"/>
      <c r="N1180" s="6" t="s">
        <v>8190</v>
      </c>
      <c r="O1180" s="9"/>
      <c r="P1180" s="8" t="s">
        <v>2881</v>
      </c>
      <c r="Q1180" s="8"/>
      <c r="R1180" s="8"/>
      <c r="S1180" s="8"/>
      <c r="T1180" s="5"/>
      <c r="U1180" s="8"/>
      <c r="V1180" s="8"/>
    </row>
    <row r="1181" spans="1:22" x14ac:dyDescent="0.15">
      <c r="A1181" s="8" t="s">
        <v>3797</v>
      </c>
      <c r="B1181" s="8" t="s">
        <v>5423</v>
      </c>
      <c r="C1181" s="8" t="s">
        <v>22</v>
      </c>
      <c r="D1181" s="8" t="s">
        <v>365</v>
      </c>
      <c r="E1181" s="8" t="s">
        <v>2884</v>
      </c>
      <c r="F1181" s="8"/>
      <c r="G1181" s="9" t="s">
        <v>2080</v>
      </c>
      <c r="H1181" s="7" t="s">
        <v>2885</v>
      </c>
      <c r="I1181" s="8"/>
      <c r="J1181" s="5">
        <v>32.267296000000002</v>
      </c>
      <c r="K1181" s="6">
        <v>130.90076500000001</v>
      </c>
      <c r="L1181" s="6" t="s">
        <v>6646</v>
      </c>
      <c r="M1181" s="9"/>
      <c r="N1181" s="6" t="s">
        <v>7921</v>
      </c>
      <c r="O1181" s="9"/>
      <c r="P1181" s="8" t="s">
        <v>1926</v>
      </c>
      <c r="Q1181" s="8"/>
      <c r="R1181" s="8"/>
      <c r="S1181" s="8"/>
      <c r="T1181" s="5"/>
      <c r="U1181" s="8"/>
      <c r="V1181" s="8"/>
    </row>
    <row r="1182" spans="1:22" x14ac:dyDescent="0.15">
      <c r="A1182" s="8" t="s">
        <v>3797</v>
      </c>
      <c r="B1182" s="8" t="s">
        <v>5424</v>
      </c>
      <c r="C1182" s="8" t="s">
        <v>22</v>
      </c>
      <c r="D1182" s="8" t="s">
        <v>365</v>
      </c>
      <c r="E1182" s="8" t="s">
        <v>2886</v>
      </c>
      <c r="F1182" s="8"/>
      <c r="G1182" s="9" t="s">
        <v>2080</v>
      </c>
      <c r="H1182" s="7" t="s">
        <v>2887</v>
      </c>
      <c r="I1182" s="8"/>
      <c r="J1182" s="5">
        <v>32.238008000000001</v>
      </c>
      <c r="K1182" s="6">
        <v>130.93086199999999</v>
      </c>
      <c r="L1182" s="6" t="s">
        <v>6971</v>
      </c>
      <c r="M1182" s="9"/>
      <c r="N1182" s="6" t="s">
        <v>7642</v>
      </c>
      <c r="O1182" s="9"/>
      <c r="P1182" s="8" t="s">
        <v>2888</v>
      </c>
      <c r="Q1182" s="8"/>
      <c r="R1182" s="8"/>
      <c r="S1182" s="8"/>
      <c r="T1182" s="5"/>
      <c r="U1182" s="8"/>
      <c r="V1182" s="8"/>
    </row>
    <row r="1183" spans="1:22" x14ac:dyDescent="0.15">
      <c r="A1183" s="8" t="s">
        <v>3797</v>
      </c>
      <c r="B1183" s="8" t="s">
        <v>5425</v>
      </c>
      <c r="C1183" s="8" t="s">
        <v>22</v>
      </c>
      <c r="D1183" s="8" t="s">
        <v>365</v>
      </c>
      <c r="E1183" s="8" t="s">
        <v>2889</v>
      </c>
      <c r="F1183" s="8"/>
      <c r="G1183" s="9" t="s">
        <v>2080</v>
      </c>
      <c r="H1183" s="7" t="s">
        <v>2890</v>
      </c>
      <c r="I1183" s="8"/>
      <c r="J1183" s="5">
        <v>32.249392999999998</v>
      </c>
      <c r="K1183" s="6">
        <v>130.912814</v>
      </c>
      <c r="L1183" s="6" t="s">
        <v>6729</v>
      </c>
      <c r="M1183" s="9"/>
      <c r="N1183" s="6" t="s">
        <v>7982</v>
      </c>
      <c r="O1183" s="9"/>
      <c r="P1183" s="8" t="s">
        <v>2891</v>
      </c>
      <c r="Q1183" s="8"/>
      <c r="R1183" s="8"/>
      <c r="S1183" s="8"/>
      <c r="T1183" s="5"/>
      <c r="U1183" s="8"/>
      <c r="V1183" s="8"/>
    </row>
    <row r="1184" spans="1:22" x14ac:dyDescent="0.15">
      <c r="A1184" s="8" t="s">
        <v>3797</v>
      </c>
      <c r="B1184" s="8" t="s">
        <v>5426</v>
      </c>
      <c r="C1184" s="8" t="s">
        <v>22</v>
      </c>
      <c r="D1184" s="8" t="s">
        <v>439</v>
      </c>
      <c r="E1184" s="8" t="s">
        <v>2892</v>
      </c>
      <c r="F1184" s="8"/>
      <c r="G1184" s="9" t="s">
        <v>2080</v>
      </c>
      <c r="H1184" s="7" t="s">
        <v>2893</v>
      </c>
      <c r="I1184" s="8"/>
      <c r="J1184" s="5">
        <v>32.514884000000002</v>
      </c>
      <c r="K1184" s="6">
        <v>130.067511</v>
      </c>
      <c r="L1184" s="6" t="s">
        <v>6080</v>
      </c>
      <c r="M1184" s="9"/>
      <c r="N1184" s="6" t="s">
        <v>7447</v>
      </c>
      <c r="O1184" s="9"/>
      <c r="P1184" s="8" t="s">
        <v>2894</v>
      </c>
      <c r="Q1184" s="8"/>
      <c r="R1184" s="8"/>
      <c r="S1184" s="8"/>
      <c r="T1184" s="5"/>
      <c r="U1184" s="8"/>
      <c r="V1184" s="8"/>
    </row>
    <row r="1185" spans="1:22" x14ac:dyDescent="0.15">
      <c r="A1185" s="8" t="s">
        <v>3797</v>
      </c>
      <c r="B1185" s="8" t="s">
        <v>5427</v>
      </c>
      <c r="C1185" s="8" t="s">
        <v>22</v>
      </c>
      <c r="D1185" s="8" t="s">
        <v>227</v>
      </c>
      <c r="E1185" s="8" t="s">
        <v>2895</v>
      </c>
      <c r="F1185" s="8"/>
      <c r="G1185" s="9" t="s">
        <v>2896</v>
      </c>
      <c r="H1185" s="7" t="s">
        <v>2897</v>
      </c>
      <c r="I1185" s="8"/>
      <c r="J1185" s="5">
        <v>32.854453999999997</v>
      </c>
      <c r="K1185" s="6">
        <v>130.74169800000001</v>
      </c>
      <c r="L1185" s="6" t="s">
        <v>6972</v>
      </c>
      <c r="M1185" s="9"/>
      <c r="N1185" s="6" t="s">
        <v>8191</v>
      </c>
      <c r="O1185" s="9"/>
      <c r="P1185" s="8" t="s">
        <v>2898</v>
      </c>
      <c r="Q1185" s="8"/>
      <c r="R1185" s="8"/>
      <c r="S1185" s="8"/>
      <c r="T1185" s="5"/>
      <c r="U1185" s="8"/>
      <c r="V1185" s="8"/>
    </row>
    <row r="1186" spans="1:22" x14ac:dyDescent="0.15">
      <c r="A1186" s="8" t="s">
        <v>3797</v>
      </c>
      <c r="B1186" s="8" t="s">
        <v>5428</v>
      </c>
      <c r="C1186" s="8" t="s">
        <v>22</v>
      </c>
      <c r="D1186" s="8" t="s">
        <v>227</v>
      </c>
      <c r="E1186" s="8" t="s">
        <v>2899</v>
      </c>
      <c r="F1186" s="8"/>
      <c r="G1186" s="9" t="s">
        <v>2896</v>
      </c>
      <c r="H1186" s="7" t="s">
        <v>2900</v>
      </c>
      <c r="I1186" s="8"/>
      <c r="J1186" s="5">
        <v>32.861230999999997</v>
      </c>
      <c r="K1186" s="6">
        <v>130.747466</v>
      </c>
      <c r="L1186" s="6" t="s">
        <v>6973</v>
      </c>
      <c r="M1186" s="9"/>
      <c r="N1186" s="6" t="s">
        <v>8192</v>
      </c>
      <c r="O1186" s="9"/>
      <c r="P1186" s="8" t="s">
        <v>2901</v>
      </c>
      <c r="Q1186" s="8"/>
      <c r="R1186" s="8"/>
      <c r="S1186" s="8"/>
      <c r="T1186" s="5"/>
      <c r="U1186" s="8"/>
      <c r="V1186" s="8"/>
    </row>
    <row r="1187" spans="1:22" x14ac:dyDescent="0.15">
      <c r="A1187" s="8" t="s">
        <v>3797</v>
      </c>
      <c r="B1187" s="8" t="s">
        <v>5429</v>
      </c>
      <c r="C1187" s="8" t="s">
        <v>22</v>
      </c>
      <c r="D1187" s="8" t="s">
        <v>299</v>
      </c>
      <c r="E1187" s="8" t="s">
        <v>4128</v>
      </c>
      <c r="F1187" s="8"/>
      <c r="G1187" s="9" t="s">
        <v>2896</v>
      </c>
      <c r="H1187" s="7" t="s">
        <v>2902</v>
      </c>
      <c r="I1187" s="8"/>
      <c r="J1187" s="5">
        <v>32.492407999999998</v>
      </c>
      <c r="K1187" s="6">
        <v>130.623975</v>
      </c>
      <c r="L1187" s="6" t="s">
        <v>6974</v>
      </c>
      <c r="M1187" s="9"/>
      <c r="N1187" s="6" t="s">
        <v>8193</v>
      </c>
      <c r="O1187" s="9"/>
      <c r="P1187" s="8" t="s">
        <v>2903</v>
      </c>
      <c r="Q1187" s="8"/>
      <c r="R1187" s="8"/>
      <c r="S1187" s="8"/>
      <c r="T1187" s="5"/>
      <c r="U1187" s="8"/>
      <c r="V1187" s="8"/>
    </row>
    <row r="1188" spans="1:22" x14ac:dyDescent="0.15">
      <c r="A1188" s="8" t="s">
        <v>3797</v>
      </c>
      <c r="B1188" s="8" t="s">
        <v>5430</v>
      </c>
      <c r="C1188" s="8" t="s">
        <v>22</v>
      </c>
      <c r="D1188" s="8" t="s">
        <v>299</v>
      </c>
      <c r="E1188" s="8" t="s">
        <v>2904</v>
      </c>
      <c r="F1188" s="8"/>
      <c r="G1188" s="9" t="s">
        <v>2896</v>
      </c>
      <c r="H1188" s="7" t="s">
        <v>2084</v>
      </c>
      <c r="I1188" s="8"/>
      <c r="J1188" s="5">
        <v>32.523823999999998</v>
      </c>
      <c r="K1188" s="6">
        <v>130.582855</v>
      </c>
      <c r="L1188" s="6" t="s">
        <v>6040</v>
      </c>
      <c r="M1188" s="9"/>
      <c r="N1188" s="6" t="s">
        <v>7407</v>
      </c>
      <c r="O1188" s="9"/>
      <c r="P1188" s="8" t="s">
        <v>2085</v>
      </c>
      <c r="Q1188" s="8"/>
      <c r="R1188" s="8"/>
      <c r="S1188" s="8"/>
      <c r="T1188" s="5"/>
      <c r="U1188" s="8"/>
      <c r="V1188" s="8"/>
    </row>
    <row r="1189" spans="1:22" x14ac:dyDescent="0.15">
      <c r="A1189" s="8" t="s">
        <v>3797</v>
      </c>
      <c r="B1189" s="8" t="s">
        <v>5431</v>
      </c>
      <c r="C1189" s="8" t="s">
        <v>22</v>
      </c>
      <c r="D1189" s="8" t="s">
        <v>299</v>
      </c>
      <c r="E1189" s="8" t="s">
        <v>2905</v>
      </c>
      <c r="F1189" s="8"/>
      <c r="G1189" s="9" t="s">
        <v>2896</v>
      </c>
      <c r="H1189" s="7" t="s">
        <v>2906</v>
      </c>
      <c r="I1189" s="8"/>
      <c r="J1189" s="5">
        <v>32.435282000000001</v>
      </c>
      <c r="K1189" s="6">
        <v>130.577865</v>
      </c>
      <c r="L1189" s="6" t="s">
        <v>6975</v>
      </c>
      <c r="M1189" s="9"/>
      <c r="N1189" s="6" t="s">
        <v>8194</v>
      </c>
      <c r="O1189" s="9"/>
      <c r="P1189" s="8" t="s">
        <v>2082</v>
      </c>
      <c r="Q1189" s="8"/>
      <c r="R1189" s="8"/>
      <c r="S1189" s="8"/>
      <c r="T1189" s="5"/>
      <c r="U1189" s="8"/>
      <c r="V1189" s="8"/>
    </row>
    <row r="1190" spans="1:22" x14ac:dyDescent="0.15">
      <c r="A1190" s="8" t="s">
        <v>3797</v>
      </c>
      <c r="B1190" s="8" t="s">
        <v>5432</v>
      </c>
      <c r="C1190" s="8" t="s">
        <v>22</v>
      </c>
      <c r="D1190" s="8" t="s">
        <v>299</v>
      </c>
      <c r="E1190" s="8" t="s">
        <v>2106</v>
      </c>
      <c r="F1190" s="8"/>
      <c r="G1190" s="9" t="s">
        <v>2896</v>
      </c>
      <c r="H1190" s="7" t="s">
        <v>2107</v>
      </c>
      <c r="I1190" s="8"/>
      <c r="J1190" s="5">
        <v>32.515669000000003</v>
      </c>
      <c r="K1190" s="6">
        <v>130.60045400000001</v>
      </c>
      <c r="L1190" s="6" t="s">
        <v>6743</v>
      </c>
      <c r="M1190" s="9"/>
      <c r="N1190" s="6" t="s">
        <v>7996</v>
      </c>
      <c r="O1190" s="9"/>
      <c r="P1190" s="8" t="s">
        <v>2907</v>
      </c>
      <c r="Q1190" s="8"/>
      <c r="R1190" s="8"/>
      <c r="S1190" s="8"/>
      <c r="T1190" s="5"/>
      <c r="U1190" s="8"/>
      <c r="V1190" s="8"/>
    </row>
    <row r="1191" spans="1:22" x14ac:dyDescent="0.15">
      <c r="A1191" s="8" t="s">
        <v>3797</v>
      </c>
      <c r="B1191" s="8" t="s">
        <v>5433</v>
      </c>
      <c r="C1191" s="8" t="s">
        <v>22</v>
      </c>
      <c r="D1191" s="8" t="s">
        <v>299</v>
      </c>
      <c r="E1191" s="8" t="s">
        <v>2908</v>
      </c>
      <c r="F1191" s="8"/>
      <c r="G1191" s="9" t="s">
        <v>2896</v>
      </c>
      <c r="H1191" s="7" t="s">
        <v>2087</v>
      </c>
      <c r="I1191" s="8"/>
      <c r="J1191" s="5">
        <v>32.509456999999998</v>
      </c>
      <c r="K1191" s="6">
        <v>130.62772200000001</v>
      </c>
      <c r="L1191" s="6" t="s">
        <v>6976</v>
      </c>
      <c r="M1191" s="9"/>
      <c r="N1191" s="6" t="s">
        <v>7406</v>
      </c>
      <c r="O1191" s="9"/>
      <c r="P1191" s="8" t="s">
        <v>2088</v>
      </c>
      <c r="Q1191" s="8"/>
      <c r="R1191" s="8"/>
      <c r="S1191" s="8"/>
      <c r="T1191" s="5"/>
      <c r="U1191" s="8"/>
      <c r="V1191" s="8"/>
    </row>
    <row r="1192" spans="1:22" x14ac:dyDescent="0.15">
      <c r="A1192" s="8" t="s">
        <v>3797</v>
      </c>
      <c r="B1192" s="8" t="s">
        <v>5434</v>
      </c>
      <c r="C1192" s="8" t="s">
        <v>22</v>
      </c>
      <c r="D1192" s="8" t="s">
        <v>299</v>
      </c>
      <c r="E1192" s="8" t="s">
        <v>2909</v>
      </c>
      <c r="F1192" s="8"/>
      <c r="G1192" s="9" t="s">
        <v>2896</v>
      </c>
      <c r="H1192" s="7" t="s">
        <v>2098</v>
      </c>
      <c r="I1192" s="8"/>
      <c r="J1192" s="5">
        <v>32.509911000000002</v>
      </c>
      <c r="K1192" s="6">
        <v>130.59547699999999</v>
      </c>
      <c r="L1192" s="6" t="s">
        <v>6977</v>
      </c>
      <c r="M1192" s="9"/>
      <c r="N1192" s="6" t="s">
        <v>7992</v>
      </c>
      <c r="O1192" s="9"/>
      <c r="P1192" s="8" t="s">
        <v>2099</v>
      </c>
      <c r="Q1192" s="8"/>
      <c r="R1192" s="8"/>
      <c r="S1192" s="8"/>
      <c r="T1192" s="5"/>
      <c r="U1192" s="8"/>
      <c r="V1192" s="8"/>
    </row>
    <row r="1193" spans="1:22" x14ac:dyDescent="0.15">
      <c r="A1193" s="8" t="s">
        <v>3797</v>
      </c>
      <c r="B1193" s="8" t="s">
        <v>5435</v>
      </c>
      <c r="C1193" s="8" t="s">
        <v>22</v>
      </c>
      <c r="D1193" s="8" t="s">
        <v>299</v>
      </c>
      <c r="E1193" s="8" t="s">
        <v>2910</v>
      </c>
      <c r="F1193" s="8"/>
      <c r="G1193" s="9" t="s">
        <v>2896</v>
      </c>
      <c r="H1193" s="7" t="s">
        <v>2911</v>
      </c>
      <c r="I1193" s="8"/>
      <c r="J1193" s="5">
        <v>32.481428000000001</v>
      </c>
      <c r="K1193" s="6">
        <v>130.60821799999999</v>
      </c>
      <c r="L1193" s="6" t="s">
        <v>6978</v>
      </c>
      <c r="M1193" s="9"/>
      <c r="N1193" s="6" t="s">
        <v>8195</v>
      </c>
      <c r="O1193" s="9"/>
      <c r="P1193" s="8" t="s">
        <v>2912</v>
      </c>
      <c r="Q1193" s="8"/>
      <c r="R1193" s="8"/>
      <c r="S1193" s="8"/>
      <c r="T1193" s="5"/>
      <c r="U1193" s="8"/>
      <c r="V1193" s="8"/>
    </row>
    <row r="1194" spans="1:22" x14ac:dyDescent="0.15">
      <c r="A1194" s="8" t="s">
        <v>3797</v>
      </c>
      <c r="B1194" s="8" t="s">
        <v>5436</v>
      </c>
      <c r="C1194" s="8" t="s">
        <v>22</v>
      </c>
      <c r="D1194" s="8" t="s">
        <v>299</v>
      </c>
      <c r="E1194" s="8" t="s">
        <v>2913</v>
      </c>
      <c r="F1194" s="8"/>
      <c r="G1194" s="9" t="s">
        <v>2896</v>
      </c>
      <c r="H1194" s="7" t="s">
        <v>2131</v>
      </c>
      <c r="I1194" s="8"/>
      <c r="J1194" s="5">
        <v>32.486924999999999</v>
      </c>
      <c r="K1194" s="6">
        <v>130.60846799999999</v>
      </c>
      <c r="L1194" s="6" t="s">
        <v>6979</v>
      </c>
      <c r="M1194" s="9"/>
      <c r="N1194" s="6" t="s">
        <v>7736</v>
      </c>
      <c r="O1194" s="9"/>
      <c r="P1194" s="8" t="s">
        <v>2175</v>
      </c>
      <c r="Q1194" s="8"/>
      <c r="R1194" s="8"/>
      <c r="S1194" s="8"/>
      <c r="T1194" s="5"/>
      <c r="U1194" s="8"/>
      <c r="V1194" s="8"/>
    </row>
    <row r="1195" spans="1:22" x14ac:dyDescent="0.15">
      <c r="A1195" s="8" t="s">
        <v>3797</v>
      </c>
      <c r="B1195" s="8" t="s">
        <v>5437</v>
      </c>
      <c r="C1195" s="8" t="s">
        <v>22</v>
      </c>
      <c r="D1195" s="8" t="s">
        <v>299</v>
      </c>
      <c r="E1195" s="8" t="s">
        <v>4129</v>
      </c>
      <c r="F1195" s="8"/>
      <c r="G1195" s="9" t="s">
        <v>2896</v>
      </c>
      <c r="H1195" s="7" t="s">
        <v>2914</v>
      </c>
      <c r="I1195" s="8"/>
      <c r="J1195" s="5">
        <v>32.514164999999998</v>
      </c>
      <c r="K1195" s="6">
        <v>130.63480799999999</v>
      </c>
      <c r="L1195" s="6" t="s">
        <v>6980</v>
      </c>
      <c r="M1195" s="9"/>
      <c r="N1195" s="6" t="s">
        <v>8015</v>
      </c>
      <c r="O1195" s="9"/>
      <c r="P1195" s="8" t="s">
        <v>2915</v>
      </c>
      <c r="Q1195" s="8"/>
      <c r="R1195" s="8"/>
      <c r="S1195" s="8"/>
      <c r="T1195" s="5"/>
      <c r="U1195" s="8"/>
      <c r="V1195" s="8"/>
    </row>
    <row r="1196" spans="1:22" x14ac:dyDescent="0.15">
      <c r="A1196" s="8" t="s">
        <v>3797</v>
      </c>
      <c r="B1196" s="8" t="s">
        <v>5438</v>
      </c>
      <c r="C1196" s="8" t="s">
        <v>22</v>
      </c>
      <c r="D1196" s="8" t="s">
        <v>299</v>
      </c>
      <c r="E1196" s="8" t="s">
        <v>4130</v>
      </c>
      <c r="F1196" s="8"/>
      <c r="G1196" s="9" t="s">
        <v>2896</v>
      </c>
      <c r="H1196" s="7" t="s">
        <v>2916</v>
      </c>
      <c r="I1196" s="8"/>
      <c r="J1196" s="5">
        <v>32.532532000000003</v>
      </c>
      <c r="K1196" s="6">
        <v>130.608059</v>
      </c>
      <c r="L1196" s="6" t="s">
        <v>6981</v>
      </c>
      <c r="M1196" s="9"/>
      <c r="N1196" s="6" t="s">
        <v>7997</v>
      </c>
      <c r="O1196" s="9"/>
      <c r="P1196" s="8" t="s">
        <v>2111</v>
      </c>
      <c r="Q1196" s="8"/>
      <c r="R1196" s="8"/>
      <c r="S1196" s="8"/>
      <c r="T1196" s="5"/>
      <c r="U1196" s="8"/>
      <c r="V1196" s="8"/>
    </row>
    <row r="1197" spans="1:22" x14ac:dyDescent="0.15">
      <c r="A1197" s="8" t="s">
        <v>3797</v>
      </c>
      <c r="B1197" s="8" t="s">
        <v>5439</v>
      </c>
      <c r="C1197" s="8" t="s">
        <v>22</v>
      </c>
      <c r="D1197" s="8" t="s">
        <v>299</v>
      </c>
      <c r="E1197" s="8" t="s">
        <v>2917</v>
      </c>
      <c r="F1197" s="8"/>
      <c r="G1197" s="9" t="s">
        <v>2896</v>
      </c>
      <c r="H1197" s="7" t="s">
        <v>2918</v>
      </c>
      <c r="I1197" s="8"/>
      <c r="J1197" s="5">
        <v>32.508288999999998</v>
      </c>
      <c r="K1197" s="6">
        <v>130.593188</v>
      </c>
      <c r="L1197" s="6" t="s">
        <v>6982</v>
      </c>
      <c r="M1197" s="9"/>
      <c r="N1197" s="6" t="s">
        <v>8196</v>
      </c>
      <c r="O1197" s="9"/>
      <c r="P1197" s="8" t="s">
        <v>2919</v>
      </c>
      <c r="Q1197" s="8"/>
      <c r="R1197" s="8"/>
      <c r="S1197" s="8"/>
      <c r="T1197" s="5"/>
      <c r="U1197" s="8"/>
      <c r="V1197" s="8"/>
    </row>
    <row r="1198" spans="1:22" x14ac:dyDescent="0.15">
      <c r="A1198" s="8" t="s">
        <v>3797</v>
      </c>
      <c r="B1198" s="8" t="s">
        <v>5440</v>
      </c>
      <c r="C1198" s="8" t="s">
        <v>22</v>
      </c>
      <c r="D1198" s="8" t="s">
        <v>299</v>
      </c>
      <c r="E1198" s="8" t="s">
        <v>2920</v>
      </c>
      <c r="F1198" s="8"/>
      <c r="G1198" s="9" t="s">
        <v>2896</v>
      </c>
      <c r="H1198" s="7" t="s">
        <v>2921</v>
      </c>
      <c r="I1198" s="8"/>
      <c r="J1198" s="5">
        <v>32.456764</v>
      </c>
      <c r="K1198" s="6">
        <v>130.598254</v>
      </c>
      <c r="L1198" s="6" t="s">
        <v>6983</v>
      </c>
      <c r="M1198" s="9"/>
      <c r="N1198" s="6" t="s">
        <v>8197</v>
      </c>
      <c r="O1198" s="9"/>
      <c r="P1198" s="8" t="s">
        <v>2922</v>
      </c>
      <c r="Q1198" s="8"/>
      <c r="R1198" s="8"/>
      <c r="S1198" s="8"/>
      <c r="T1198" s="5"/>
      <c r="U1198" s="8"/>
      <c r="V1198" s="8"/>
    </row>
    <row r="1199" spans="1:22" x14ac:dyDescent="0.15">
      <c r="A1199" s="8" t="s">
        <v>3797</v>
      </c>
      <c r="B1199" s="8" t="s">
        <v>5441</v>
      </c>
      <c r="C1199" s="8" t="s">
        <v>22</v>
      </c>
      <c r="D1199" s="8" t="s">
        <v>299</v>
      </c>
      <c r="E1199" s="8" t="s">
        <v>4131</v>
      </c>
      <c r="F1199" s="8"/>
      <c r="G1199" s="9" t="s">
        <v>2896</v>
      </c>
      <c r="H1199" s="7" t="s">
        <v>2923</v>
      </c>
      <c r="I1199" s="8"/>
      <c r="J1199" s="5">
        <v>32.505386999999999</v>
      </c>
      <c r="K1199" s="6">
        <v>130.60043999999999</v>
      </c>
      <c r="L1199" s="6" t="s">
        <v>6984</v>
      </c>
      <c r="M1199" s="9"/>
      <c r="N1199" s="6" t="s">
        <v>6984</v>
      </c>
      <c r="O1199" s="9"/>
      <c r="P1199" s="8" t="s">
        <v>2924</v>
      </c>
      <c r="Q1199" s="8"/>
      <c r="R1199" s="8"/>
      <c r="S1199" s="8"/>
      <c r="T1199" s="5"/>
      <c r="U1199" s="8"/>
      <c r="V1199" s="8"/>
    </row>
    <row r="1200" spans="1:22" x14ac:dyDescent="0.15">
      <c r="A1200" s="8" t="s">
        <v>3797</v>
      </c>
      <c r="B1200" s="8" t="s">
        <v>5442</v>
      </c>
      <c r="C1200" s="8" t="s">
        <v>22</v>
      </c>
      <c r="D1200" s="8" t="s">
        <v>299</v>
      </c>
      <c r="E1200" s="8" t="s">
        <v>4132</v>
      </c>
      <c r="F1200" s="8"/>
      <c r="G1200" s="9" t="s">
        <v>2896</v>
      </c>
      <c r="H1200" s="7" t="s">
        <v>2925</v>
      </c>
      <c r="I1200" s="8"/>
      <c r="J1200" s="5">
        <v>32.505133999999998</v>
      </c>
      <c r="K1200" s="6">
        <v>130.597432</v>
      </c>
      <c r="L1200" s="6" t="s">
        <v>6985</v>
      </c>
      <c r="M1200" s="9"/>
      <c r="N1200" s="6" t="s">
        <v>8198</v>
      </c>
      <c r="O1200" s="9"/>
      <c r="P1200" s="8" t="s">
        <v>2926</v>
      </c>
      <c r="Q1200" s="8"/>
      <c r="R1200" s="8"/>
      <c r="S1200" s="8"/>
      <c r="T1200" s="5"/>
      <c r="U1200" s="8"/>
      <c r="V1200" s="8"/>
    </row>
    <row r="1201" spans="1:22" x14ac:dyDescent="0.15">
      <c r="A1201" s="8" t="s">
        <v>3797</v>
      </c>
      <c r="B1201" s="8" t="s">
        <v>5443</v>
      </c>
      <c r="C1201" s="8" t="s">
        <v>22</v>
      </c>
      <c r="D1201" s="8" t="s">
        <v>299</v>
      </c>
      <c r="E1201" s="8" t="s">
        <v>2927</v>
      </c>
      <c r="F1201" s="8"/>
      <c r="G1201" s="9" t="s">
        <v>2896</v>
      </c>
      <c r="H1201" s="7" t="s">
        <v>2928</v>
      </c>
      <c r="I1201" s="8"/>
      <c r="J1201" s="5">
        <v>32.492885999999999</v>
      </c>
      <c r="K1201" s="6">
        <v>130.617425</v>
      </c>
      <c r="L1201" s="6" t="s">
        <v>6986</v>
      </c>
      <c r="M1201" s="9"/>
      <c r="N1201" s="6" t="s">
        <v>8199</v>
      </c>
      <c r="O1201" s="9"/>
      <c r="P1201" s="8" t="s">
        <v>2929</v>
      </c>
      <c r="Q1201" s="8"/>
      <c r="R1201" s="8"/>
      <c r="S1201" s="8"/>
      <c r="T1201" s="5"/>
      <c r="U1201" s="8"/>
      <c r="V1201" s="8"/>
    </row>
    <row r="1202" spans="1:22" x14ac:dyDescent="0.15">
      <c r="A1202" s="8" t="s">
        <v>3797</v>
      </c>
      <c r="B1202" s="8" t="s">
        <v>5444</v>
      </c>
      <c r="C1202" s="8" t="s">
        <v>22</v>
      </c>
      <c r="D1202" s="8" t="s">
        <v>299</v>
      </c>
      <c r="E1202" s="8" t="s">
        <v>2930</v>
      </c>
      <c r="F1202" s="8"/>
      <c r="G1202" s="9" t="s">
        <v>2896</v>
      </c>
      <c r="H1202" s="7" t="s">
        <v>2116</v>
      </c>
      <c r="I1202" s="8"/>
      <c r="J1202" s="5">
        <v>32.516894000000001</v>
      </c>
      <c r="K1202" s="6">
        <v>130.606787</v>
      </c>
      <c r="L1202" s="6" t="s">
        <v>6987</v>
      </c>
      <c r="M1202" s="9"/>
      <c r="N1202" s="6" t="s">
        <v>7999</v>
      </c>
      <c r="O1202" s="9"/>
      <c r="P1202" s="8" t="s">
        <v>2117</v>
      </c>
      <c r="Q1202" s="8"/>
      <c r="R1202" s="8"/>
      <c r="S1202" s="8"/>
      <c r="T1202" s="5"/>
      <c r="U1202" s="8"/>
      <c r="V1202" s="8"/>
    </row>
    <row r="1203" spans="1:22" x14ac:dyDescent="0.15">
      <c r="A1203" s="8" t="s">
        <v>3797</v>
      </c>
      <c r="B1203" s="8" t="s">
        <v>5445</v>
      </c>
      <c r="C1203" s="8" t="s">
        <v>22</v>
      </c>
      <c r="D1203" s="8" t="s">
        <v>299</v>
      </c>
      <c r="E1203" s="8" t="s">
        <v>2931</v>
      </c>
      <c r="F1203" s="8"/>
      <c r="G1203" s="9" t="s">
        <v>2896</v>
      </c>
      <c r="H1203" s="7" t="s">
        <v>2932</v>
      </c>
      <c r="I1203" s="8"/>
      <c r="J1203" s="5">
        <v>32.526837999999998</v>
      </c>
      <c r="K1203" s="6">
        <v>130.60251199999999</v>
      </c>
      <c r="L1203" s="6" t="s">
        <v>6988</v>
      </c>
      <c r="M1203" s="9"/>
      <c r="N1203" s="6" t="s">
        <v>8200</v>
      </c>
      <c r="O1203" s="9"/>
      <c r="P1203" s="8" t="s">
        <v>2933</v>
      </c>
      <c r="Q1203" s="8"/>
      <c r="R1203" s="8"/>
      <c r="S1203" s="8"/>
      <c r="T1203" s="5"/>
      <c r="U1203" s="8"/>
      <c r="V1203" s="8"/>
    </row>
    <row r="1204" spans="1:22" x14ac:dyDescent="0.15">
      <c r="A1204" s="8" t="s">
        <v>3797</v>
      </c>
      <c r="B1204" s="8" t="s">
        <v>5446</v>
      </c>
      <c r="C1204" s="8" t="s">
        <v>22</v>
      </c>
      <c r="D1204" s="8" t="s">
        <v>299</v>
      </c>
      <c r="E1204" s="8" t="s">
        <v>2934</v>
      </c>
      <c r="F1204" s="8"/>
      <c r="G1204" s="9" t="s">
        <v>2896</v>
      </c>
      <c r="H1204" s="7" t="s">
        <v>2935</v>
      </c>
      <c r="I1204" s="8"/>
      <c r="J1204" s="5">
        <v>32.504297999999999</v>
      </c>
      <c r="K1204" s="6">
        <v>130.59608800000001</v>
      </c>
      <c r="L1204" s="6" t="s">
        <v>6989</v>
      </c>
      <c r="M1204" s="9"/>
      <c r="N1204" s="6" t="s">
        <v>7901</v>
      </c>
      <c r="O1204" s="9"/>
      <c r="P1204" s="8" t="s">
        <v>1073</v>
      </c>
      <c r="Q1204" s="8"/>
      <c r="R1204" s="8"/>
      <c r="S1204" s="8"/>
      <c r="T1204" s="5"/>
      <c r="U1204" s="8"/>
      <c r="V1204" s="8"/>
    </row>
    <row r="1205" spans="1:22" x14ac:dyDescent="0.15">
      <c r="A1205" s="8" t="s">
        <v>3797</v>
      </c>
      <c r="B1205" s="8" t="s">
        <v>5447</v>
      </c>
      <c r="C1205" s="8" t="s">
        <v>22</v>
      </c>
      <c r="D1205" s="8" t="s">
        <v>299</v>
      </c>
      <c r="E1205" s="8" t="s">
        <v>2936</v>
      </c>
      <c r="F1205" s="8"/>
      <c r="G1205" s="9" t="s">
        <v>2896</v>
      </c>
      <c r="H1205" s="7" t="s">
        <v>2937</v>
      </c>
      <c r="I1205" s="8"/>
      <c r="J1205" s="5">
        <v>32.536174000000003</v>
      </c>
      <c r="K1205" s="6">
        <v>130.625249</v>
      </c>
      <c r="L1205" s="6" t="s">
        <v>6990</v>
      </c>
      <c r="M1205" s="9"/>
      <c r="N1205" s="6" t="s">
        <v>7895</v>
      </c>
      <c r="O1205" s="9"/>
      <c r="P1205" s="8" t="s">
        <v>2938</v>
      </c>
      <c r="Q1205" s="8"/>
      <c r="R1205" s="8"/>
      <c r="S1205" s="8"/>
      <c r="T1205" s="5"/>
      <c r="U1205" s="8"/>
      <c r="V1205" s="8"/>
    </row>
    <row r="1206" spans="1:22" x14ac:dyDescent="0.15">
      <c r="A1206" s="8" t="s">
        <v>3797</v>
      </c>
      <c r="B1206" s="8" t="s">
        <v>5448</v>
      </c>
      <c r="C1206" s="8" t="s">
        <v>22</v>
      </c>
      <c r="D1206" s="8" t="s">
        <v>299</v>
      </c>
      <c r="E1206" s="8" t="s">
        <v>2939</v>
      </c>
      <c r="F1206" s="8"/>
      <c r="G1206" s="9" t="s">
        <v>2896</v>
      </c>
      <c r="H1206" s="7" t="s">
        <v>2940</v>
      </c>
      <c r="I1206" s="8"/>
      <c r="J1206" s="5">
        <v>32.513190000000002</v>
      </c>
      <c r="K1206" s="6">
        <v>130.616961</v>
      </c>
      <c r="L1206" s="6" t="s">
        <v>6991</v>
      </c>
      <c r="M1206" s="9"/>
      <c r="N1206" s="6" t="s">
        <v>8201</v>
      </c>
      <c r="O1206" s="9"/>
      <c r="P1206" s="8" t="s">
        <v>2941</v>
      </c>
      <c r="Q1206" s="8"/>
      <c r="R1206" s="8"/>
      <c r="S1206" s="8"/>
      <c r="T1206" s="5"/>
      <c r="U1206" s="8"/>
      <c r="V1206" s="8"/>
    </row>
    <row r="1207" spans="1:22" x14ac:dyDescent="0.15">
      <c r="A1207" s="8" t="s">
        <v>3797</v>
      </c>
      <c r="B1207" s="8" t="s">
        <v>5449</v>
      </c>
      <c r="C1207" s="8" t="s">
        <v>22</v>
      </c>
      <c r="D1207" s="8" t="s">
        <v>299</v>
      </c>
      <c r="E1207" s="8" t="s">
        <v>2942</v>
      </c>
      <c r="F1207" s="8"/>
      <c r="G1207" s="9" t="s">
        <v>2896</v>
      </c>
      <c r="H1207" s="7" t="s">
        <v>2943</v>
      </c>
      <c r="I1207" s="8"/>
      <c r="J1207" s="5">
        <v>32.485211999999997</v>
      </c>
      <c r="K1207" s="6">
        <v>130.560045</v>
      </c>
      <c r="L1207" s="6" t="s">
        <v>6992</v>
      </c>
      <c r="M1207" s="9"/>
      <c r="N1207" s="6" t="s">
        <v>8202</v>
      </c>
      <c r="O1207" s="9"/>
      <c r="P1207" s="8" t="s">
        <v>2944</v>
      </c>
      <c r="Q1207" s="8"/>
      <c r="R1207" s="8"/>
      <c r="S1207" s="8"/>
      <c r="T1207" s="5"/>
      <c r="U1207" s="8"/>
      <c r="V1207" s="8"/>
    </row>
    <row r="1208" spans="1:22" x14ac:dyDescent="0.15">
      <c r="A1208" s="8" t="s">
        <v>3797</v>
      </c>
      <c r="B1208" s="8" t="s">
        <v>5450</v>
      </c>
      <c r="C1208" s="8" t="s">
        <v>22</v>
      </c>
      <c r="D1208" s="8" t="s">
        <v>299</v>
      </c>
      <c r="E1208" s="8" t="s">
        <v>2945</v>
      </c>
      <c r="F1208" s="8"/>
      <c r="G1208" s="9" t="s">
        <v>2896</v>
      </c>
      <c r="H1208" s="7" t="s">
        <v>2946</v>
      </c>
      <c r="I1208" s="8"/>
      <c r="J1208" s="5">
        <v>32.507291000000002</v>
      </c>
      <c r="K1208" s="6">
        <v>130.57895300000001</v>
      </c>
      <c r="L1208" s="6" t="s">
        <v>6993</v>
      </c>
      <c r="M1208" s="9"/>
      <c r="N1208" s="6" t="s">
        <v>8203</v>
      </c>
      <c r="O1208" s="9"/>
      <c r="P1208" s="8" t="s">
        <v>2097</v>
      </c>
      <c r="Q1208" s="8"/>
      <c r="R1208" s="8"/>
      <c r="S1208" s="8"/>
      <c r="T1208" s="5"/>
      <c r="U1208" s="8"/>
      <c r="V1208" s="8"/>
    </row>
    <row r="1209" spans="1:22" x14ac:dyDescent="0.15">
      <c r="A1209" s="8" t="s">
        <v>3797</v>
      </c>
      <c r="B1209" s="8" t="s">
        <v>5451</v>
      </c>
      <c r="C1209" s="8" t="s">
        <v>22</v>
      </c>
      <c r="D1209" s="8" t="s">
        <v>299</v>
      </c>
      <c r="E1209" s="8" t="s">
        <v>2947</v>
      </c>
      <c r="F1209" s="8"/>
      <c r="G1209" s="9" t="s">
        <v>2896</v>
      </c>
      <c r="H1209" s="7" t="s">
        <v>2119</v>
      </c>
      <c r="I1209" s="8"/>
      <c r="J1209" s="5">
        <v>32.506962000000001</v>
      </c>
      <c r="K1209" s="6">
        <v>130.603914</v>
      </c>
      <c r="L1209" s="6" t="s">
        <v>6747</v>
      </c>
      <c r="M1209" s="9"/>
      <c r="N1209" s="6" t="s">
        <v>8000</v>
      </c>
      <c r="O1209" s="9"/>
      <c r="P1209" s="8" t="s">
        <v>2120</v>
      </c>
      <c r="Q1209" s="8"/>
      <c r="R1209" s="8"/>
      <c r="S1209" s="8"/>
      <c r="T1209" s="5"/>
      <c r="U1209" s="8"/>
      <c r="V1209" s="8"/>
    </row>
    <row r="1210" spans="1:22" x14ac:dyDescent="0.15">
      <c r="A1210" s="8" t="s">
        <v>3797</v>
      </c>
      <c r="B1210" s="8" t="s">
        <v>5452</v>
      </c>
      <c r="C1210" s="8" t="s">
        <v>22</v>
      </c>
      <c r="D1210" s="8" t="s">
        <v>299</v>
      </c>
      <c r="E1210" s="8" t="s">
        <v>2948</v>
      </c>
      <c r="F1210" s="8"/>
      <c r="G1210" s="9" t="s">
        <v>2896</v>
      </c>
      <c r="H1210" s="7" t="s">
        <v>2949</v>
      </c>
      <c r="I1210" s="8"/>
      <c r="J1210" s="5">
        <v>32.484318000000002</v>
      </c>
      <c r="K1210" s="6">
        <v>130.62801099999999</v>
      </c>
      <c r="L1210" s="6" t="s">
        <v>6752</v>
      </c>
      <c r="M1210" s="9"/>
      <c r="N1210" s="6" t="s">
        <v>8004</v>
      </c>
      <c r="O1210" s="9"/>
      <c r="P1210" s="8" t="s">
        <v>2135</v>
      </c>
      <c r="Q1210" s="8"/>
      <c r="R1210" s="8"/>
      <c r="S1210" s="8"/>
      <c r="T1210" s="5"/>
      <c r="U1210" s="8"/>
      <c r="V1210" s="8"/>
    </row>
    <row r="1211" spans="1:22" x14ac:dyDescent="0.15">
      <c r="A1211" s="8" t="s">
        <v>3797</v>
      </c>
      <c r="B1211" s="8" t="s">
        <v>5453</v>
      </c>
      <c r="C1211" s="8" t="s">
        <v>22</v>
      </c>
      <c r="D1211" s="8" t="s">
        <v>299</v>
      </c>
      <c r="E1211" s="8" t="s">
        <v>4133</v>
      </c>
      <c r="F1211" s="8"/>
      <c r="G1211" s="9" t="s">
        <v>2896</v>
      </c>
      <c r="H1211" s="7" t="s">
        <v>2122</v>
      </c>
      <c r="I1211" s="8"/>
      <c r="J1211" s="5">
        <v>32.526367999999998</v>
      </c>
      <c r="K1211" s="6">
        <v>130.56862599999999</v>
      </c>
      <c r="L1211" s="6" t="s">
        <v>6994</v>
      </c>
      <c r="M1211" s="9"/>
      <c r="N1211" s="6" t="s">
        <v>8001</v>
      </c>
      <c r="O1211" s="9"/>
      <c r="P1211" s="8" t="s">
        <v>2950</v>
      </c>
      <c r="Q1211" s="8"/>
      <c r="R1211" s="8"/>
      <c r="S1211" s="8"/>
      <c r="T1211" s="5"/>
      <c r="U1211" s="8"/>
      <c r="V1211" s="8"/>
    </row>
    <row r="1212" spans="1:22" x14ac:dyDescent="0.15">
      <c r="A1212" s="8" t="s">
        <v>3797</v>
      </c>
      <c r="B1212" s="8" t="s">
        <v>5454</v>
      </c>
      <c r="C1212" s="8" t="s">
        <v>22</v>
      </c>
      <c r="D1212" s="8" t="s">
        <v>299</v>
      </c>
      <c r="E1212" s="8" t="s">
        <v>4134</v>
      </c>
      <c r="F1212" s="8"/>
      <c r="G1212" s="9" t="s">
        <v>2896</v>
      </c>
      <c r="H1212" s="7" t="s">
        <v>2951</v>
      </c>
      <c r="I1212" s="8"/>
      <c r="J1212" s="5">
        <v>32.517359999999996</v>
      </c>
      <c r="K1212" s="6">
        <v>130.57704000000001</v>
      </c>
      <c r="L1212" s="6" t="s">
        <v>6995</v>
      </c>
      <c r="M1212" s="9"/>
      <c r="N1212" s="6" t="s">
        <v>8204</v>
      </c>
      <c r="O1212" s="9"/>
      <c r="P1212" s="8" t="s">
        <v>2952</v>
      </c>
      <c r="Q1212" s="8"/>
      <c r="R1212" s="8"/>
      <c r="S1212" s="8"/>
      <c r="T1212" s="5"/>
      <c r="U1212" s="8"/>
      <c r="V1212" s="8"/>
    </row>
    <row r="1213" spans="1:22" x14ac:dyDescent="0.15">
      <c r="A1213" s="8" t="s">
        <v>3797</v>
      </c>
      <c r="B1213" s="8" t="s">
        <v>5455</v>
      </c>
      <c r="C1213" s="8" t="s">
        <v>22</v>
      </c>
      <c r="D1213" s="8" t="s">
        <v>299</v>
      </c>
      <c r="E1213" s="8" t="s">
        <v>2953</v>
      </c>
      <c r="F1213" s="8"/>
      <c r="G1213" s="9" t="s">
        <v>2896</v>
      </c>
      <c r="H1213" s="7" t="s">
        <v>2954</v>
      </c>
      <c r="I1213" s="8"/>
      <c r="J1213" s="5">
        <v>32.548388000000003</v>
      </c>
      <c r="K1213" s="6">
        <v>130.63982899999999</v>
      </c>
      <c r="L1213" s="6" t="s">
        <v>6996</v>
      </c>
      <c r="M1213" s="9"/>
      <c r="N1213" s="6" t="s">
        <v>8205</v>
      </c>
      <c r="O1213" s="9"/>
      <c r="P1213" s="8" t="s">
        <v>2955</v>
      </c>
      <c r="Q1213" s="8"/>
      <c r="R1213" s="8"/>
      <c r="S1213" s="8"/>
      <c r="T1213" s="5"/>
      <c r="U1213" s="8"/>
      <c r="V1213" s="8"/>
    </row>
    <row r="1214" spans="1:22" x14ac:dyDescent="0.15">
      <c r="A1214" s="8" t="s">
        <v>3797</v>
      </c>
      <c r="B1214" s="8" t="s">
        <v>5456</v>
      </c>
      <c r="C1214" s="8" t="s">
        <v>22</v>
      </c>
      <c r="D1214" s="8" t="s">
        <v>299</v>
      </c>
      <c r="E1214" s="8" t="s">
        <v>4135</v>
      </c>
      <c r="F1214" s="8"/>
      <c r="G1214" s="9" t="s">
        <v>2896</v>
      </c>
      <c r="H1214" s="7" t="s">
        <v>2956</v>
      </c>
      <c r="I1214" s="8"/>
      <c r="J1214" s="5">
        <v>32.510154999999997</v>
      </c>
      <c r="K1214" s="6">
        <v>130.64792700000001</v>
      </c>
      <c r="L1214" s="6" t="s">
        <v>6997</v>
      </c>
      <c r="M1214" s="9"/>
      <c r="N1214" s="6" t="s">
        <v>8206</v>
      </c>
      <c r="O1214" s="9"/>
      <c r="P1214" s="8" t="s">
        <v>2957</v>
      </c>
      <c r="Q1214" s="8"/>
      <c r="R1214" s="8"/>
      <c r="S1214" s="8"/>
      <c r="T1214" s="5"/>
      <c r="U1214" s="8"/>
      <c r="V1214" s="8"/>
    </row>
    <row r="1215" spans="1:22" x14ac:dyDescent="0.15">
      <c r="A1215" s="8" t="s">
        <v>3797</v>
      </c>
      <c r="B1215" s="8" t="s">
        <v>5457</v>
      </c>
      <c r="C1215" s="8" t="s">
        <v>22</v>
      </c>
      <c r="D1215" s="8" t="s">
        <v>299</v>
      </c>
      <c r="E1215" s="8" t="s">
        <v>5949</v>
      </c>
      <c r="F1215" s="8"/>
      <c r="G1215" s="9" t="s">
        <v>2896</v>
      </c>
      <c r="H1215" s="7" t="s">
        <v>5948</v>
      </c>
      <c r="I1215" s="8"/>
      <c r="J1215" s="5">
        <v>32.524268999999997</v>
      </c>
      <c r="K1215" s="6">
        <v>130.597049</v>
      </c>
      <c r="L1215" s="6" t="s">
        <v>6998</v>
      </c>
      <c r="M1215" s="9"/>
      <c r="N1215" s="6" t="s">
        <v>8207</v>
      </c>
      <c r="O1215" s="9"/>
      <c r="P1215" s="8" t="s">
        <v>2958</v>
      </c>
      <c r="Q1215" s="8"/>
      <c r="R1215" s="8"/>
      <c r="S1215" s="8"/>
      <c r="T1215" s="5"/>
      <c r="U1215" s="8"/>
      <c r="V1215" s="8"/>
    </row>
    <row r="1216" spans="1:22" x14ac:dyDescent="0.15">
      <c r="A1216" s="8" t="s">
        <v>3797</v>
      </c>
      <c r="B1216" s="8" t="s">
        <v>5458</v>
      </c>
      <c r="C1216" s="8" t="s">
        <v>22</v>
      </c>
      <c r="D1216" s="8" t="s">
        <v>299</v>
      </c>
      <c r="E1216" s="8" t="s">
        <v>2959</v>
      </c>
      <c r="F1216" s="8"/>
      <c r="G1216" s="9" t="s">
        <v>2896</v>
      </c>
      <c r="H1216" s="7" t="s">
        <v>2960</v>
      </c>
      <c r="I1216" s="8"/>
      <c r="J1216" s="5">
        <v>32.547016999999997</v>
      </c>
      <c r="K1216" s="6">
        <v>130.613494</v>
      </c>
      <c r="L1216" s="6" t="s">
        <v>6999</v>
      </c>
      <c r="M1216" s="9"/>
      <c r="N1216" s="6" t="s">
        <v>6999</v>
      </c>
      <c r="O1216" s="9"/>
      <c r="P1216" s="8" t="s">
        <v>2961</v>
      </c>
      <c r="Q1216" s="8"/>
      <c r="R1216" s="8"/>
      <c r="S1216" s="8"/>
      <c r="T1216" s="5"/>
      <c r="U1216" s="8"/>
      <c r="V1216" s="8"/>
    </row>
    <row r="1217" spans="1:22" x14ac:dyDescent="0.15">
      <c r="A1217" s="8" t="s">
        <v>3797</v>
      </c>
      <c r="B1217" s="8" t="s">
        <v>5459</v>
      </c>
      <c r="C1217" s="8" t="s">
        <v>22</v>
      </c>
      <c r="D1217" s="8" t="s">
        <v>299</v>
      </c>
      <c r="E1217" s="8" t="s">
        <v>2962</v>
      </c>
      <c r="F1217" s="8"/>
      <c r="G1217" s="9" t="s">
        <v>2896</v>
      </c>
      <c r="H1217" s="7" t="s">
        <v>2963</v>
      </c>
      <c r="I1217" s="8"/>
      <c r="J1217" s="5">
        <v>32.567582000000002</v>
      </c>
      <c r="K1217" s="6">
        <v>130.78682000000001</v>
      </c>
      <c r="L1217" s="6" t="s">
        <v>6392</v>
      </c>
      <c r="M1217" s="9"/>
      <c r="N1217" s="6" t="s">
        <v>7738</v>
      </c>
      <c r="O1217" s="9"/>
      <c r="P1217" s="8" t="s">
        <v>2964</v>
      </c>
      <c r="Q1217" s="8"/>
      <c r="R1217" s="8"/>
      <c r="S1217" s="8"/>
      <c r="T1217" s="5"/>
      <c r="U1217" s="8"/>
      <c r="V1217" s="8"/>
    </row>
    <row r="1218" spans="1:22" x14ac:dyDescent="0.15">
      <c r="A1218" s="8" t="s">
        <v>3797</v>
      </c>
      <c r="B1218" s="8" t="s">
        <v>5460</v>
      </c>
      <c r="C1218" s="8" t="s">
        <v>22</v>
      </c>
      <c r="D1218" s="8" t="s">
        <v>299</v>
      </c>
      <c r="E1218" s="8" t="s">
        <v>4136</v>
      </c>
      <c r="F1218" s="8"/>
      <c r="G1218" s="9" t="s">
        <v>2896</v>
      </c>
      <c r="H1218" s="7" t="s">
        <v>2965</v>
      </c>
      <c r="I1218" s="8"/>
      <c r="J1218" s="5">
        <v>32.479703000000001</v>
      </c>
      <c r="K1218" s="6">
        <v>130.59808799999999</v>
      </c>
      <c r="L1218" s="6" t="s">
        <v>7000</v>
      </c>
      <c r="M1218" s="9"/>
      <c r="N1218" s="6" t="s">
        <v>8208</v>
      </c>
      <c r="O1218" s="9"/>
      <c r="P1218" s="8" t="s">
        <v>2966</v>
      </c>
      <c r="Q1218" s="8"/>
      <c r="R1218" s="8"/>
      <c r="S1218" s="8"/>
      <c r="T1218" s="5"/>
      <c r="U1218" s="8"/>
      <c r="V1218" s="8"/>
    </row>
    <row r="1219" spans="1:22" x14ac:dyDescent="0.15">
      <c r="A1219" s="8" t="s">
        <v>3797</v>
      </c>
      <c r="B1219" s="8" t="s">
        <v>5461</v>
      </c>
      <c r="C1219" s="8" t="s">
        <v>22</v>
      </c>
      <c r="D1219" s="8" t="s">
        <v>299</v>
      </c>
      <c r="E1219" s="8" t="s">
        <v>2967</v>
      </c>
      <c r="F1219" s="8"/>
      <c r="G1219" s="9" t="s">
        <v>2896</v>
      </c>
      <c r="H1219" s="7" t="s">
        <v>2142</v>
      </c>
      <c r="I1219" s="8"/>
      <c r="J1219" s="5">
        <v>32.560774000000002</v>
      </c>
      <c r="K1219" s="6">
        <v>130.650316</v>
      </c>
      <c r="L1219" s="6" t="s">
        <v>7001</v>
      </c>
      <c r="M1219" s="9"/>
      <c r="N1219" s="6" t="s">
        <v>8006</v>
      </c>
      <c r="O1219" s="9"/>
      <c r="P1219" s="8" t="s">
        <v>2143</v>
      </c>
      <c r="Q1219" s="8"/>
      <c r="R1219" s="8"/>
      <c r="S1219" s="8"/>
      <c r="T1219" s="5"/>
      <c r="U1219" s="8"/>
      <c r="V1219" s="8"/>
    </row>
    <row r="1220" spans="1:22" x14ac:dyDescent="0.15">
      <c r="A1220" s="8" t="s">
        <v>3797</v>
      </c>
      <c r="B1220" s="8" t="s">
        <v>5462</v>
      </c>
      <c r="C1220" s="8" t="s">
        <v>22</v>
      </c>
      <c r="D1220" s="8" t="s">
        <v>299</v>
      </c>
      <c r="E1220" s="8" t="s">
        <v>2968</v>
      </c>
      <c r="F1220" s="8"/>
      <c r="G1220" s="9" t="s">
        <v>2896</v>
      </c>
      <c r="H1220" s="7" t="s">
        <v>2969</v>
      </c>
      <c r="I1220" s="8"/>
      <c r="J1220" s="5">
        <v>32.476629000000003</v>
      </c>
      <c r="K1220" s="6">
        <v>130.61184600000001</v>
      </c>
      <c r="L1220" s="6" t="s">
        <v>7002</v>
      </c>
      <c r="M1220" s="9"/>
      <c r="N1220" s="6" t="s">
        <v>8209</v>
      </c>
      <c r="O1220" s="9"/>
      <c r="P1220" s="8" t="s">
        <v>2970</v>
      </c>
      <c r="Q1220" s="8"/>
      <c r="R1220" s="8"/>
      <c r="S1220" s="8"/>
      <c r="T1220" s="5"/>
      <c r="U1220" s="8"/>
      <c r="V1220" s="8"/>
    </row>
    <row r="1221" spans="1:22" x14ac:dyDescent="0.15">
      <c r="A1221" s="8" t="s">
        <v>3797</v>
      </c>
      <c r="B1221" s="8" t="s">
        <v>5463</v>
      </c>
      <c r="C1221" s="8" t="s">
        <v>22</v>
      </c>
      <c r="D1221" s="8" t="s">
        <v>299</v>
      </c>
      <c r="E1221" s="8" t="s">
        <v>2971</v>
      </c>
      <c r="F1221" s="8"/>
      <c r="G1221" s="9" t="s">
        <v>2896</v>
      </c>
      <c r="H1221" s="7" t="s">
        <v>2972</v>
      </c>
      <c r="I1221" s="8"/>
      <c r="J1221" s="5">
        <v>32.516742000000001</v>
      </c>
      <c r="K1221" s="6">
        <v>130.612425</v>
      </c>
      <c r="L1221" s="6" t="s">
        <v>7003</v>
      </c>
      <c r="M1221" s="9"/>
      <c r="N1221" s="6" t="s">
        <v>8210</v>
      </c>
      <c r="O1221" s="9"/>
      <c r="P1221" s="8" t="s">
        <v>2973</v>
      </c>
      <c r="Q1221" s="8"/>
      <c r="R1221" s="8"/>
      <c r="S1221" s="8"/>
      <c r="T1221" s="5"/>
      <c r="U1221" s="8"/>
      <c r="V1221" s="8"/>
    </row>
    <row r="1222" spans="1:22" x14ac:dyDescent="0.15">
      <c r="A1222" s="8" t="s">
        <v>3797</v>
      </c>
      <c r="B1222" s="8" t="s">
        <v>5464</v>
      </c>
      <c r="C1222" s="8" t="s">
        <v>22</v>
      </c>
      <c r="D1222" s="8" t="s">
        <v>299</v>
      </c>
      <c r="E1222" s="8" t="s">
        <v>4137</v>
      </c>
      <c r="F1222" s="8"/>
      <c r="G1222" s="9" t="s">
        <v>2896</v>
      </c>
      <c r="H1222" s="7" t="s">
        <v>2974</v>
      </c>
      <c r="I1222" s="8"/>
      <c r="J1222" s="5">
        <v>32.572251000000001</v>
      </c>
      <c r="K1222" s="6">
        <v>130.651488</v>
      </c>
      <c r="L1222" s="6" t="s">
        <v>7004</v>
      </c>
      <c r="M1222" s="9"/>
      <c r="N1222" s="6" t="s">
        <v>8211</v>
      </c>
      <c r="O1222" s="9"/>
      <c r="P1222" s="8" t="s">
        <v>2975</v>
      </c>
      <c r="Q1222" s="8"/>
      <c r="R1222" s="8"/>
      <c r="S1222" s="8"/>
      <c r="T1222" s="5"/>
      <c r="U1222" s="8"/>
      <c r="V1222" s="8"/>
    </row>
    <row r="1223" spans="1:22" x14ac:dyDescent="0.15">
      <c r="A1223" s="8" t="s">
        <v>3797</v>
      </c>
      <c r="B1223" s="8" t="s">
        <v>5465</v>
      </c>
      <c r="C1223" s="8" t="s">
        <v>22</v>
      </c>
      <c r="D1223" s="8" t="s">
        <v>299</v>
      </c>
      <c r="E1223" s="8" t="s">
        <v>2976</v>
      </c>
      <c r="F1223" s="8"/>
      <c r="G1223" s="9" t="s">
        <v>2896</v>
      </c>
      <c r="H1223" s="7" t="s">
        <v>2977</v>
      </c>
      <c r="I1223" s="8"/>
      <c r="J1223" s="5">
        <v>32.508287000000003</v>
      </c>
      <c r="K1223" s="6">
        <v>130.61134999999999</v>
      </c>
      <c r="L1223" s="6" t="s">
        <v>7005</v>
      </c>
      <c r="M1223" s="9"/>
      <c r="N1223" s="6" t="s">
        <v>8212</v>
      </c>
      <c r="O1223" s="9"/>
      <c r="P1223" s="8" t="s">
        <v>2978</v>
      </c>
      <c r="Q1223" s="8"/>
      <c r="R1223" s="8"/>
      <c r="S1223" s="8"/>
      <c r="T1223" s="5"/>
      <c r="U1223" s="8"/>
      <c r="V1223" s="8"/>
    </row>
    <row r="1224" spans="1:22" x14ac:dyDescent="0.15">
      <c r="A1224" s="8" t="s">
        <v>3797</v>
      </c>
      <c r="B1224" s="8" t="s">
        <v>5466</v>
      </c>
      <c r="C1224" s="8" t="s">
        <v>22</v>
      </c>
      <c r="D1224" s="8" t="s">
        <v>299</v>
      </c>
      <c r="E1224" s="8" t="s">
        <v>2979</v>
      </c>
      <c r="F1224" s="8"/>
      <c r="G1224" s="9" t="s">
        <v>2896</v>
      </c>
      <c r="H1224" s="7" t="s">
        <v>2980</v>
      </c>
      <c r="I1224" s="8"/>
      <c r="J1224" s="5">
        <v>32.480581999999998</v>
      </c>
      <c r="K1224" s="6">
        <v>130.573038</v>
      </c>
      <c r="L1224" s="6" t="s">
        <v>7006</v>
      </c>
      <c r="M1224" s="9"/>
      <c r="N1224" s="6" t="s">
        <v>8213</v>
      </c>
      <c r="O1224" s="9"/>
      <c r="P1224" s="8" t="s">
        <v>2981</v>
      </c>
      <c r="Q1224" s="8"/>
      <c r="R1224" s="8"/>
      <c r="S1224" s="8"/>
      <c r="T1224" s="5"/>
      <c r="U1224" s="8"/>
      <c r="V1224" s="8"/>
    </row>
    <row r="1225" spans="1:22" x14ac:dyDescent="0.15">
      <c r="A1225" s="8" t="s">
        <v>3797</v>
      </c>
      <c r="B1225" s="8" t="s">
        <v>5467</v>
      </c>
      <c r="C1225" s="8" t="s">
        <v>22</v>
      </c>
      <c r="D1225" s="8" t="s">
        <v>299</v>
      </c>
      <c r="E1225" s="8" t="s">
        <v>2982</v>
      </c>
      <c r="F1225" s="8"/>
      <c r="G1225" s="9" t="s">
        <v>2896</v>
      </c>
      <c r="H1225" s="7" t="s">
        <v>2145</v>
      </c>
      <c r="I1225" s="8"/>
      <c r="J1225" s="5">
        <v>32.501226000000003</v>
      </c>
      <c r="K1225" s="6">
        <v>130.60973100000001</v>
      </c>
      <c r="L1225" s="6" t="s">
        <v>6755</v>
      </c>
      <c r="M1225" s="9"/>
      <c r="N1225" s="6" t="s">
        <v>8007</v>
      </c>
      <c r="O1225" s="9"/>
      <c r="P1225" s="8" t="s">
        <v>2146</v>
      </c>
      <c r="Q1225" s="8"/>
      <c r="R1225" s="8"/>
      <c r="S1225" s="8"/>
      <c r="T1225" s="5"/>
      <c r="U1225" s="8"/>
      <c r="V1225" s="8"/>
    </row>
    <row r="1226" spans="1:22" x14ac:dyDescent="0.15">
      <c r="A1226" s="8" t="s">
        <v>3797</v>
      </c>
      <c r="B1226" s="8" t="s">
        <v>5468</v>
      </c>
      <c r="C1226" s="8" t="s">
        <v>22</v>
      </c>
      <c r="D1226" s="8" t="s">
        <v>299</v>
      </c>
      <c r="E1226" s="8" t="s">
        <v>4138</v>
      </c>
      <c r="F1226" s="8"/>
      <c r="G1226" s="9" t="s">
        <v>2896</v>
      </c>
      <c r="H1226" s="7" t="s">
        <v>2983</v>
      </c>
      <c r="I1226" s="8"/>
      <c r="J1226" s="5">
        <v>32.568778999999999</v>
      </c>
      <c r="K1226" s="6">
        <v>130.65351100000001</v>
      </c>
      <c r="L1226" s="6" t="s">
        <v>7007</v>
      </c>
      <c r="M1226" s="9"/>
      <c r="N1226" s="6" t="s">
        <v>8214</v>
      </c>
      <c r="O1226" s="9"/>
      <c r="P1226" s="8" t="s">
        <v>2984</v>
      </c>
      <c r="Q1226" s="8"/>
      <c r="R1226" s="8"/>
      <c r="S1226" s="8"/>
      <c r="T1226" s="5"/>
      <c r="U1226" s="8"/>
      <c r="V1226" s="8"/>
    </row>
    <row r="1227" spans="1:22" x14ac:dyDescent="0.15">
      <c r="A1227" s="8" t="s">
        <v>3797</v>
      </c>
      <c r="B1227" s="8" t="s">
        <v>5469</v>
      </c>
      <c r="C1227" s="8" t="s">
        <v>22</v>
      </c>
      <c r="D1227" s="8" t="s">
        <v>299</v>
      </c>
      <c r="E1227" s="8" t="s">
        <v>4139</v>
      </c>
      <c r="F1227" s="8"/>
      <c r="G1227" s="9" t="s">
        <v>2896</v>
      </c>
      <c r="H1227" s="7" t="s">
        <v>2149</v>
      </c>
      <c r="I1227" s="8"/>
      <c r="J1227" s="5">
        <v>32.519877000000001</v>
      </c>
      <c r="K1227" s="6">
        <v>130.65641500000001</v>
      </c>
      <c r="L1227" s="6" t="s">
        <v>7008</v>
      </c>
      <c r="M1227" s="9"/>
      <c r="N1227" s="6" t="s">
        <v>8009</v>
      </c>
      <c r="O1227" s="9"/>
      <c r="P1227" s="8" t="s">
        <v>2150</v>
      </c>
      <c r="Q1227" s="8"/>
      <c r="R1227" s="8"/>
      <c r="S1227" s="8"/>
      <c r="T1227" s="5"/>
      <c r="U1227" s="8"/>
      <c r="V1227" s="8"/>
    </row>
    <row r="1228" spans="1:22" x14ac:dyDescent="0.15">
      <c r="A1228" s="8" t="s">
        <v>3797</v>
      </c>
      <c r="B1228" s="8" t="s">
        <v>5470</v>
      </c>
      <c r="C1228" s="8" t="s">
        <v>22</v>
      </c>
      <c r="D1228" s="8" t="s">
        <v>299</v>
      </c>
      <c r="E1228" s="8" t="s">
        <v>2985</v>
      </c>
      <c r="F1228" s="8"/>
      <c r="G1228" s="9" t="s">
        <v>2896</v>
      </c>
      <c r="H1228" s="7" t="s">
        <v>2986</v>
      </c>
      <c r="I1228" s="8"/>
      <c r="J1228" s="5">
        <v>32.563572999999998</v>
      </c>
      <c r="K1228" s="6">
        <v>130.62727000000001</v>
      </c>
      <c r="L1228" s="6" t="s">
        <v>7009</v>
      </c>
      <c r="M1228" s="9"/>
      <c r="N1228" s="6" t="s">
        <v>7009</v>
      </c>
      <c r="O1228" s="9"/>
      <c r="P1228" s="8" t="s">
        <v>2987</v>
      </c>
      <c r="Q1228" s="8"/>
      <c r="R1228" s="8"/>
      <c r="S1228" s="8"/>
      <c r="T1228" s="5"/>
      <c r="U1228" s="8"/>
      <c r="V1228" s="8"/>
    </row>
    <row r="1229" spans="1:22" x14ac:dyDescent="0.15">
      <c r="A1229" s="8" t="s">
        <v>3797</v>
      </c>
      <c r="B1229" s="8" t="s">
        <v>5471</v>
      </c>
      <c r="C1229" s="8" t="s">
        <v>22</v>
      </c>
      <c r="D1229" s="8" t="s">
        <v>299</v>
      </c>
      <c r="E1229" s="8" t="s">
        <v>4140</v>
      </c>
      <c r="F1229" s="8"/>
      <c r="G1229" s="9" t="s">
        <v>2896</v>
      </c>
      <c r="H1229" s="7" t="s">
        <v>2988</v>
      </c>
      <c r="I1229" s="8"/>
      <c r="J1229" s="5">
        <v>32.507876000000003</v>
      </c>
      <c r="K1229" s="6">
        <v>130.578124</v>
      </c>
      <c r="L1229" s="6" t="s">
        <v>7010</v>
      </c>
      <c r="M1229" s="9"/>
      <c r="N1229" s="6" t="s">
        <v>8215</v>
      </c>
      <c r="O1229" s="9"/>
      <c r="P1229" s="8" t="s">
        <v>2989</v>
      </c>
      <c r="Q1229" s="8"/>
      <c r="R1229" s="8"/>
      <c r="S1229" s="8"/>
      <c r="T1229" s="5"/>
      <c r="U1229" s="8"/>
      <c r="V1229" s="8"/>
    </row>
    <row r="1230" spans="1:22" x14ac:dyDescent="0.15">
      <c r="A1230" s="8" t="s">
        <v>3797</v>
      </c>
      <c r="B1230" s="8" t="s">
        <v>5472</v>
      </c>
      <c r="C1230" s="8" t="s">
        <v>22</v>
      </c>
      <c r="D1230" s="8" t="s">
        <v>299</v>
      </c>
      <c r="E1230" s="8" t="s">
        <v>2990</v>
      </c>
      <c r="F1230" s="8"/>
      <c r="G1230" s="9" t="s">
        <v>2896</v>
      </c>
      <c r="H1230" s="7" t="s">
        <v>2152</v>
      </c>
      <c r="I1230" s="8"/>
      <c r="J1230" s="5">
        <v>32.480373</v>
      </c>
      <c r="K1230" s="6">
        <v>130.61452299999999</v>
      </c>
      <c r="L1230" s="6" t="s">
        <v>6758</v>
      </c>
      <c r="M1230" s="9"/>
      <c r="N1230" s="6" t="s">
        <v>8010</v>
      </c>
      <c r="O1230" s="9"/>
      <c r="P1230" s="8" t="s">
        <v>2153</v>
      </c>
      <c r="Q1230" s="8"/>
      <c r="R1230" s="8"/>
      <c r="S1230" s="8"/>
      <c r="T1230" s="5"/>
      <c r="U1230" s="8"/>
      <c r="V1230" s="8"/>
    </row>
    <row r="1231" spans="1:22" x14ac:dyDescent="0.15">
      <c r="A1231" s="8" t="s">
        <v>3797</v>
      </c>
      <c r="B1231" s="8" t="s">
        <v>5473</v>
      </c>
      <c r="C1231" s="8" t="s">
        <v>22</v>
      </c>
      <c r="D1231" s="8" t="s">
        <v>299</v>
      </c>
      <c r="E1231" s="8" t="s">
        <v>2991</v>
      </c>
      <c r="F1231" s="8"/>
      <c r="G1231" s="9" t="s">
        <v>2896</v>
      </c>
      <c r="H1231" s="7" t="s">
        <v>2992</v>
      </c>
      <c r="I1231" s="8"/>
      <c r="J1231" s="5">
        <v>32.562671999999999</v>
      </c>
      <c r="K1231" s="6">
        <v>130.67133200000001</v>
      </c>
      <c r="L1231" s="6" t="s">
        <v>7011</v>
      </c>
      <c r="M1231" s="9"/>
      <c r="N1231" s="6" t="s">
        <v>8008</v>
      </c>
      <c r="O1231" s="9"/>
      <c r="P1231" s="8" t="s">
        <v>1357</v>
      </c>
      <c r="Q1231" s="8"/>
      <c r="R1231" s="8"/>
      <c r="S1231" s="8"/>
      <c r="T1231" s="5"/>
      <c r="U1231" s="8"/>
      <c r="V1231" s="8"/>
    </row>
    <row r="1232" spans="1:22" x14ac:dyDescent="0.15">
      <c r="A1232" s="8" t="s">
        <v>3797</v>
      </c>
      <c r="B1232" s="8" t="s">
        <v>5474</v>
      </c>
      <c r="C1232" s="8" t="s">
        <v>22</v>
      </c>
      <c r="D1232" s="8" t="s">
        <v>299</v>
      </c>
      <c r="E1232" s="8" t="s">
        <v>4141</v>
      </c>
      <c r="F1232" s="8"/>
      <c r="G1232" s="9" t="s">
        <v>2896</v>
      </c>
      <c r="H1232" s="7" t="s">
        <v>2993</v>
      </c>
      <c r="I1232" s="8"/>
      <c r="J1232" s="5">
        <v>32.530543000000002</v>
      </c>
      <c r="K1232" s="6">
        <v>130.60065599999999</v>
      </c>
      <c r="L1232" s="6" t="s">
        <v>7012</v>
      </c>
      <c r="M1232" s="9"/>
      <c r="N1232" s="6" t="s">
        <v>8216</v>
      </c>
      <c r="O1232" s="9"/>
      <c r="P1232" s="8" t="s">
        <v>2994</v>
      </c>
      <c r="Q1232" s="8"/>
      <c r="R1232" s="8"/>
      <c r="S1232" s="8"/>
      <c r="T1232" s="5"/>
      <c r="U1232" s="8"/>
      <c r="V1232" s="8"/>
    </row>
    <row r="1233" spans="1:22" x14ac:dyDescent="0.15">
      <c r="A1233" s="8" t="s">
        <v>3797</v>
      </c>
      <c r="B1233" s="8" t="s">
        <v>5475</v>
      </c>
      <c r="C1233" s="8" t="s">
        <v>22</v>
      </c>
      <c r="D1233" s="8" t="s">
        <v>299</v>
      </c>
      <c r="E1233" s="8" t="s">
        <v>2995</v>
      </c>
      <c r="F1233" s="8"/>
      <c r="G1233" s="9" t="s">
        <v>2896</v>
      </c>
      <c r="H1233" s="7" t="s">
        <v>2167</v>
      </c>
      <c r="I1233" s="8"/>
      <c r="J1233" s="5">
        <v>32.530524</v>
      </c>
      <c r="K1233" s="6">
        <v>130.60137599999999</v>
      </c>
      <c r="L1233" s="6" t="s">
        <v>6764</v>
      </c>
      <c r="M1233" s="9"/>
      <c r="N1233" s="6" t="s">
        <v>8016</v>
      </c>
      <c r="O1233" s="9"/>
      <c r="P1233" s="8" t="s">
        <v>2168</v>
      </c>
      <c r="Q1233" s="8"/>
      <c r="R1233" s="8"/>
      <c r="S1233" s="8"/>
      <c r="T1233" s="5"/>
      <c r="U1233" s="8"/>
      <c r="V1233" s="8"/>
    </row>
    <row r="1234" spans="1:22" x14ac:dyDescent="0.15">
      <c r="A1234" s="8" t="s">
        <v>3797</v>
      </c>
      <c r="B1234" s="8" t="s">
        <v>5476</v>
      </c>
      <c r="C1234" s="8" t="s">
        <v>22</v>
      </c>
      <c r="D1234" s="8" t="s">
        <v>299</v>
      </c>
      <c r="E1234" s="8" t="s">
        <v>2996</v>
      </c>
      <c r="F1234" s="8"/>
      <c r="G1234" s="9" t="s">
        <v>2896</v>
      </c>
      <c r="H1234" s="7" t="s">
        <v>2997</v>
      </c>
      <c r="I1234" s="8"/>
      <c r="J1234" s="5">
        <v>32.532831999999999</v>
      </c>
      <c r="K1234" s="6">
        <v>130.60548900000001</v>
      </c>
      <c r="L1234" s="6" t="s">
        <v>7013</v>
      </c>
      <c r="M1234" s="9"/>
      <c r="N1234" s="6" t="s">
        <v>8217</v>
      </c>
      <c r="O1234" s="9"/>
      <c r="P1234" s="8" t="s">
        <v>2998</v>
      </c>
      <c r="Q1234" s="8"/>
      <c r="R1234" s="8"/>
      <c r="S1234" s="8"/>
      <c r="T1234" s="5"/>
      <c r="U1234" s="8"/>
      <c r="V1234" s="8"/>
    </row>
    <row r="1235" spans="1:22" x14ac:dyDescent="0.15">
      <c r="A1235" s="8" t="s">
        <v>3797</v>
      </c>
      <c r="B1235" s="8" t="s">
        <v>5477</v>
      </c>
      <c r="C1235" s="8" t="s">
        <v>22</v>
      </c>
      <c r="D1235" s="8" t="s">
        <v>299</v>
      </c>
      <c r="E1235" s="8" t="s">
        <v>4142</v>
      </c>
      <c r="F1235" s="8"/>
      <c r="G1235" s="9" t="s">
        <v>2896</v>
      </c>
      <c r="H1235" s="7" t="s">
        <v>2999</v>
      </c>
      <c r="I1235" s="8"/>
      <c r="J1235" s="5">
        <v>32.505498000000003</v>
      </c>
      <c r="K1235" s="6">
        <v>130.60941199999999</v>
      </c>
      <c r="L1235" s="6" t="s">
        <v>7014</v>
      </c>
      <c r="M1235" s="9"/>
      <c r="N1235" s="6" t="s">
        <v>8218</v>
      </c>
      <c r="O1235" s="9"/>
      <c r="P1235" s="8" t="s">
        <v>3000</v>
      </c>
      <c r="Q1235" s="8"/>
      <c r="R1235" s="8"/>
      <c r="S1235" s="8"/>
      <c r="T1235" s="5"/>
      <c r="U1235" s="8"/>
      <c r="V1235" s="8"/>
    </row>
    <row r="1236" spans="1:22" x14ac:dyDescent="0.15">
      <c r="A1236" s="8" t="s">
        <v>3797</v>
      </c>
      <c r="B1236" s="8" t="s">
        <v>5478</v>
      </c>
      <c r="C1236" s="8" t="s">
        <v>22</v>
      </c>
      <c r="D1236" s="8" t="s">
        <v>299</v>
      </c>
      <c r="E1236" s="8" t="s">
        <v>4143</v>
      </c>
      <c r="F1236" s="8"/>
      <c r="G1236" s="9" t="s">
        <v>2896</v>
      </c>
      <c r="H1236" s="7" t="s">
        <v>3001</v>
      </c>
      <c r="I1236" s="8"/>
      <c r="J1236" s="5">
        <v>32.507361000000003</v>
      </c>
      <c r="K1236" s="6">
        <v>130.642932</v>
      </c>
      <c r="L1236" s="6" t="s">
        <v>7015</v>
      </c>
      <c r="M1236" s="9"/>
      <c r="N1236" s="6" t="s">
        <v>8219</v>
      </c>
      <c r="O1236" s="9"/>
      <c r="P1236" s="8" t="s">
        <v>3002</v>
      </c>
      <c r="Q1236" s="8"/>
      <c r="R1236" s="8"/>
      <c r="S1236" s="8"/>
      <c r="T1236" s="5"/>
      <c r="U1236" s="8"/>
      <c r="V1236" s="8"/>
    </row>
    <row r="1237" spans="1:22" x14ac:dyDescent="0.15">
      <c r="A1237" s="8" t="s">
        <v>3797</v>
      </c>
      <c r="B1237" s="8" t="s">
        <v>5479</v>
      </c>
      <c r="C1237" s="8" t="s">
        <v>22</v>
      </c>
      <c r="D1237" s="8" t="s">
        <v>299</v>
      </c>
      <c r="E1237" s="8" t="s">
        <v>4144</v>
      </c>
      <c r="F1237" s="8"/>
      <c r="G1237" s="9" t="s">
        <v>2896</v>
      </c>
      <c r="H1237" s="7" t="s">
        <v>3003</v>
      </c>
      <c r="I1237" s="8"/>
      <c r="J1237" s="5">
        <v>32.504503</v>
      </c>
      <c r="K1237" s="6">
        <v>130.601832</v>
      </c>
      <c r="L1237" s="6" t="s">
        <v>7016</v>
      </c>
      <c r="M1237" s="9"/>
      <c r="N1237" s="6" t="s">
        <v>7016</v>
      </c>
      <c r="O1237" s="9"/>
      <c r="P1237" s="8" t="s">
        <v>3004</v>
      </c>
      <c r="Q1237" s="8"/>
      <c r="R1237" s="8"/>
      <c r="S1237" s="8"/>
      <c r="T1237" s="5"/>
      <c r="U1237" s="8"/>
      <c r="V1237" s="8"/>
    </row>
    <row r="1238" spans="1:22" x14ac:dyDescent="0.15">
      <c r="A1238" s="8" t="s">
        <v>3797</v>
      </c>
      <c r="B1238" s="8" t="s">
        <v>5480</v>
      </c>
      <c r="C1238" s="8" t="s">
        <v>22</v>
      </c>
      <c r="D1238" s="8" t="s">
        <v>299</v>
      </c>
      <c r="E1238" s="8" t="s">
        <v>4145</v>
      </c>
      <c r="F1238" s="8"/>
      <c r="G1238" s="9" t="s">
        <v>2896</v>
      </c>
      <c r="H1238" s="7" t="s">
        <v>3005</v>
      </c>
      <c r="I1238" s="8"/>
      <c r="J1238" s="5">
        <v>32.558591999999997</v>
      </c>
      <c r="K1238" s="6">
        <v>130.62914599999999</v>
      </c>
      <c r="L1238" s="6" t="s">
        <v>7017</v>
      </c>
      <c r="M1238" s="9"/>
      <c r="N1238" s="6" t="s">
        <v>7737</v>
      </c>
      <c r="O1238" s="9"/>
      <c r="P1238" s="8" t="s">
        <v>3006</v>
      </c>
      <c r="Q1238" s="8"/>
      <c r="R1238" s="8"/>
      <c r="S1238" s="8"/>
      <c r="T1238" s="5"/>
      <c r="U1238" s="8"/>
      <c r="V1238" s="8"/>
    </row>
    <row r="1239" spans="1:22" x14ac:dyDescent="0.15">
      <c r="A1239" s="8" t="s">
        <v>3797</v>
      </c>
      <c r="B1239" s="8" t="s">
        <v>5481</v>
      </c>
      <c r="C1239" s="8" t="s">
        <v>22</v>
      </c>
      <c r="D1239" s="8" t="s">
        <v>299</v>
      </c>
      <c r="E1239" s="8" t="s">
        <v>3007</v>
      </c>
      <c r="F1239" s="8"/>
      <c r="G1239" s="9" t="s">
        <v>2896</v>
      </c>
      <c r="H1239" s="7" t="s">
        <v>3008</v>
      </c>
      <c r="I1239" s="8"/>
      <c r="J1239" s="5">
        <v>32.489337999999996</v>
      </c>
      <c r="K1239" s="6">
        <v>130.60773699999999</v>
      </c>
      <c r="L1239" s="6" t="s">
        <v>7018</v>
      </c>
      <c r="M1239" s="9"/>
      <c r="N1239" s="6" t="s">
        <v>8220</v>
      </c>
      <c r="O1239" s="9"/>
      <c r="P1239" s="8" t="s">
        <v>3009</v>
      </c>
      <c r="Q1239" s="8"/>
      <c r="R1239" s="8"/>
      <c r="S1239" s="8"/>
      <c r="T1239" s="5"/>
      <c r="U1239" s="8"/>
      <c r="V1239" s="8"/>
    </row>
    <row r="1240" spans="1:22" x14ac:dyDescent="0.15">
      <c r="A1240" s="8" t="s">
        <v>3797</v>
      </c>
      <c r="B1240" s="8" t="s">
        <v>5482</v>
      </c>
      <c r="C1240" s="8" t="s">
        <v>22</v>
      </c>
      <c r="D1240" s="8" t="s">
        <v>299</v>
      </c>
      <c r="E1240" s="8" t="s">
        <v>4146</v>
      </c>
      <c r="F1240" s="8"/>
      <c r="G1240" s="9" t="s">
        <v>2896</v>
      </c>
      <c r="H1240" s="7" t="s">
        <v>3010</v>
      </c>
      <c r="I1240" s="8"/>
      <c r="J1240" s="5">
        <v>32.499307000000002</v>
      </c>
      <c r="K1240" s="6">
        <v>130.59994599999999</v>
      </c>
      <c r="L1240" s="6" t="s">
        <v>7019</v>
      </c>
      <c r="M1240" s="9"/>
      <c r="N1240" s="6" t="s">
        <v>8221</v>
      </c>
      <c r="O1240" s="9"/>
      <c r="P1240" s="8" t="s">
        <v>3011</v>
      </c>
      <c r="Q1240" s="8"/>
      <c r="R1240" s="8"/>
      <c r="S1240" s="8"/>
      <c r="T1240" s="5"/>
      <c r="U1240" s="8"/>
      <c r="V1240" s="8"/>
    </row>
    <row r="1241" spans="1:22" x14ac:dyDescent="0.15">
      <c r="A1241" s="8" t="s">
        <v>3797</v>
      </c>
      <c r="B1241" s="8" t="s">
        <v>5483</v>
      </c>
      <c r="C1241" s="8" t="s">
        <v>22</v>
      </c>
      <c r="D1241" s="8" t="s">
        <v>299</v>
      </c>
      <c r="E1241" s="8" t="s">
        <v>3012</v>
      </c>
      <c r="F1241" s="8"/>
      <c r="G1241" s="9" t="s">
        <v>2896</v>
      </c>
      <c r="H1241" s="7" t="s">
        <v>2162</v>
      </c>
      <c r="I1241" s="8"/>
      <c r="J1241" s="5">
        <v>32.508847000000003</v>
      </c>
      <c r="K1241" s="6">
        <v>130.590216</v>
      </c>
      <c r="L1241" s="6" t="s">
        <v>6762</v>
      </c>
      <c r="M1241" s="9"/>
      <c r="N1241" s="6" t="s">
        <v>8014</v>
      </c>
      <c r="O1241" s="9"/>
      <c r="P1241" s="8" t="s">
        <v>2163</v>
      </c>
      <c r="Q1241" s="8"/>
      <c r="R1241" s="8"/>
      <c r="S1241" s="8"/>
      <c r="T1241" s="5"/>
      <c r="U1241" s="8"/>
      <c r="V1241" s="8"/>
    </row>
    <row r="1242" spans="1:22" x14ac:dyDescent="0.15">
      <c r="A1242" s="8" t="s">
        <v>3797</v>
      </c>
      <c r="B1242" s="8" t="s">
        <v>5484</v>
      </c>
      <c r="C1242" s="8" t="s">
        <v>22</v>
      </c>
      <c r="D1242" s="8" t="s">
        <v>299</v>
      </c>
      <c r="E1242" s="8" t="s">
        <v>3013</v>
      </c>
      <c r="F1242" s="8"/>
      <c r="G1242" s="9" t="s">
        <v>2896</v>
      </c>
      <c r="H1242" s="7" t="s">
        <v>3014</v>
      </c>
      <c r="I1242" s="8"/>
      <c r="J1242" s="5">
        <v>32.483843999999998</v>
      </c>
      <c r="K1242" s="6">
        <v>130.599827</v>
      </c>
      <c r="L1242" s="6" t="s">
        <v>7020</v>
      </c>
      <c r="M1242" s="9"/>
      <c r="N1242" s="6" t="s">
        <v>8222</v>
      </c>
      <c r="O1242" s="9"/>
      <c r="P1242" s="8" t="s">
        <v>2981</v>
      </c>
      <c r="Q1242" s="8"/>
      <c r="R1242" s="8"/>
      <c r="S1242" s="8"/>
      <c r="T1242" s="5"/>
      <c r="U1242" s="8"/>
      <c r="V1242" s="8"/>
    </row>
    <row r="1243" spans="1:22" x14ac:dyDescent="0.15">
      <c r="A1243" s="8" t="s">
        <v>3797</v>
      </c>
      <c r="B1243" s="8" t="s">
        <v>5485</v>
      </c>
      <c r="C1243" s="8" t="s">
        <v>22</v>
      </c>
      <c r="D1243" s="8" t="s">
        <v>299</v>
      </c>
      <c r="E1243" s="8" t="s">
        <v>4147</v>
      </c>
      <c r="F1243" s="8"/>
      <c r="G1243" s="9" t="s">
        <v>2896</v>
      </c>
      <c r="H1243" s="7" t="s">
        <v>3015</v>
      </c>
      <c r="I1243" s="8"/>
      <c r="J1243" s="5">
        <v>32.508259000000002</v>
      </c>
      <c r="K1243" s="6">
        <v>130.606056</v>
      </c>
      <c r="L1243" s="6" t="s">
        <v>7021</v>
      </c>
      <c r="M1243" s="9"/>
      <c r="N1243" s="6" t="s">
        <v>8223</v>
      </c>
      <c r="O1243" s="9"/>
      <c r="P1243" s="8" t="s">
        <v>3016</v>
      </c>
      <c r="Q1243" s="8"/>
      <c r="R1243" s="8"/>
      <c r="S1243" s="8"/>
      <c r="T1243" s="5"/>
      <c r="U1243" s="8"/>
      <c r="V1243" s="8"/>
    </row>
    <row r="1244" spans="1:22" x14ac:dyDescent="0.15">
      <c r="A1244" s="8" t="s">
        <v>3797</v>
      </c>
      <c r="B1244" s="8" t="s">
        <v>5486</v>
      </c>
      <c r="C1244" s="8" t="s">
        <v>22</v>
      </c>
      <c r="D1244" s="8" t="s">
        <v>299</v>
      </c>
      <c r="E1244" s="8" t="s">
        <v>3017</v>
      </c>
      <c r="F1244" s="8"/>
      <c r="G1244" s="9" t="s">
        <v>2896</v>
      </c>
      <c r="H1244" s="7" t="s">
        <v>2171</v>
      </c>
      <c r="I1244" s="8"/>
      <c r="J1244" s="5">
        <v>32.572119999999998</v>
      </c>
      <c r="K1244" s="6">
        <v>130.659471</v>
      </c>
      <c r="L1244" s="6" t="s">
        <v>6766</v>
      </c>
      <c r="M1244" s="9"/>
      <c r="N1244" s="6" t="s">
        <v>8018</v>
      </c>
      <c r="O1244" s="9"/>
      <c r="P1244" s="8" t="s">
        <v>2172</v>
      </c>
      <c r="Q1244" s="8"/>
      <c r="R1244" s="8"/>
      <c r="S1244" s="8"/>
      <c r="T1244" s="5"/>
      <c r="U1244" s="8"/>
      <c r="V1244" s="8"/>
    </row>
    <row r="1245" spans="1:22" x14ac:dyDescent="0.15">
      <c r="A1245" s="8" t="s">
        <v>3797</v>
      </c>
      <c r="B1245" s="8" t="s">
        <v>5487</v>
      </c>
      <c r="C1245" s="8" t="s">
        <v>22</v>
      </c>
      <c r="D1245" s="8" t="s">
        <v>299</v>
      </c>
      <c r="E1245" s="8" t="s">
        <v>3018</v>
      </c>
      <c r="F1245" s="8"/>
      <c r="G1245" s="9" t="s">
        <v>2896</v>
      </c>
      <c r="H1245" s="7" t="s">
        <v>3019</v>
      </c>
      <c r="I1245" s="8"/>
      <c r="J1245" s="5">
        <v>32.540188999999998</v>
      </c>
      <c r="K1245" s="6">
        <v>130.60509099999999</v>
      </c>
      <c r="L1245" s="6" t="s">
        <v>7022</v>
      </c>
      <c r="M1245" s="9"/>
      <c r="N1245" s="6" t="s">
        <v>8224</v>
      </c>
      <c r="O1245" s="9"/>
      <c r="P1245" s="8" t="s">
        <v>3020</v>
      </c>
      <c r="Q1245" s="8"/>
      <c r="R1245" s="8"/>
      <c r="S1245" s="8"/>
      <c r="T1245" s="5"/>
      <c r="U1245" s="8"/>
      <c r="V1245" s="8"/>
    </row>
    <row r="1246" spans="1:22" x14ac:dyDescent="0.15">
      <c r="A1246" s="8" t="s">
        <v>3797</v>
      </c>
      <c r="B1246" s="8" t="s">
        <v>5488</v>
      </c>
      <c r="C1246" s="8" t="s">
        <v>22</v>
      </c>
      <c r="D1246" s="8" t="s">
        <v>299</v>
      </c>
      <c r="E1246" s="8" t="s">
        <v>4148</v>
      </c>
      <c r="F1246" s="8"/>
      <c r="G1246" s="9" t="s">
        <v>2896</v>
      </c>
      <c r="H1246" s="7" t="s">
        <v>3021</v>
      </c>
      <c r="I1246" s="8"/>
      <c r="J1246" s="5">
        <v>32.487493000000001</v>
      </c>
      <c r="K1246" s="6">
        <v>130.60597000000001</v>
      </c>
      <c r="L1246" s="6" t="s">
        <v>7023</v>
      </c>
      <c r="M1246" s="9"/>
      <c r="N1246" s="6" t="s">
        <v>8225</v>
      </c>
      <c r="O1246" s="9"/>
      <c r="P1246" s="8" t="s">
        <v>2105</v>
      </c>
      <c r="Q1246" s="8"/>
      <c r="R1246" s="8"/>
      <c r="S1246" s="8"/>
      <c r="T1246" s="5"/>
      <c r="U1246" s="8"/>
      <c r="V1246" s="8"/>
    </row>
    <row r="1247" spans="1:22" x14ac:dyDescent="0.15">
      <c r="A1247" s="8" t="s">
        <v>3797</v>
      </c>
      <c r="B1247" s="8" t="s">
        <v>5489</v>
      </c>
      <c r="C1247" s="8" t="s">
        <v>22</v>
      </c>
      <c r="D1247" s="8" t="s">
        <v>299</v>
      </c>
      <c r="E1247" s="8" t="s">
        <v>3022</v>
      </c>
      <c r="F1247" s="8"/>
      <c r="G1247" s="9" t="s">
        <v>2896</v>
      </c>
      <c r="H1247" s="7" t="s">
        <v>3023</v>
      </c>
      <c r="I1247" s="8"/>
      <c r="J1247" s="5">
        <v>32.402234999999997</v>
      </c>
      <c r="K1247" s="6">
        <v>130.556544</v>
      </c>
      <c r="L1247" s="6" t="s">
        <v>7024</v>
      </c>
      <c r="M1247" s="9"/>
      <c r="N1247" s="6" t="s">
        <v>8226</v>
      </c>
      <c r="O1247" s="9"/>
      <c r="P1247" s="8" t="s">
        <v>3024</v>
      </c>
      <c r="Q1247" s="8"/>
      <c r="R1247" s="8"/>
      <c r="S1247" s="8"/>
      <c r="T1247" s="5"/>
      <c r="U1247" s="8"/>
      <c r="V1247" s="8"/>
    </row>
    <row r="1248" spans="1:22" x14ac:dyDescent="0.15">
      <c r="A1248" s="8" t="s">
        <v>3797</v>
      </c>
      <c r="B1248" s="8" t="s">
        <v>5490</v>
      </c>
      <c r="C1248" s="8" t="s">
        <v>22</v>
      </c>
      <c r="D1248" s="8" t="s">
        <v>299</v>
      </c>
      <c r="E1248" s="8" t="s">
        <v>3025</v>
      </c>
      <c r="F1248" s="8"/>
      <c r="G1248" s="9" t="s">
        <v>2896</v>
      </c>
      <c r="H1248" s="7" t="s">
        <v>3026</v>
      </c>
      <c r="I1248" s="8"/>
      <c r="J1248" s="5">
        <v>32.496979000000003</v>
      </c>
      <c r="K1248" s="6">
        <v>130.6063</v>
      </c>
      <c r="L1248" s="6" t="s">
        <v>7025</v>
      </c>
      <c r="M1248" s="9"/>
      <c r="N1248" s="6" t="s">
        <v>8227</v>
      </c>
      <c r="O1248" s="9"/>
      <c r="P1248" s="8" t="s">
        <v>3027</v>
      </c>
      <c r="Q1248" s="8"/>
      <c r="R1248" s="8"/>
      <c r="S1248" s="8"/>
      <c r="T1248" s="5"/>
      <c r="U1248" s="8"/>
      <c r="V1248" s="8"/>
    </row>
    <row r="1249" spans="1:22" x14ac:dyDescent="0.15">
      <c r="A1249" s="8" t="s">
        <v>3797</v>
      </c>
      <c r="B1249" s="8" t="s">
        <v>5491</v>
      </c>
      <c r="C1249" s="8" t="s">
        <v>22</v>
      </c>
      <c r="D1249" s="8" t="s">
        <v>299</v>
      </c>
      <c r="E1249" s="8" t="s">
        <v>3028</v>
      </c>
      <c r="F1249" s="8"/>
      <c r="G1249" s="9" t="s">
        <v>2896</v>
      </c>
      <c r="H1249" s="7" t="s">
        <v>3029</v>
      </c>
      <c r="I1249" s="8"/>
      <c r="J1249" s="5">
        <v>32.548760000000001</v>
      </c>
      <c r="K1249" s="6">
        <v>130.635482</v>
      </c>
      <c r="L1249" s="6" t="s">
        <v>6723</v>
      </c>
      <c r="M1249" s="9"/>
      <c r="N1249" s="6" t="s">
        <v>7976</v>
      </c>
      <c r="O1249" s="9"/>
      <c r="P1249" s="8" t="s">
        <v>2182</v>
      </c>
      <c r="Q1249" s="8"/>
      <c r="R1249" s="8"/>
      <c r="S1249" s="8"/>
      <c r="T1249" s="5"/>
      <c r="U1249" s="8"/>
      <c r="V1249" s="8"/>
    </row>
    <row r="1250" spans="1:22" x14ac:dyDescent="0.15">
      <c r="A1250" s="8" t="s">
        <v>3797</v>
      </c>
      <c r="B1250" s="8" t="s">
        <v>5492</v>
      </c>
      <c r="C1250" s="8" t="s">
        <v>22</v>
      </c>
      <c r="D1250" s="8" t="s">
        <v>354</v>
      </c>
      <c r="E1250" s="8" t="s">
        <v>4149</v>
      </c>
      <c r="F1250" s="8"/>
      <c r="G1250" s="9" t="s">
        <v>2896</v>
      </c>
      <c r="H1250" s="7" t="s">
        <v>3030</v>
      </c>
      <c r="I1250" s="8"/>
      <c r="J1250" s="5">
        <v>32.213954000000001</v>
      </c>
      <c r="K1250" s="6">
        <v>130.77377999999999</v>
      </c>
      <c r="L1250" s="6" t="s">
        <v>6154</v>
      </c>
      <c r="M1250" s="9"/>
      <c r="N1250" s="6" t="s">
        <v>7521</v>
      </c>
      <c r="O1250" s="9"/>
      <c r="P1250" s="8" t="s">
        <v>3031</v>
      </c>
      <c r="Q1250" s="8"/>
      <c r="R1250" s="8"/>
      <c r="S1250" s="8"/>
      <c r="T1250" s="5"/>
      <c r="U1250" s="8"/>
      <c r="V1250" s="8"/>
    </row>
    <row r="1251" spans="1:22" x14ac:dyDescent="0.15">
      <c r="A1251" s="8" t="s">
        <v>3797</v>
      </c>
      <c r="B1251" s="8" t="s">
        <v>5493</v>
      </c>
      <c r="C1251" s="8" t="s">
        <v>22</v>
      </c>
      <c r="D1251" s="8" t="s">
        <v>354</v>
      </c>
      <c r="E1251" s="8" t="s">
        <v>4150</v>
      </c>
      <c r="F1251" s="8"/>
      <c r="G1251" s="9" t="s">
        <v>2896</v>
      </c>
      <c r="H1251" s="7" t="s">
        <v>3032</v>
      </c>
      <c r="I1251" s="8"/>
      <c r="J1251" s="5">
        <v>32.206651999999998</v>
      </c>
      <c r="K1251" s="6">
        <v>130.75974299999999</v>
      </c>
      <c r="L1251" s="6" t="s">
        <v>7026</v>
      </c>
      <c r="M1251" s="9"/>
      <c r="N1251" s="6" t="s">
        <v>8228</v>
      </c>
      <c r="O1251" s="9"/>
      <c r="P1251" s="8" t="s">
        <v>3033</v>
      </c>
      <c r="Q1251" s="8"/>
      <c r="R1251" s="8"/>
      <c r="S1251" s="8"/>
      <c r="T1251" s="5"/>
      <c r="U1251" s="8"/>
      <c r="V1251" s="8"/>
    </row>
    <row r="1252" spans="1:22" x14ac:dyDescent="0.15">
      <c r="A1252" s="8" t="s">
        <v>3797</v>
      </c>
      <c r="B1252" s="8" t="s">
        <v>5494</v>
      </c>
      <c r="C1252" s="8" t="s">
        <v>22</v>
      </c>
      <c r="D1252" s="8" t="s">
        <v>354</v>
      </c>
      <c r="E1252" s="8" t="s">
        <v>3034</v>
      </c>
      <c r="F1252" s="8"/>
      <c r="G1252" s="9" t="s">
        <v>2896</v>
      </c>
      <c r="H1252" s="7" t="s">
        <v>3035</v>
      </c>
      <c r="I1252" s="8"/>
      <c r="J1252" s="5">
        <v>32.216147999999997</v>
      </c>
      <c r="K1252" s="6">
        <v>130.76325600000001</v>
      </c>
      <c r="L1252" s="6" t="s">
        <v>7027</v>
      </c>
      <c r="M1252" s="9"/>
      <c r="N1252" s="6" t="s">
        <v>7027</v>
      </c>
      <c r="O1252" s="9"/>
      <c r="P1252" s="8" t="s">
        <v>3036</v>
      </c>
      <c r="Q1252" s="8"/>
      <c r="R1252" s="8"/>
      <c r="S1252" s="8"/>
      <c r="T1252" s="5"/>
      <c r="U1252" s="8"/>
      <c r="V1252" s="8"/>
    </row>
    <row r="1253" spans="1:22" x14ac:dyDescent="0.15">
      <c r="A1253" s="8" t="s">
        <v>3797</v>
      </c>
      <c r="B1253" s="8" t="s">
        <v>5495</v>
      </c>
      <c r="C1253" s="8" t="s">
        <v>22</v>
      </c>
      <c r="D1253" s="8" t="s">
        <v>354</v>
      </c>
      <c r="E1253" s="8" t="s">
        <v>3037</v>
      </c>
      <c r="F1253" s="8"/>
      <c r="G1253" s="9" t="s">
        <v>2896</v>
      </c>
      <c r="H1253" s="7" t="s">
        <v>3038</v>
      </c>
      <c r="I1253" s="8"/>
      <c r="J1253" s="5">
        <v>32.214227999999999</v>
      </c>
      <c r="K1253" s="6">
        <v>130.754807</v>
      </c>
      <c r="L1253" s="6" t="s">
        <v>7028</v>
      </c>
      <c r="M1253" s="9"/>
      <c r="N1253" s="6" t="s">
        <v>8229</v>
      </c>
      <c r="O1253" s="9"/>
      <c r="P1253" s="8" t="s">
        <v>3039</v>
      </c>
      <c r="Q1253" s="8"/>
      <c r="R1253" s="8"/>
      <c r="S1253" s="8"/>
      <c r="T1253" s="5"/>
      <c r="U1253" s="8"/>
      <c r="V1253" s="8"/>
    </row>
    <row r="1254" spans="1:22" x14ac:dyDescent="0.15">
      <c r="A1254" s="8" t="s">
        <v>3797</v>
      </c>
      <c r="B1254" s="8" t="s">
        <v>5496</v>
      </c>
      <c r="C1254" s="8" t="s">
        <v>22</v>
      </c>
      <c r="D1254" s="8" t="s">
        <v>354</v>
      </c>
      <c r="E1254" s="8" t="s">
        <v>3040</v>
      </c>
      <c r="F1254" s="8"/>
      <c r="G1254" s="9" t="s">
        <v>2896</v>
      </c>
      <c r="H1254" s="7" t="s">
        <v>3041</v>
      </c>
      <c r="I1254" s="8"/>
      <c r="J1254" s="5">
        <v>32.217619999999997</v>
      </c>
      <c r="K1254" s="6">
        <v>130.76479</v>
      </c>
      <c r="L1254" s="6" t="s">
        <v>7029</v>
      </c>
      <c r="M1254" s="9"/>
      <c r="N1254" s="6" t="s">
        <v>8230</v>
      </c>
      <c r="O1254" s="9"/>
      <c r="P1254" s="8" t="s">
        <v>3042</v>
      </c>
      <c r="Q1254" s="8"/>
      <c r="R1254" s="8"/>
      <c r="S1254" s="8"/>
      <c r="T1254" s="5"/>
      <c r="U1254" s="8"/>
      <c r="V1254" s="8"/>
    </row>
    <row r="1255" spans="1:22" x14ac:dyDescent="0.15">
      <c r="A1255" s="8" t="s">
        <v>3797</v>
      </c>
      <c r="B1255" s="8" t="s">
        <v>5497</v>
      </c>
      <c r="C1255" s="8" t="s">
        <v>22</v>
      </c>
      <c r="D1255" s="8" t="s">
        <v>354</v>
      </c>
      <c r="E1255" s="8" t="s">
        <v>4151</v>
      </c>
      <c r="F1255" s="8"/>
      <c r="G1255" s="9" t="s">
        <v>2896</v>
      </c>
      <c r="H1255" s="7" t="s">
        <v>3043</v>
      </c>
      <c r="I1255" s="8"/>
      <c r="J1255" s="5">
        <v>32.226058000000002</v>
      </c>
      <c r="K1255" s="6">
        <v>130.775138</v>
      </c>
      <c r="L1255" s="6" t="s">
        <v>7030</v>
      </c>
      <c r="M1255" s="9"/>
      <c r="N1255" s="6" t="s">
        <v>7916</v>
      </c>
      <c r="O1255" s="9"/>
      <c r="P1255" s="8" t="s">
        <v>3044</v>
      </c>
      <c r="Q1255" s="8"/>
      <c r="R1255" s="8"/>
      <c r="S1255" s="8"/>
      <c r="T1255" s="5"/>
      <c r="U1255" s="8"/>
      <c r="V1255" s="8"/>
    </row>
    <row r="1256" spans="1:22" x14ac:dyDescent="0.15">
      <c r="A1256" s="8" t="s">
        <v>3797</v>
      </c>
      <c r="B1256" s="8" t="s">
        <v>5498</v>
      </c>
      <c r="C1256" s="8" t="s">
        <v>22</v>
      </c>
      <c r="D1256" s="8" t="s">
        <v>354</v>
      </c>
      <c r="E1256" s="8" t="s">
        <v>3045</v>
      </c>
      <c r="F1256" s="8"/>
      <c r="G1256" s="9" t="s">
        <v>2896</v>
      </c>
      <c r="H1256" s="7" t="s">
        <v>3046</v>
      </c>
      <c r="I1256" s="8"/>
      <c r="J1256" s="5">
        <v>32.206581999999997</v>
      </c>
      <c r="K1256" s="6">
        <v>130.762035</v>
      </c>
      <c r="L1256" s="6" t="s">
        <v>6056</v>
      </c>
      <c r="M1256" s="9"/>
      <c r="N1256" s="6" t="s">
        <v>7423</v>
      </c>
      <c r="O1256" s="9"/>
      <c r="P1256" s="8" t="s">
        <v>3047</v>
      </c>
      <c r="Q1256" s="8"/>
      <c r="R1256" s="8"/>
      <c r="S1256" s="8"/>
      <c r="T1256" s="5"/>
      <c r="U1256" s="8"/>
      <c r="V1256" s="8"/>
    </row>
    <row r="1257" spans="1:22" x14ac:dyDescent="0.15">
      <c r="A1257" s="8" t="s">
        <v>3797</v>
      </c>
      <c r="B1257" s="8" t="s">
        <v>5499</v>
      </c>
      <c r="C1257" s="8" t="s">
        <v>22</v>
      </c>
      <c r="D1257" s="8" t="s">
        <v>354</v>
      </c>
      <c r="E1257" s="8" t="s">
        <v>3048</v>
      </c>
      <c r="F1257" s="8"/>
      <c r="G1257" s="9" t="s">
        <v>2896</v>
      </c>
      <c r="H1257" s="7" t="s">
        <v>3049</v>
      </c>
      <c r="I1257" s="8"/>
      <c r="J1257" s="5">
        <v>32.193879000000003</v>
      </c>
      <c r="K1257" s="6">
        <v>130.78147000000001</v>
      </c>
      <c r="L1257" s="6" t="s">
        <v>7031</v>
      </c>
      <c r="M1257" s="9"/>
      <c r="N1257" s="6" t="s">
        <v>8231</v>
      </c>
      <c r="O1257" s="9"/>
      <c r="P1257" s="8" t="s">
        <v>3050</v>
      </c>
      <c r="Q1257" s="8"/>
      <c r="R1257" s="8"/>
      <c r="S1257" s="8"/>
      <c r="T1257" s="5"/>
      <c r="U1257" s="8"/>
      <c r="V1257" s="8"/>
    </row>
    <row r="1258" spans="1:22" x14ac:dyDescent="0.15">
      <c r="A1258" s="8" t="s">
        <v>3797</v>
      </c>
      <c r="B1258" s="8" t="s">
        <v>5500</v>
      </c>
      <c r="C1258" s="8" t="s">
        <v>22</v>
      </c>
      <c r="D1258" s="8" t="s">
        <v>354</v>
      </c>
      <c r="E1258" s="8" t="s">
        <v>4152</v>
      </c>
      <c r="F1258" s="8"/>
      <c r="G1258" s="9" t="s">
        <v>2896</v>
      </c>
      <c r="H1258" s="7" t="s">
        <v>3051</v>
      </c>
      <c r="I1258" s="8"/>
      <c r="J1258" s="5">
        <v>32.221192000000002</v>
      </c>
      <c r="K1258" s="6">
        <v>130.76315099999999</v>
      </c>
      <c r="L1258" s="6" t="s">
        <v>7032</v>
      </c>
      <c r="M1258" s="9"/>
      <c r="N1258" s="6" t="s">
        <v>8232</v>
      </c>
      <c r="O1258" s="9"/>
      <c r="P1258" s="8" t="s">
        <v>3052</v>
      </c>
      <c r="Q1258" s="8"/>
      <c r="R1258" s="8"/>
      <c r="S1258" s="8"/>
      <c r="T1258" s="5"/>
      <c r="U1258" s="8"/>
      <c r="V1258" s="8"/>
    </row>
    <row r="1259" spans="1:22" x14ac:dyDescent="0.15">
      <c r="A1259" s="8" t="s">
        <v>3797</v>
      </c>
      <c r="B1259" s="8" t="s">
        <v>5501</v>
      </c>
      <c r="C1259" s="8" t="s">
        <v>22</v>
      </c>
      <c r="D1259" s="8" t="s">
        <v>354</v>
      </c>
      <c r="E1259" s="8" t="s">
        <v>3053</v>
      </c>
      <c r="F1259" s="8"/>
      <c r="G1259" s="9" t="s">
        <v>2896</v>
      </c>
      <c r="H1259" s="7" t="s">
        <v>3054</v>
      </c>
      <c r="I1259" s="8"/>
      <c r="J1259" s="5">
        <v>32.204428</v>
      </c>
      <c r="K1259" s="6">
        <v>130.759422</v>
      </c>
      <c r="L1259" s="6" t="s">
        <v>7033</v>
      </c>
      <c r="M1259" s="9"/>
      <c r="N1259" s="6" t="s">
        <v>8233</v>
      </c>
      <c r="O1259" s="9"/>
      <c r="P1259" s="8" t="s">
        <v>2108</v>
      </c>
      <c r="Q1259" s="8"/>
      <c r="R1259" s="8"/>
      <c r="S1259" s="8"/>
      <c r="T1259" s="5"/>
      <c r="U1259" s="8"/>
      <c r="V1259" s="8"/>
    </row>
    <row r="1260" spans="1:22" x14ac:dyDescent="0.15">
      <c r="A1260" s="8" t="s">
        <v>3797</v>
      </c>
      <c r="B1260" s="8" t="s">
        <v>5502</v>
      </c>
      <c r="C1260" s="8" t="s">
        <v>22</v>
      </c>
      <c r="D1260" s="8" t="s">
        <v>354</v>
      </c>
      <c r="E1260" s="8" t="s">
        <v>3055</v>
      </c>
      <c r="F1260" s="8"/>
      <c r="G1260" s="9" t="s">
        <v>2896</v>
      </c>
      <c r="H1260" s="7" t="s">
        <v>3056</v>
      </c>
      <c r="I1260" s="8"/>
      <c r="J1260" s="5">
        <v>32.225475000000003</v>
      </c>
      <c r="K1260" s="6">
        <v>130.75752299999999</v>
      </c>
      <c r="L1260" s="6" t="s">
        <v>7034</v>
      </c>
      <c r="M1260" s="9"/>
      <c r="N1260" s="6" t="s">
        <v>8234</v>
      </c>
      <c r="O1260" s="9"/>
      <c r="P1260" s="8" t="s">
        <v>3057</v>
      </c>
      <c r="Q1260" s="8"/>
      <c r="R1260" s="8"/>
      <c r="S1260" s="8"/>
      <c r="T1260" s="5"/>
      <c r="U1260" s="8"/>
      <c r="V1260" s="8"/>
    </row>
    <row r="1261" spans="1:22" x14ac:dyDescent="0.15">
      <c r="A1261" s="8" t="s">
        <v>3797</v>
      </c>
      <c r="B1261" s="8" t="s">
        <v>5503</v>
      </c>
      <c r="C1261" s="8" t="s">
        <v>22</v>
      </c>
      <c r="D1261" s="8" t="s">
        <v>354</v>
      </c>
      <c r="E1261" s="8" t="s">
        <v>3058</v>
      </c>
      <c r="F1261" s="8"/>
      <c r="G1261" s="9" t="s">
        <v>2896</v>
      </c>
      <c r="H1261" s="7" t="s">
        <v>2195</v>
      </c>
      <c r="I1261" s="8"/>
      <c r="J1261" s="5">
        <v>32.216684000000001</v>
      </c>
      <c r="K1261" s="6">
        <v>130.764262</v>
      </c>
      <c r="L1261" s="6" t="s">
        <v>7035</v>
      </c>
      <c r="M1261" s="9"/>
      <c r="N1261" s="6" t="s">
        <v>8023</v>
      </c>
      <c r="O1261" s="9"/>
      <c r="P1261" s="8" t="s">
        <v>3059</v>
      </c>
      <c r="Q1261" s="8"/>
      <c r="R1261" s="8"/>
      <c r="S1261" s="8"/>
      <c r="T1261" s="5"/>
      <c r="U1261" s="8"/>
      <c r="V1261" s="8"/>
    </row>
    <row r="1262" spans="1:22" x14ac:dyDescent="0.15">
      <c r="A1262" s="8" t="s">
        <v>3797</v>
      </c>
      <c r="B1262" s="8" t="s">
        <v>5504</v>
      </c>
      <c r="C1262" s="8" t="s">
        <v>22</v>
      </c>
      <c r="D1262" s="8" t="s">
        <v>354</v>
      </c>
      <c r="E1262" s="8" t="s">
        <v>4153</v>
      </c>
      <c r="F1262" s="8"/>
      <c r="G1262" s="9" t="s">
        <v>2896</v>
      </c>
      <c r="H1262" s="7" t="s">
        <v>3060</v>
      </c>
      <c r="I1262" s="8"/>
      <c r="J1262" s="5">
        <v>32.200707999999999</v>
      </c>
      <c r="K1262" s="6">
        <v>130.76633799999999</v>
      </c>
      <c r="L1262" s="6" t="s">
        <v>7036</v>
      </c>
      <c r="M1262" s="9"/>
      <c r="N1262" s="6" t="s">
        <v>8235</v>
      </c>
      <c r="O1262" s="9"/>
      <c r="P1262" s="8" t="s">
        <v>3061</v>
      </c>
      <c r="Q1262" s="8"/>
      <c r="R1262" s="8"/>
      <c r="S1262" s="8"/>
      <c r="T1262" s="5"/>
      <c r="U1262" s="8"/>
      <c r="V1262" s="8"/>
    </row>
    <row r="1263" spans="1:22" x14ac:dyDescent="0.15">
      <c r="A1263" s="8" t="s">
        <v>3797</v>
      </c>
      <c r="B1263" s="8" t="s">
        <v>5505</v>
      </c>
      <c r="C1263" s="8" t="s">
        <v>22</v>
      </c>
      <c r="D1263" s="8" t="s">
        <v>354</v>
      </c>
      <c r="E1263" s="8" t="s">
        <v>3062</v>
      </c>
      <c r="F1263" s="8"/>
      <c r="G1263" s="9" t="s">
        <v>2896</v>
      </c>
      <c r="H1263" s="7" t="s">
        <v>3063</v>
      </c>
      <c r="I1263" s="8"/>
      <c r="J1263" s="5">
        <v>32.191077999999997</v>
      </c>
      <c r="K1263" s="6">
        <v>130.76801499999999</v>
      </c>
      <c r="L1263" s="6" t="s">
        <v>7037</v>
      </c>
      <c r="M1263" s="9"/>
      <c r="N1263" s="6" t="s">
        <v>8236</v>
      </c>
      <c r="O1263" s="9"/>
      <c r="P1263" s="8" t="s">
        <v>3064</v>
      </c>
      <c r="Q1263" s="8"/>
      <c r="R1263" s="8"/>
      <c r="S1263" s="8"/>
      <c r="T1263" s="5"/>
      <c r="U1263" s="8"/>
      <c r="V1263" s="8"/>
    </row>
    <row r="1264" spans="1:22" x14ac:dyDescent="0.15">
      <c r="A1264" s="8" t="s">
        <v>3797</v>
      </c>
      <c r="B1264" s="8" t="s">
        <v>5506</v>
      </c>
      <c r="C1264" s="8" t="s">
        <v>22</v>
      </c>
      <c r="D1264" s="8" t="s">
        <v>354</v>
      </c>
      <c r="E1264" s="8" t="s">
        <v>4154</v>
      </c>
      <c r="F1264" s="8"/>
      <c r="G1264" s="9" t="s">
        <v>2896</v>
      </c>
      <c r="H1264" s="7" t="s">
        <v>3065</v>
      </c>
      <c r="I1264" s="8"/>
      <c r="J1264" s="5">
        <v>32.211441999999998</v>
      </c>
      <c r="K1264" s="6">
        <v>130.745408</v>
      </c>
      <c r="L1264" s="6" t="s">
        <v>7038</v>
      </c>
      <c r="M1264" s="9"/>
      <c r="N1264" s="6" t="s">
        <v>8237</v>
      </c>
      <c r="O1264" s="9"/>
      <c r="P1264" s="8" t="s">
        <v>3066</v>
      </c>
      <c r="Q1264" s="8"/>
      <c r="R1264" s="8"/>
      <c r="S1264" s="8"/>
      <c r="T1264" s="5"/>
      <c r="U1264" s="8"/>
      <c r="V1264" s="8"/>
    </row>
    <row r="1265" spans="1:22" x14ac:dyDescent="0.15">
      <c r="A1265" s="8" t="s">
        <v>3797</v>
      </c>
      <c r="B1265" s="8" t="s">
        <v>5507</v>
      </c>
      <c r="C1265" s="8" t="s">
        <v>22</v>
      </c>
      <c r="D1265" s="8" t="s">
        <v>354</v>
      </c>
      <c r="E1265" s="8" t="s">
        <v>4155</v>
      </c>
      <c r="F1265" s="8"/>
      <c r="G1265" s="9" t="s">
        <v>2896</v>
      </c>
      <c r="H1265" s="7" t="s">
        <v>5950</v>
      </c>
      <c r="I1265" s="8"/>
      <c r="J1265" s="5">
        <v>32.201126000000002</v>
      </c>
      <c r="K1265" s="6">
        <v>130.75722300000001</v>
      </c>
      <c r="L1265" s="6" t="s">
        <v>7039</v>
      </c>
      <c r="M1265" s="9"/>
      <c r="N1265" s="6" t="s">
        <v>8238</v>
      </c>
      <c r="O1265" s="9"/>
      <c r="P1265" s="8" t="s">
        <v>3067</v>
      </c>
      <c r="Q1265" s="8"/>
      <c r="R1265" s="8"/>
      <c r="S1265" s="8"/>
      <c r="T1265" s="5"/>
      <c r="U1265" s="8"/>
      <c r="V1265" s="8"/>
    </row>
    <row r="1266" spans="1:22" x14ac:dyDescent="0.15">
      <c r="A1266" s="8" t="s">
        <v>3797</v>
      </c>
      <c r="B1266" s="8" t="s">
        <v>5508</v>
      </c>
      <c r="C1266" s="8" t="s">
        <v>22</v>
      </c>
      <c r="D1266" s="8" t="s">
        <v>354</v>
      </c>
      <c r="E1266" s="8" t="s">
        <v>3068</v>
      </c>
      <c r="F1266" s="8"/>
      <c r="G1266" s="9" t="s">
        <v>2896</v>
      </c>
      <c r="H1266" s="7" t="s">
        <v>3069</v>
      </c>
      <c r="I1266" s="8"/>
      <c r="J1266" s="5">
        <v>32.220557999999997</v>
      </c>
      <c r="K1266" s="6">
        <v>130.73886400000001</v>
      </c>
      <c r="L1266" s="6" t="s">
        <v>7040</v>
      </c>
      <c r="M1266" s="9"/>
      <c r="N1266" s="6" t="s">
        <v>8239</v>
      </c>
      <c r="O1266" s="9"/>
      <c r="P1266" s="8" t="s">
        <v>3070</v>
      </c>
      <c r="Q1266" s="8"/>
      <c r="R1266" s="8"/>
      <c r="S1266" s="8"/>
      <c r="T1266" s="5"/>
      <c r="U1266" s="8"/>
      <c r="V1266" s="8"/>
    </row>
    <row r="1267" spans="1:22" x14ac:dyDescent="0.15">
      <c r="A1267" s="8" t="s">
        <v>3797</v>
      </c>
      <c r="B1267" s="8" t="s">
        <v>5509</v>
      </c>
      <c r="C1267" s="8" t="s">
        <v>22</v>
      </c>
      <c r="D1267" s="8" t="s">
        <v>354</v>
      </c>
      <c r="E1267" s="8" t="s">
        <v>4156</v>
      </c>
      <c r="F1267" s="8"/>
      <c r="G1267" s="9" t="s">
        <v>2896</v>
      </c>
      <c r="H1267" s="7" t="s">
        <v>3071</v>
      </c>
      <c r="I1267" s="8"/>
      <c r="J1267" s="5">
        <v>32.228419000000002</v>
      </c>
      <c r="K1267" s="6">
        <v>130.76523900000001</v>
      </c>
      <c r="L1267" s="6" t="s">
        <v>7041</v>
      </c>
      <c r="M1267" s="9"/>
      <c r="N1267" s="6" t="s">
        <v>8240</v>
      </c>
      <c r="O1267" s="9"/>
      <c r="P1267" s="8" t="s">
        <v>3072</v>
      </c>
      <c r="Q1267" s="8"/>
      <c r="R1267" s="8"/>
      <c r="S1267" s="8"/>
      <c r="T1267" s="5"/>
      <c r="U1267" s="8"/>
      <c r="V1267" s="8"/>
    </row>
    <row r="1268" spans="1:22" x14ac:dyDescent="0.15">
      <c r="A1268" s="8" t="s">
        <v>3797</v>
      </c>
      <c r="B1268" s="8" t="s">
        <v>5510</v>
      </c>
      <c r="C1268" s="8" t="s">
        <v>22</v>
      </c>
      <c r="D1268" s="8" t="s">
        <v>153</v>
      </c>
      <c r="E1268" s="8" t="s">
        <v>3073</v>
      </c>
      <c r="F1268" s="8"/>
      <c r="G1268" s="9" t="s">
        <v>2896</v>
      </c>
      <c r="H1268" s="7" t="s">
        <v>3074</v>
      </c>
      <c r="I1268" s="8"/>
      <c r="J1268" s="5">
        <v>32.961818999999998</v>
      </c>
      <c r="K1268" s="6">
        <v>130.44970799999999</v>
      </c>
      <c r="L1268" s="6" t="s">
        <v>7042</v>
      </c>
      <c r="M1268" s="9"/>
      <c r="N1268" s="6" t="s">
        <v>7042</v>
      </c>
      <c r="O1268" s="9"/>
      <c r="P1268" s="8" t="s">
        <v>3075</v>
      </c>
      <c r="Q1268" s="8"/>
      <c r="R1268" s="8"/>
      <c r="S1268" s="8"/>
      <c r="T1268" s="5"/>
      <c r="U1268" s="8"/>
      <c r="V1268" s="8"/>
    </row>
    <row r="1269" spans="1:22" x14ac:dyDescent="0.15">
      <c r="A1269" s="8" t="s">
        <v>3797</v>
      </c>
      <c r="B1269" s="8" t="s">
        <v>5511</v>
      </c>
      <c r="C1269" s="8" t="s">
        <v>22</v>
      </c>
      <c r="D1269" s="8" t="s">
        <v>153</v>
      </c>
      <c r="E1269" s="8" t="s">
        <v>3076</v>
      </c>
      <c r="F1269" s="8"/>
      <c r="G1269" s="9" t="s">
        <v>2896</v>
      </c>
      <c r="H1269" s="7" t="s">
        <v>3077</v>
      </c>
      <c r="I1269" s="8"/>
      <c r="J1269" s="5">
        <v>33.001911999999997</v>
      </c>
      <c r="K1269" s="6">
        <v>130.45836800000001</v>
      </c>
      <c r="L1269" s="6" t="s">
        <v>7043</v>
      </c>
      <c r="M1269" s="9"/>
      <c r="N1269" s="6" t="s">
        <v>8241</v>
      </c>
      <c r="O1269" s="9"/>
      <c r="P1269" s="8" t="s">
        <v>3078</v>
      </c>
      <c r="Q1269" s="8"/>
      <c r="R1269" s="8"/>
      <c r="S1269" s="8"/>
      <c r="T1269" s="5"/>
      <c r="U1269" s="8"/>
      <c r="V1269" s="8"/>
    </row>
    <row r="1270" spans="1:22" x14ac:dyDescent="0.15">
      <c r="A1270" s="8" t="s">
        <v>3797</v>
      </c>
      <c r="B1270" s="8" t="s">
        <v>5512</v>
      </c>
      <c r="C1270" s="8" t="s">
        <v>22</v>
      </c>
      <c r="D1270" s="8" t="s">
        <v>153</v>
      </c>
      <c r="E1270" s="8" t="s">
        <v>3079</v>
      </c>
      <c r="F1270" s="8"/>
      <c r="G1270" s="9" t="s">
        <v>2896</v>
      </c>
      <c r="H1270" s="7" t="s">
        <v>2201</v>
      </c>
      <c r="I1270" s="8"/>
      <c r="J1270" s="5">
        <v>32.971150000000002</v>
      </c>
      <c r="K1270" s="6">
        <v>130.45776599999999</v>
      </c>
      <c r="L1270" s="6" t="s">
        <v>5997</v>
      </c>
      <c r="M1270" s="9"/>
      <c r="N1270" s="6" t="s">
        <v>7364</v>
      </c>
      <c r="O1270" s="9"/>
      <c r="P1270" s="8" t="s">
        <v>2202</v>
      </c>
      <c r="Q1270" s="8"/>
      <c r="R1270" s="8"/>
      <c r="S1270" s="8"/>
      <c r="T1270" s="5"/>
      <c r="U1270" s="8"/>
      <c r="V1270" s="8"/>
    </row>
    <row r="1271" spans="1:22" x14ac:dyDescent="0.15">
      <c r="A1271" s="8" t="s">
        <v>3797</v>
      </c>
      <c r="B1271" s="8" t="s">
        <v>5513</v>
      </c>
      <c r="C1271" s="8" t="s">
        <v>22</v>
      </c>
      <c r="D1271" s="8" t="s">
        <v>153</v>
      </c>
      <c r="E1271" s="8" t="s">
        <v>3080</v>
      </c>
      <c r="F1271" s="8"/>
      <c r="G1271" s="9" t="s">
        <v>2896</v>
      </c>
      <c r="H1271" s="7" t="s">
        <v>3081</v>
      </c>
      <c r="I1271" s="8"/>
      <c r="J1271" s="5">
        <v>32.970208999999997</v>
      </c>
      <c r="K1271" s="6">
        <v>130.46778599999999</v>
      </c>
      <c r="L1271" s="6" t="s">
        <v>6196</v>
      </c>
      <c r="M1271" s="9"/>
      <c r="N1271" s="6" t="s">
        <v>7562</v>
      </c>
      <c r="O1271" s="9"/>
      <c r="P1271" s="8" t="s">
        <v>3082</v>
      </c>
      <c r="Q1271" s="8"/>
      <c r="R1271" s="8"/>
      <c r="S1271" s="8"/>
      <c r="T1271" s="5"/>
      <c r="U1271" s="8"/>
      <c r="V1271" s="8"/>
    </row>
    <row r="1272" spans="1:22" x14ac:dyDescent="0.15">
      <c r="A1272" s="8" t="s">
        <v>3797</v>
      </c>
      <c r="B1272" s="8" t="s">
        <v>5514</v>
      </c>
      <c r="C1272" s="8" t="s">
        <v>22</v>
      </c>
      <c r="D1272" s="8" t="s">
        <v>153</v>
      </c>
      <c r="E1272" s="8" t="s">
        <v>3083</v>
      </c>
      <c r="F1272" s="8"/>
      <c r="G1272" s="9" t="s">
        <v>2896</v>
      </c>
      <c r="H1272" s="7" t="s">
        <v>2207</v>
      </c>
      <c r="I1272" s="8"/>
      <c r="J1272" s="5">
        <v>32.994458999999999</v>
      </c>
      <c r="K1272" s="6">
        <v>130.46224100000001</v>
      </c>
      <c r="L1272" s="6" t="s">
        <v>7044</v>
      </c>
      <c r="M1272" s="9"/>
      <c r="N1272" s="6" t="s">
        <v>7630</v>
      </c>
      <c r="O1272" s="9"/>
      <c r="P1272" s="8" t="s">
        <v>2208</v>
      </c>
      <c r="Q1272" s="8"/>
      <c r="R1272" s="8"/>
      <c r="S1272" s="8"/>
      <c r="T1272" s="5"/>
      <c r="U1272" s="8"/>
      <c r="V1272" s="8"/>
    </row>
    <row r="1273" spans="1:22" x14ac:dyDescent="0.15">
      <c r="A1273" s="8" t="s">
        <v>3797</v>
      </c>
      <c r="B1273" s="8" t="s">
        <v>5515</v>
      </c>
      <c r="C1273" s="8" t="s">
        <v>22</v>
      </c>
      <c r="D1273" s="8" t="s">
        <v>153</v>
      </c>
      <c r="E1273" s="8" t="s">
        <v>3084</v>
      </c>
      <c r="F1273" s="8"/>
      <c r="G1273" s="9" t="s">
        <v>2896</v>
      </c>
      <c r="H1273" s="7" t="s">
        <v>3085</v>
      </c>
      <c r="I1273" s="8"/>
      <c r="J1273" s="5">
        <v>32.973394999999996</v>
      </c>
      <c r="K1273" s="6">
        <v>130.440325</v>
      </c>
      <c r="L1273" s="6" t="s">
        <v>7045</v>
      </c>
      <c r="M1273" s="9"/>
      <c r="N1273" s="6" t="s">
        <v>8242</v>
      </c>
      <c r="O1273" s="9"/>
      <c r="P1273" s="8" t="s">
        <v>3086</v>
      </c>
      <c r="Q1273" s="8"/>
      <c r="R1273" s="8"/>
      <c r="S1273" s="8"/>
      <c r="T1273" s="5"/>
      <c r="U1273" s="8"/>
      <c r="V1273" s="8"/>
    </row>
    <row r="1274" spans="1:22" x14ac:dyDescent="0.15">
      <c r="A1274" s="8" t="s">
        <v>3797</v>
      </c>
      <c r="B1274" s="8" t="s">
        <v>5516</v>
      </c>
      <c r="C1274" s="8" t="s">
        <v>22</v>
      </c>
      <c r="D1274" s="8" t="s">
        <v>153</v>
      </c>
      <c r="E1274" s="8" t="s">
        <v>3087</v>
      </c>
      <c r="F1274" s="8"/>
      <c r="G1274" s="9" t="s">
        <v>2896</v>
      </c>
      <c r="H1274" s="7" t="s">
        <v>3088</v>
      </c>
      <c r="I1274" s="8"/>
      <c r="J1274" s="5">
        <v>32.961466000000001</v>
      </c>
      <c r="K1274" s="6">
        <v>130.476416</v>
      </c>
      <c r="L1274" s="6" t="s">
        <v>7046</v>
      </c>
      <c r="M1274" s="9"/>
      <c r="N1274" s="6" t="s">
        <v>8243</v>
      </c>
      <c r="O1274" s="9"/>
      <c r="P1274" s="8" t="s">
        <v>3089</v>
      </c>
      <c r="Q1274" s="8"/>
      <c r="R1274" s="8"/>
      <c r="S1274" s="8"/>
      <c r="T1274" s="5"/>
      <c r="U1274" s="8"/>
      <c r="V1274" s="8"/>
    </row>
    <row r="1275" spans="1:22" x14ac:dyDescent="0.15">
      <c r="A1275" s="8" t="s">
        <v>3797</v>
      </c>
      <c r="B1275" s="8" t="s">
        <v>5517</v>
      </c>
      <c r="C1275" s="8" t="s">
        <v>22</v>
      </c>
      <c r="D1275" s="8" t="s">
        <v>153</v>
      </c>
      <c r="E1275" s="8" t="s">
        <v>3090</v>
      </c>
      <c r="F1275" s="8"/>
      <c r="G1275" s="9" t="s">
        <v>2896</v>
      </c>
      <c r="H1275" s="7" t="s">
        <v>3091</v>
      </c>
      <c r="I1275" s="8"/>
      <c r="J1275" s="5">
        <v>33.004815999999998</v>
      </c>
      <c r="K1275" s="6">
        <v>130.429406</v>
      </c>
      <c r="L1275" s="6" t="s">
        <v>7047</v>
      </c>
      <c r="M1275" s="9"/>
      <c r="N1275" s="6" t="s">
        <v>7047</v>
      </c>
      <c r="O1275" s="9"/>
      <c r="P1275" s="8" t="s">
        <v>3092</v>
      </c>
      <c r="Q1275" s="8"/>
      <c r="R1275" s="8"/>
      <c r="S1275" s="8"/>
      <c r="T1275" s="5"/>
      <c r="U1275" s="8"/>
      <c r="V1275" s="8"/>
    </row>
    <row r="1276" spans="1:22" x14ac:dyDescent="0.15">
      <c r="A1276" s="8" t="s">
        <v>3797</v>
      </c>
      <c r="B1276" s="8" t="s">
        <v>5518</v>
      </c>
      <c r="C1276" s="8" t="s">
        <v>22</v>
      </c>
      <c r="D1276" s="8" t="s">
        <v>153</v>
      </c>
      <c r="E1276" s="8" t="s">
        <v>3093</v>
      </c>
      <c r="F1276" s="8"/>
      <c r="G1276" s="9" t="s">
        <v>2896</v>
      </c>
      <c r="H1276" s="7" t="s">
        <v>3094</v>
      </c>
      <c r="I1276" s="8"/>
      <c r="J1276" s="5">
        <v>32.990679</v>
      </c>
      <c r="K1276" s="6">
        <v>130.438377</v>
      </c>
      <c r="L1276" s="6" t="s">
        <v>7048</v>
      </c>
      <c r="M1276" s="9"/>
      <c r="N1276" s="6" t="s">
        <v>8029</v>
      </c>
      <c r="O1276" s="9"/>
      <c r="P1276" s="8" t="s">
        <v>2225</v>
      </c>
      <c r="Q1276" s="8"/>
      <c r="R1276" s="8"/>
      <c r="S1276" s="8"/>
      <c r="T1276" s="5"/>
      <c r="U1276" s="8"/>
      <c r="V1276" s="8"/>
    </row>
    <row r="1277" spans="1:22" x14ac:dyDescent="0.15">
      <c r="A1277" s="8" t="s">
        <v>3797</v>
      </c>
      <c r="B1277" s="8" t="s">
        <v>5519</v>
      </c>
      <c r="C1277" s="8" t="s">
        <v>22</v>
      </c>
      <c r="D1277" s="8" t="s">
        <v>153</v>
      </c>
      <c r="E1277" s="8" t="s">
        <v>3095</v>
      </c>
      <c r="F1277" s="8"/>
      <c r="G1277" s="9" t="s">
        <v>2896</v>
      </c>
      <c r="H1277" s="7" t="s">
        <v>3096</v>
      </c>
      <c r="I1277" s="8"/>
      <c r="J1277" s="5">
        <v>32.967415000000003</v>
      </c>
      <c r="K1277" s="6">
        <v>130.46196499999999</v>
      </c>
      <c r="L1277" s="6" t="s">
        <v>7049</v>
      </c>
      <c r="M1277" s="9"/>
      <c r="N1277" s="6" t="s">
        <v>8244</v>
      </c>
      <c r="O1277" s="9"/>
      <c r="P1277" s="8" t="s">
        <v>3097</v>
      </c>
      <c r="Q1277" s="8"/>
      <c r="R1277" s="8"/>
      <c r="S1277" s="8"/>
      <c r="T1277" s="5"/>
      <c r="U1277" s="8"/>
      <c r="V1277" s="8"/>
    </row>
    <row r="1278" spans="1:22" x14ac:dyDescent="0.15">
      <c r="A1278" s="8" t="s">
        <v>3797</v>
      </c>
      <c r="B1278" s="8" t="s">
        <v>5520</v>
      </c>
      <c r="C1278" s="8" t="s">
        <v>22</v>
      </c>
      <c r="D1278" s="8" t="s">
        <v>153</v>
      </c>
      <c r="E1278" s="8" t="s">
        <v>3098</v>
      </c>
      <c r="F1278" s="8"/>
      <c r="G1278" s="9" t="s">
        <v>2896</v>
      </c>
      <c r="H1278" s="7" t="s">
        <v>3099</v>
      </c>
      <c r="I1278" s="8"/>
      <c r="J1278" s="5">
        <v>32.974460999999998</v>
      </c>
      <c r="K1278" s="6">
        <v>130.45260999999999</v>
      </c>
      <c r="L1278" s="6" t="s">
        <v>7050</v>
      </c>
      <c r="M1278" s="9"/>
      <c r="N1278" s="6" t="s">
        <v>8245</v>
      </c>
      <c r="O1278" s="9"/>
      <c r="P1278" s="8" t="s">
        <v>3100</v>
      </c>
      <c r="Q1278" s="8"/>
      <c r="R1278" s="8"/>
      <c r="S1278" s="8"/>
      <c r="T1278" s="5"/>
      <c r="U1278" s="8"/>
      <c r="V1278" s="8"/>
    </row>
    <row r="1279" spans="1:22" x14ac:dyDescent="0.15">
      <c r="A1279" s="8" t="s">
        <v>3797</v>
      </c>
      <c r="B1279" s="8" t="s">
        <v>5521</v>
      </c>
      <c r="C1279" s="8" t="s">
        <v>22</v>
      </c>
      <c r="D1279" s="8" t="s">
        <v>153</v>
      </c>
      <c r="E1279" s="8" t="s">
        <v>3101</v>
      </c>
      <c r="F1279" s="8"/>
      <c r="G1279" s="9" t="s">
        <v>2896</v>
      </c>
      <c r="H1279" s="7" t="s">
        <v>3102</v>
      </c>
      <c r="I1279" s="8"/>
      <c r="J1279" s="5">
        <v>32.995159999999998</v>
      </c>
      <c r="K1279" s="6">
        <v>130.461859</v>
      </c>
      <c r="L1279" s="6" t="s">
        <v>7051</v>
      </c>
      <c r="M1279" s="9"/>
      <c r="N1279" s="6" t="s">
        <v>8246</v>
      </c>
      <c r="O1279" s="9"/>
      <c r="P1279" s="8" t="s">
        <v>3103</v>
      </c>
      <c r="Q1279" s="8"/>
      <c r="R1279" s="8"/>
      <c r="S1279" s="8"/>
      <c r="T1279" s="5"/>
      <c r="U1279" s="8"/>
      <c r="V1279" s="8"/>
    </row>
    <row r="1280" spans="1:22" x14ac:dyDescent="0.15">
      <c r="A1280" s="8" t="s">
        <v>3797</v>
      </c>
      <c r="B1280" s="8" t="s">
        <v>5522</v>
      </c>
      <c r="C1280" s="8" t="s">
        <v>22</v>
      </c>
      <c r="D1280" s="8" t="s">
        <v>153</v>
      </c>
      <c r="E1280" s="8" t="s">
        <v>3104</v>
      </c>
      <c r="F1280" s="8"/>
      <c r="G1280" s="9" t="s">
        <v>2896</v>
      </c>
      <c r="H1280" s="7" t="s">
        <v>2235</v>
      </c>
      <c r="I1280" s="8"/>
      <c r="J1280" s="5">
        <v>33.002723000000003</v>
      </c>
      <c r="K1280" s="6">
        <v>130.480075</v>
      </c>
      <c r="L1280" s="6" t="s">
        <v>6784</v>
      </c>
      <c r="M1280" s="9"/>
      <c r="N1280" s="6" t="s">
        <v>8034</v>
      </c>
      <c r="O1280" s="9"/>
      <c r="P1280" s="8" t="s">
        <v>3105</v>
      </c>
      <c r="Q1280" s="8"/>
      <c r="R1280" s="8"/>
      <c r="S1280" s="8"/>
      <c r="T1280" s="5"/>
      <c r="U1280" s="8"/>
      <c r="V1280" s="8"/>
    </row>
    <row r="1281" spans="1:22" x14ac:dyDescent="0.15">
      <c r="A1281" s="8" t="s">
        <v>3797</v>
      </c>
      <c r="B1281" s="8" t="s">
        <v>5523</v>
      </c>
      <c r="C1281" s="8" t="s">
        <v>22</v>
      </c>
      <c r="D1281" s="8" t="s">
        <v>153</v>
      </c>
      <c r="E1281" s="8" t="s">
        <v>3106</v>
      </c>
      <c r="F1281" s="8"/>
      <c r="G1281" s="9" t="s">
        <v>2896</v>
      </c>
      <c r="H1281" s="7" t="s">
        <v>3107</v>
      </c>
      <c r="I1281" s="8"/>
      <c r="J1281" s="5">
        <v>32.983308000000001</v>
      </c>
      <c r="K1281" s="6">
        <v>130.465406</v>
      </c>
      <c r="L1281" s="6" t="s">
        <v>7052</v>
      </c>
      <c r="M1281" s="9"/>
      <c r="N1281" s="6" t="s">
        <v>8247</v>
      </c>
      <c r="O1281" s="9"/>
      <c r="P1281" s="8" t="s">
        <v>3108</v>
      </c>
      <c r="Q1281" s="8"/>
      <c r="R1281" s="8"/>
      <c r="S1281" s="8"/>
      <c r="T1281" s="5"/>
      <c r="U1281" s="8"/>
      <c r="V1281" s="8"/>
    </row>
    <row r="1282" spans="1:22" x14ac:dyDescent="0.15">
      <c r="A1282" s="8" t="s">
        <v>3797</v>
      </c>
      <c r="B1282" s="8" t="s">
        <v>5524</v>
      </c>
      <c r="C1282" s="8" t="s">
        <v>22</v>
      </c>
      <c r="D1282" s="8" t="s">
        <v>153</v>
      </c>
      <c r="E1282" s="8" t="s">
        <v>4157</v>
      </c>
      <c r="F1282" s="8"/>
      <c r="G1282" s="9" t="s">
        <v>2896</v>
      </c>
      <c r="H1282" s="7" t="s">
        <v>3109</v>
      </c>
      <c r="I1282" s="8"/>
      <c r="J1282" s="5">
        <v>32.967770999999999</v>
      </c>
      <c r="K1282" s="6">
        <v>130.465014</v>
      </c>
      <c r="L1282" s="6" t="s">
        <v>7053</v>
      </c>
      <c r="M1282" s="9"/>
      <c r="N1282" s="6" t="s">
        <v>8248</v>
      </c>
      <c r="O1282" s="9"/>
      <c r="P1282" s="8" t="s">
        <v>3110</v>
      </c>
      <c r="Q1282" s="8"/>
      <c r="R1282" s="8"/>
      <c r="S1282" s="8"/>
      <c r="T1282" s="5"/>
      <c r="U1282" s="8"/>
      <c r="V1282" s="8"/>
    </row>
    <row r="1283" spans="1:22" x14ac:dyDescent="0.15">
      <c r="A1283" s="8" t="s">
        <v>3797</v>
      </c>
      <c r="B1283" s="8" t="s">
        <v>5525</v>
      </c>
      <c r="C1283" s="8" t="s">
        <v>22</v>
      </c>
      <c r="D1283" s="8" t="s">
        <v>153</v>
      </c>
      <c r="E1283" s="8" t="s">
        <v>3111</v>
      </c>
      <c r="F1283" s="8"/>
      <c r="G1283" s="9" t="s">
        <v>2896</v>
      </c>
      <c r="H1283" s="7" t="s">
        <v>3112</v>
      </c>
      <c r="I1283" s="8"/>
      <c r="J1283" s="5">
        <v>33.000777999999997</v>
      </c>
      <c r="K1283" s="6">
        <v>130.42961399999999</v>
      </c>
      <c r="L1283" s="6" t="s">
        <v>7054</v>
      </c>
      <c r="M1283" s="9"/>
      <c r="N1283" s="6" t="s">
        <v>8249</v>
      </c>
      <c r="O1283" s="9"/>
      <c r="P1283" s="8" t="s">
        <v>3113</v>
      </c>
      <c r="Q1283" s="8"/>
      <c r="R1283" s="8"/>
      <c r="S1283" s="8"/>
      <c r="T1283" s="5"/>
      <c r="U1283" s="8"/>
      <c r="V1283" s="8"/>
    </row>
    <row r="1284" spans="1:22" x14ac:dyDescent="0.15">
      <c r="A1284" s="8" t="s">
        <v>3797</v>
      </c>
      <c r="B1284" s="8" t="s">
        <v>5526</v>
      </c>
      <c r="C1284" s="8" t="s">
        <v>22</v>
      </c>
      <c r="D1284" s="8" t="s">
        <v>153</v>
      </c>
      <c r="E1284" s="8" t="s">
        <v>3114</v>
      </c>
      <c r="F1284" s="8"/>
      <c r="G1284" s="9" t="s">
        <v>2896</v>
      </c>
      <c r="H1284" s="7" t="s">
        <v>3115</v>
      </c>
      <c r="I1284" s="8"/>
      <c r="J1284" s="5">
        <v>32.985424000000002</v>
      </c>
      <c r="K1284" s="6">
        <v>130.44575499999999</v>
      </c>
      <c r="L1284" s="6" t="s">
        <v>7055</v>
      </c>
      <c r="M1284" s="9"/>
      <c r="N1284" s="6" t="s">
        <v>8250</v>
      </c>
      <c r="O1284" s="9"/>
      <c r="P1284" s="8" t="s">
        <v>2108</v>
      </c>
      <c r="Q1284" s="8"/>
      <c r="R1284" s="8"/>
      <c r="S1284" s="8"/>
      <c r="T1284" s="5"/>
      <c r="U1284" s="8"/>
      <c r="V1284" s="8"/>
    </row>
    <row r="1285" spans="1:22" x14ac:dyDescent="0.15">
      <c r="A1285" s="8" t="s">
        <v>3797</v>
      </c>
      <c r="B1285" s="8" t="s">
        <v>5527</v>
      </c>
      <c r="C1285" s="8" t="s">
        <v>22</v>
      </c>
      <c r="D1285" s="8" t="s">
        <v>153</v>
      </c>
      <c r="E1285" s="8" t="s">
        <v>3116</v>
      </c>
      <c r="F1285" s="8"/>
      <c r="G1285" s="9" t="s">
        <v>2896</v>
      </c>
      <c r="H1285" s="7" t="s">
        <v>3117</v>
      </c>
      <c r="I1285" s="8"/>
      <c r="J1285" s="5">
        <v>32.984991000000001</v>
      </c>
      <c r="K1285" s="6">
        <v>130.466195</v>
      </c>
      <c r="L1285" s="6" t="s">
        <v>7056</v>
      </c>
      <c r="M1285" s="9"/>
      <c r="N1285" s="6" t="s">
        <v>8251</v>
      </c>
      <c r="O1285" s="9"/>
      <c r="P1285" s="8" t="s">
        <v>3118</v>
      </c>
      <c r="Q1285" s="8"/>
      <c r="R1285" s="8"/>
      <c r="S1285" s="8"/>
      <c r="T1285" s="5"/>
      <c r="U1285" s="8"/>
      <c r="V1285" s="8"/>
    </row>
    <row r="1286" spans="1:22" x14ac:dyDescent="0.15">
      <c r="A1286" s="8" t="s">
        <v>3797</v>
      </c>
      <c r="B1286" s="8" t="s">
        <v>5528</v>
      </c>
      <c r="C1286" s="8" t="s">
        <v>22</v>
      </c>
      <c r="D1286" s="8" t="s">
        <v>153</v>
      </c>
      <c r="E1286" s="8" t="s">
        <v>4158</v>
      </c>
      <c r="F1286" s="8"/>
      <c r="G1286" s="9" t="s">
        <v>2896</v>
      </c>
      <c r="H1286" s="7" t="s">
        <v>3119</v>
      </c>
      <c r="I1286" s="8"/>
      <c r="J1286" s="5">
        <v>32.983699000000001</v>
      </c>
      <c r="K1286" s="6">
        <v>130.43418299999999</v>
      </c>
      <c r="L1286" s="6" t="s">
        <v>6780</v>
      </c>
      <c r="M1286" s="9"/>
      <c r="N1286" s="6" t="s">
        <v>8030</v>
      </c>
      <c r="O1286" s="9"/>
      <c r="P1286" s="8" t="s">
        <v>2227</v>
      </c>
      <c r="Q1286" s="8"/>
      <c r="R1286" s="8"/>
      <c r="S1286" s="8"/>
      <c r="T1286" s="5"/>
      <c r="U1286" s="8"/>
      <c r="V1286" s="8"/>
    </row>
    <row r="1287" spans="1:22" x14ac:dyDescent="0.15">
      <c r="A1287" s="8" t="s">
        <v>3797</v>
      </c>
      <c r="B1287" s="8" t="s">
        <v>5529</v>
      </c>
      <c r="C1287" s="8" t="s">
        <v>22</v>
      </c>
      <c r="D1287" s="8" t="s">
        <v>153</v>
      </c>
      <c r="E1287" s="8" t="s">
        <v>3120</v>
      </c>
      <c r="F1287" s="8"/>
      <c r="G1287" s="9" t="s">
        <v>2896</v>
      </c>
      <c r="H1287" s="7" t="s">
        <v>3121</v>
      </c>
      <c r="I1287" s="8"/>
      <c r="J1287" s="5">
        <v>33.001936000000001</v>
      </c>
      <c r="K1287" s="6">
        <v>130.433492</v>
      </c>
      <c r="L1287" s="6" t="s">
        <v>7057</v>
      </c>
      <c r="M1287" s="9"/>
      <c r="N1287" s="6" t="s">
        <v>8031</v>
      </c>
      <c r="O1287" s="9"/>
      <c r="P1287" s="8" t="s">
        <v>2230</v>
      </c>
      <c r="Q1287" s="8"/>
      <c r="R1287" s="8"/>
      <c r="S1287" s="8"/>
      <c r="T1287" s="5"/>
      <c r="U1287" s="8"/>
      <c r="V1287" s="8"/>
    </row>
    <row r="1288" spans="1:22" x14ac:dyDescent="0.15">
      <c r="A1288" s="8" t="s">
        <v>3797</v>
      </c>
      <c r="B1288" s="8" t="s">
        <v>5530</v>
      </c>
      <c r="C1288" s="8" t="s">
        <v>22</v>
      </c>
      <c r="D1288" s="8" t="s">
        <v>153</v>
      </c>
      <c r="E1288" s="8" t="s">
        <v>3122</v>
      </c>
      <c r="F1288" s="8"/>
      <c r="G1288" s="9" t="s">
        <v>2896</v>
      </c>
      <c r="H1288" s="7" t="s">
        <v>3123</v>
      </c>
      <c r="I1288" s="8"/>
      <c r="J1288" s="5">
        <v>32.946176000000001</v>
      </c>
      <c r="K1288" s="6">
        <v>130.46402</v>
      </c>
      <c r="L1288" s="6" t="s">
        <v>7058</v>
      </c>
      <c r="M1288" s="9"/>
      <c r="N1288" s="6" t="s">
        <v>8252</v>
      </c>
      <c r="O1288" s="9"/>
      <c r="P1288" s="8" t="s">
        <v>3124</v>
      </c>
      <c r="Q1288" s="8"/>
      <c r="R1288" s="8"/>
      <c r="S1288" s="8"/>
      <c r="T1288" s="5"/>
      <c r="U1288" s="8"/>
      <c r="V1288" s="8"/>
    </row>
    <row r="1289" spans="1:22" x14ac:dyDescent="0.15">
      <c r="A1289" s="8" t="s">
        <v>3797</v>
      </c>
      <c r="B1289" s="8" t="s">
        <v>5531</v>
      </c>
      <c r="C1289" s="8" t="s">
        <v>22</v>
      </c>
      <c r="D1289" s="8" t="s">
        <v>153</v>
      </c>
      <c r="E1289" s="8" t="s">
        <v>4159</v>
      </c>
      <c r="F1289" s="8"/>
      <c r="G1289" s="9" t="s">
        <v>2896</v>
      </c>
      <c r="H1289" s="7" t="s">
        <v>3125</v>
      </c>
      <c r="I1289" s="8"/>
      <c r="J1289" s="5">
        <v>32.988902000000003</v>
      </c>
      <c r="K1289" s="6">
        <v>130.43454399999999</v>
      </c>
      <c r="L1289" s="6" t="s">
        <v>7059</v>
      </c>
      <c r="M1289" s="9"/>
      <c r="N1289" s="6" t="s">
        <v>8253</v>
      </c>
      <c r="O1289" s="9"/>
      <c r="P1289" s="8" t="s">
        <v>3126</v>
      </c>
      <c r="Q1289" s="8"/>
      <c r="R1289" s="8"/>
      <c r="S1289" s="8"/>
      <c r="T1289" s="5"/>
      <c r="U1289" s="8"/>
      <c r="V1289" s="8"/>
    </row>
    <row r="1290" spans="1:22" x14ac:dyDescent="0.15">
      <c r="A1290" s="8" t="s">
        <v>3797</v>
      </c>
      <c r="B1290" s="8" t="s">
        <v>5532</v>
      </c>
      <c r="C1290" s="8" t="s">
        <v>22</v>
      </c>
      <c r="D1290" s="8" t="s">
        <v>153</v>
      </c>
      <c r="E1290" s="8" t="s">
        <v>4160</v>
      </c>
      <c r="F1290" s="8"/>
      <c r="G1290" s="9" t="s">
        <v>2896</v>
      </c>
      <c r="H1290" s="7" t="s">
        <v>3127</v>
      </c>
      <c r="I1290" s="8"/>
      <c r="J1290" s="5">
        <v>32.985568999999998</v>
      </c>
      <c r="K1290" s="6">
        <v>130.445866</v>
      </c>
      <c r="L1290" s="6" t="s">
        <v>7060</v>
      </c>
      <c r="M1290" s="9"/>
      <c r="N1290" s="6" t="s">
        <v>7060</v>
      </c>
      <c r="O1290" s="9"/>
      <c r="P1290" s="8" t="s">
        <v>3128</v>
      </c>
      <c r="Q1290" s="8"/>
      <c r="R1290" s="8"/>
      <c r="S1290" s="8"/>
      <c r="T1290" s="5"/>
      <c r="U1290" s="8"/>
      <c r="V1290" s="8"/>
    </row>
    <row r="1291" spans="1:22" x14ac:dyDescent="0.15">
      <c r="A1291" s="8" t="s">
        <v>3797</v>
      </c>
      <c r="B1291" s="8" t="s">
        <v>5533</v>
      </c>
      <c r="C1291" s="8" t="s">
        <v>22</v>
      </c>
      <c r="D1291" s="8" t="s">
        <v>153</v>
      </c>
      <c r="E1291" s="8" t="s">
        <v>4161</v>
      </c>
      <c r="F1291" s="8"/>
      <c r="G1291" s="9" t="s">
        <v>2896</v>
      </c>
      <c r="H1291" s="7" t="s">
        <v>3129</v>
      </c>
      <c r="I1291" s="8"/>
      <c r="J1291" s="5">
        <v>32.998061999999997</v>
      </c>
      <c r="K1291" s="6">
        <v>130.43243100000001</v>
      </c>
      <c r="L1291" s="6" t="s">
        <v>7061</v>
      </c>
      <c r="M1291" s="9"/>
      <c r="N1291" s="6" t="s">
        <v>8254</v>
      </c>
      <c r="O1291" s="9"/>
      <c r="P1291" s="8" t="s">
        <v>3130</v>
      </c>
      <c r="Q1291" s="8"/>
      <c r="R1291" s="8"/>
      <c r="S1291" s="8"/>
      <c r="T1291" s="5"/>
      <c r="U1291" s="8"/>
      <c r="V1291" s="8"/>
    </row>
    <row r="1292" spans="1:22" x14ac:dyDescent="0.15">
      <c r="A1292" s="8" t="s">
        <v>3797</v>
      </c>
      <c r="B1292" s="8" t="s">
        <v>5534</v>
      </c>
      <c r="C1292" s="8" t="s">
        <v>22</v>
      </c>
      <c r="D1292" s="8" t="s">
        <v>337</v>
      </c>
      <c r="E1292" s="8" t="s">
        <v>3131</v>
      </c>
      <c r="F1292" s="8"/>
      <c r="G1292" s="9" t="s">
        <v>2896</v>
      </c>
      <c r="H1292" s="7" t="s">
        <v>3132</v>
      </c>
      <c r="I1292" s="8"/>
      <c r="J1292" s="5">
        <v>32.208993</v>
      </c>
      <c r="K1292" s="6">
        <v>130.401929</v>
      </c>
      <c r="L1292" s="6" t="s">
        <v>7062</v>
      </c>
      <c r="M1292" s="9"/>
      <c r="N1292" s="6" t="s">
        <v>8255</v>
      </c>
      <c r="O1292" s="9"/>
      <c r="P1292" s="8" t="s">
        <v>3133</v>
      </c>
      <c r="Q1292" s="8"/>
      <c r="R1292" s="8"/>
      <c r="S1292" s="8"/>
      <c r="T1292" s="5"/>
      <c r="U1292" s="8"/>
      <c r="V1292" s="8"/>
    </row>
    <row r="1293" spans="1:22" x14ac:dyDescent="0.15">
      <c r="A1293" s="8" t="s">
        <v>3797</v>
      </c>
      <c r="B1293" s="8" t="s">
        <v>5535</v>
      </c>
      <c r="C1293" s="8" t="s">
        <v>22</v>
      </c>
      <c r="D1293" s="8" t="s">
        <v>337</v>
      </c>
      <c r="E1293" s="8" t="s">
        <v>3134</v>
      </c>
      <c r="F1293" s="8"/>
      <c r="G1293" s="9" t="s">
        <v>2896</v>
      </c>
      <c r="H1293" s="7" t="s">
        <v>3135</v>
      </c>
      <c r="I1293" s="8"/>
      <c r="J1293" s="5">
        <v>32.212698000000003</v>
      </c>
      <c r="K1293" s="6">
        <v>130.39824899999999</v>
      </c>
      <c r="L1293" s="6" t="s">
        <v>7063</v>
      </c>
      <c r="M1293" s="9"/>
      <c r="N1293" s="6" t="s">
        <v>7418</v>
      </c>
      <c r="O1293" s="9"/>
      <c r="P1293" s="8" t="s">
        <v>2242</v>
      </c>
      <c r="Q1293" s="8"/>
      <c r="R1293" s="8"/>
      <c r="S1293" s="8"/>
      <c r="T1293" s="5"/>
      <c r="U1293" s="8"/>
      <c r="V1293" s="8"/>
    </row>
    <row r="1294" spans="1:22" x14ac:dyDescent="0.15">
      <c r="A1294" s="8" t="s">
        <v>3797</v>
      </c>
      <c r="B1294" s="8" t="s">
        <v>5536</v>
      </c>
      <c r="C1294" s="8" t="s">
        <v>22</v>
      </c>
      <c r="D1294" s="8" t="s">
        <v>337</v>
      </c>
      <c r="E1294" s="8" t="s">
        <v>2243</v>
      </c>
      <c r="F1294" s="8"/>
      <c r="G1294" s="9" t="s">
        <v>2896</v>
      </c>
      <c r="H1294" s="7" t="s">
        <v>4162</v>
      </c>
      <c r="I1294" s="8"/>
      <c r="J1294" s="5">
        <v>32.200920000000004</v>
      </c>
      <c r="K1294" s="6">
        <v>130.423227</v>
      </c>
      <c r="L1294" s="6" t="s">
        <v>7064</v>
      </c>
      <c r="M1294" s="9"/>
      <c r="N1294" s="6" t="s">
        <v>8036</v>
      </c>
      <c r="O1294" s="9"/>
      <c r="P1294" s="8" t="s">
        <v>2907</v>
      </c>
      <c r="Q1294" s="8"/>
      <c r="R1294" s="8"/>
      <c r="S1294" s="8"/>
      <c r="T1294" s="5"/>
      <c r="U1294" s="8"/>
      <c r="V1294" s="8"/>
    </row>
    <row r="1295" spans="1:22" x14ac:dyDescent="0.15">
      <c r="A1295" s="8" t="s">
        <v>3797</v>
      </c>
      <c r="B1295" s="8" t="s">
        <v>5537</v>
      </c>
      <c r="C1295" s="8" t="s">
        <v>22</v>
      </c>
      <c r="D1295" s="8" t="s">
        <v>337</v>
      </c>
      <c r="E1295" s="8" t="s">
        <v>3136</v>
      </c>
      <c r="F1295" s="8"/>
      <c r="G1295" s="9" t="s">
        <v>2896</v>
      </c>
      <c r="H1295" s="7" t="s">
        <v>3137</v>
      </c>
      <c r="I1295" s="8"/>
      <c r="J1295" s="5">
        <v>32.205924000000003</v>
      </c>
      <c r="K1295" s="6">
        <v>130.39596900000001</v>
      </c>
      <c r="L1295" s="6" t="s">
        <v>7065</v>
      </c>
      <c r="M1295" s="9"/>
      <c r="N1295" s="6" t="s">
        <v>8256</v>
      </c>
      <c r="O1295" s="9"/>
      <c r="P1295" s="8" t="s">
        <v>3138</v>
      </c>
      <c r="Q1295" s="8"/>
      <c r="R1295" s="8"/>
      <c r="S1295" s="8"/>
      <c r="T1295" s="5"/>
      <c r="U1295" s="8"/>
      <c r="V1295" s="8"/>
    </row>
    <row r="1296" spans="1:22" x14ac:dyDescent="0.15">
      <c r="A1296" s="8" t="s">
        <v>3797</v>
      </c>
      <c r="B1296" s="8" t="s">
        <v>5538</v>
      </c>
      <c r="C1296" s="8" t="s">
        <v>22</v>
      </c>
      <c r="D1296" s="8" t="s">
        <v>337</v>
      </c>
      <c r="E1296" s="8" t="s">
        <v>3139</v>
      </c>
      <c r="F1296" s="8"/>
      <c r="G1296" s="9" t="s">
        <v>2896</v>
      </c>
      <c r="H1296" s="7" t="s">
        <v>3140</v>
      </c>
      <c r="I1296" s="8"/>
      <c r="J1296" s="5">
        <v>32.213375999999997</v>
      </c>
      <c r="K1296" s="6">
        <v>130.40592000000001</v>
      </c>
      <c r="L1296" s="6" t="s">
        <v>7066</v>
      </c>
      <c r="M1296" s="9"/>
      <c r="N1296" s="6" t="s">
        <v>8257</v>
      </c>
      <c r="O1296" s="9"/>
      <c r="P1296" s="8" t="s">
        <v>3139</v>
      </c>
      <c r="Q1296" s="8"/>
      <c r="R1296" s="8"/>
      <c r="S1296" s="8"/>
      <c r="T1296" s="5"/>
      <c r="U1296" s="8"/>
      <c r="V1296" s="8"/>
    </row>
    <row r="1297" spans="1:22" x14ac:dyDescent="0.15">
      <c r="A1297" s="8" t="s">
        <v>3797</v>
      </c>
      <c r="B1297" s="8" t="s">
        <v>5539</v>
      </c>
      <c r="C1297" s="8" t="s">
        <v>22</v>
      </c>
      <c r="D1297" s="8" t="s">
        <v>337</v>
      </c>
      <c r="E1297" s="8" t="s">
        <v>4163</v>
      </c>
      <c r="F1297" s="8"/>
      <c r="G1297" s="9" t="s">
        <v>2896</v>
      </c>
      <c r="H1297" s="7" t="s">
        <v>3141</v>
      </c>
      <c r="I1297" s="8"/>
      <c r="J1297" s="5">
        <v>32.209896000000001</v>
      </c>
      <c r="K1297" s="6">
        <v>130.40253999999999</v>
      </c>
      <c r="L1297" s="6" t="s">
        <v>7067</v>
      </c>
      <c r="M1297" s="9"/>
      <c r="N1297" s="6" t="s">
        <v>8258</v>
      </c>
      <c r="O1297" s="9"/>
      <c r="P1297" s="8" t="s">
        <v>3142</v>
      </c>
      <c r="Q1297" s="8"/>
      <c r="R1297" s="8"/>
      <c r="S1297" s="8"/>
      <c r="T1297" s="5"/>
      <c r="U1297" s="8"/>
      <c r="V1297" s="8"/>
    </row>
    <row r="1298" spans="1:22" x14ac:dyDescent="0.15">
      <c r="A1298" s="8" t="s">
        <v>3797</v>
      </c>
      <c r="B1298" s="8" t="s">
        <v>5540</v>
      </c>
      <c r="C1298" s="8" t="s">
        <v>22</v>
      </c>
      <c r="D1298" s="8" t="s">
        <v>337</v>
      </c>
      <c r="E1298" s="8" t="s">
        <v>3143</v>
      </c>
      <c r="F1298" s="8"/>
      <c r="G1298" s="9" t="s">
        <v>2896</v>
      </c>
      <c r="H1298" s="7" t="s">
        <v>3144</v>
      </c>
      <c r="I1298" s="8"/>
      <c r="J1298" s="5">
        <v>32.210368000000003</v>
      </c>
      <c r="K1298" s="6">
        <v>130.397143</v>
      </c>
      <c r="L1298" s="6" t="s">
        <v>7068</v>
      </c>
      <c r="M1298" s="9"/>
      <c r="N1298" s="6" t="s">
        <v>8259</v>
      </c>
      <c r="O1298" s="9"/>
      <c r="P1298" s="8" t="s">
        <v>1073</v>
      </c>
      <c r="Q1298" s="8"/>
      <c r="R1298" s="8"/>
      <c r="S1298" s="8"/>
      <c r="T1298" s="5"/>
      <c r="U1298" s="8"/>
      <c r="V1298" s="8"/>
    </row>
    <row r="1299" spans="1:22" x14ac:dyDescent="0.15">
      <c r="A1299" s="8" t="s">
        <v>3797</v>
      </c>
      <c r="B1299" s="8" t="s">
        <v>5541</v>
      </c>
      <c r="C1299" s="8" t="s">
        <v>22</v>
      </c>
      <c r="D1299" s="8" t="s">
        <v>337</v>
      </c>
      <c r="E1299" s="8" t="s">
        <v>3145</v>
      </c>
      <c r="F1299" s="8"/>
      <c r="G1299" s="9" t="s">
        <v>2896</v>
      </c>
      <c r="H1299" s="7" t="s">
        <v>3146</v>
      </c>
      <c r="I1299" s="8"/>
      <c r="J1299" s="5">
        <v>32.209234000000002</v>
      </c>
      <c r="K1299" s="6">
        <v>130.39978099999999</v>
      </c>
      <c r="L1299" s="6" t="s">
        <v>7069</v>
      </c>
      <c r="M1299" s="9"/>
      <c r="N1299" s="6" t="s">
        <v>8260</v>
      </c>
      <c r="O1299" s="9"/>
      <c r="P1299" s="8" t="s">
        <v>3147</v>
      </c>
      <c r="Q1299" s="8"/>
      <c r="R1299" s="8"/>
      <c r="S1299" s="8"/>
      <c r="T1299" s="5"/>
      <c r="U1299" s="8"/>
      <c r="V1299" s="8"/>
    </row>
    <row r="1300" spans="1:22" x14ac:dyDescent="0.15">
      <c r="A1300" s="8" t="s">
        <v>3797</v>
      </c>
      <c r="B1300" s="8" t="s">
        <v>5542</v>
      </c>
      <c r="C1300" s="8" t="s">
        <v>22</v>
      </c>
      <c r="D1300" s="8" t="s">
        <v>337</v>
      </c>
      <c r="E1300" s="8" t="s">
        <v>3148</v>
      </c>
      <c r="F1300" s="8"/>
      <c r="G1300" s="9" t="s">
        <v>2896</v>
      </c>
      <c r="H1300" s="7" t="s">
        <v>3149</v>
      </c>
      <c r="I1300" s="8"/>
      <c r="J1300" s="5">
        <v>32.212124000000003</v>
      </c>
      <c r="K1300" s="6">
        <v>130.40560099999999</v>
      </c>
      <c r="L1300" s="6" t="s">
        <v>7070</v>
      </c>
      <c r="M1300" s="9"/>
      <c r="N1300" s="6" t="s">
        <v>8261</v>
      </c>
      <c r="O1300" s="9"/>
      <c r="P1300" s="8" t="s">
        <v>3150</v>
      </c>
      <c r="Q1300" s="8"/>
      <c r="R1300" s="8"/>
      <c r="S1300" s="8"/>
      <c r="T1300" s="5"/>
      <c r="U1300" s="8"/>
      <c r="V1300" s="8"/>
    </row>
    <row r="1301" spans="1:22" x14ac:dyDescent="0.15">
      <c r="A1301" s="8" t="s">
        <v>3797</v>
      </c>
      <c r="B1301" s="8" t="s">
        <v>5543</v>
      </c>
      <c r="C1301" s="8" t="s">
        <v>22</v>
      </c>
      <c r="D1301" s="8" t="s">
        <v>337</v>
      </c>
      <c r="E1301" s="8" t="s">
        <v>3151</v>
      </c>
      <c r="F1301" s="8"/>
      <c r="G1301" s="9" t="s">
        <v>2896</v>
      </c>
      <c r="H1301" s="7" t="s">
        <v>3152</v>
      </c>
      <c r="I1301" s="8"/>
      <c r="J1301" s="5">
        <v>32.209896000000001</v>
      </c>
      <c r="K1301" s="6">
        <v>130.40253999999999</v>
      </c>
      <c r="L1301" s="6" t="s">
        <v>7071</v>
      </c>
      <c r="M1301" s="9"/>
      <c r="N1301" s="6" t="s">
        <v>8258</v>
      </c>
      <c r="O1301" s="9"/>
      <c r="P1301" s="8" t="s">
        <v>3153</v>
      </c>
      <c r="Q1301" s="8"/>
      <c r="R1301" s="8"/>
      <c r="S1301" s="8"/>
      <c r="T1301" s="5"/>
      <c r="U1301" s="8"/>
      <c r="V1301" s="8"/>
    </row>
    <row r="1302" spans="1:22" x14ac:dyDescent="0.15">
      <c r="A1302" s="8" t="s">
        <v>3797</v>
      </c>
      <c r="B1302" s="8" t="s">
        <v>5544</v>
      </c>
      <c r="C1302" s="8" t="s">
        <v>22</v>
      </c>
      <c r="D1302" s="8" t="s">
        <v>161</v>
      </c>
      <c r="E1302" s="8" t="s">
        <v>3154</v>
      </c>
      <c r="F1302" s="8"/>
      <c r="G1302" s="9" t="s">
        <v>2896</v>
      </c>
      <c r="H1302" s="7" t="s">
        <v>3155</v>
      </c>
      <c r="I1302" s="8"/>
      <c r="J1302" s="5">
        <v>32.975518999999998</v>
      </c>
      <c r="K1302" s="6">
        <v>130.597421</v>
      </c>
      <c r="L1302" s="6" t="s">
        <v>7072</v>
      </c>
      <c r="M1302" s="9"/>
      <c r="N1302" s="6" t="s">
        <v>8262</v>
      </c>
      <c r="O1302" s="9"/>
      <c r="P1302" s="8" t="s">
        <v>3156</v>
      </c>
      <c r="Q1302" s="8"/>
      <c r="R1302" s="8"/>
      <c r="S1302" s="8"/>
      <c r="T1302" s="5"/>
      <c r="U1302" s="8"/>
      <c r="V1302" s="8"/>
    </row>
    <row r="1303" spans="1:22" x14ac:dyDescent="0.15">
      <c r="A1303" s="8" t="s">
        <v>3797</v>
      </c>
      <c r="B1303" s="8" t="s">
        <v>5545</v>
      </c>
      <c r="C1303" s="8" t="s">
        <v>22</v>
      </c>
      <c r="D1303" s="8" t="s">
        <v>161</v>
      </c>
      <c r="E1303" s="8" t="s">
        <v>3157</v>
      </c>
      <c r="F1303" s="8"/>
      <c r="G1303" s="9" t="s">
        <v>2896</v>
      </c>
      <c r="H1303" s="7" t="s">
        <v>2251</v>
      </c>
      <c r="I1303" s="8"/>
      <c r="J1303" s="5">
        <v>32.941158999999999</v>
      </c>
      <c r="K1303" s="6">
        <v>130.53385499999999</v>
      </c>
      <c r="L1303" s="6" t="s">
        <v>7073</v>
      </c>
      <c r="M1303" s="9"/>
      <c r="N1303" s="6" t="s">
        <v>7073</v>
      </c>
      <c r="O1303" s="9"/>
      <c r="P1303" s="8" t="s">
        <v>2252</v>
      </c>
      <c r="Q1303" s="8"/>
      <c r="R1303" s="8"/>
      <c r="S1303" s="8"/>
      <c r="T1303" s="5"/>
      <c r="U1303" s="8"/>
      <c r="V1303" s="8"/>
    </row>
    <row r="1304" spans="1:22" x14ac:dyDescent="0.15">
      <c r="A1304" s="8" t="s">
        <v>3797</v>
      </c>
      <c r="B1304" s="8" t="s">
        <v>5546</v>
      </c>
      <c r="C1304" s="8" t="s">
        <v>22</v>
      </c>
      <c r="D1304" s="8" t="s">
        <v>161</v>
      </c>
      <c r="E1304" s="8" t="s">
        <v>3158</v>
      </c>
      <c r="F1304" s="8"/>
      <c r="G1304" s="9" t="s">
        <v>2896</v>
      </c>
      <c r="H1304" s="7" t="s">
        <v>3159</v>
      </c>
      <c r="I1304" s="8"/>
      <c r="J1304" s="5">
        <v>32.937016999999997</v>
      </c>
      <c r="K1304" s="6">
        <v>130.53997699999999</v>
      </c>
      <c r="L1304" s="6" t="s">
        <v>7074</v>
      </c>
      <c r="M1304" s="9"/>
      <c r="N1304" s="6" t="s">
        <v>8263</v>
      </c>
      <c r="O1304" s="9"/>
      <c r="P1304" s="8" t="s">
        <v>3160</v>
      </c>
      <c r="Q1304" s="8"/>
      <c r="R1304" s="8"/>
      <c r="S1304" s="8"/>
      <c r="T1304" s="5"/>
      <c r="U1304" s="8"/>
      <c r="V1304" s="8"/>
    </row>
    <row r="1305" spans="1:22" x14ac:dyDescent="0.15">
      <c r="A1305" s="8" t="s">
        <v>3797</v>
      </c>
      <c r="B1305" s="8" t="s">
        <v>5547</v>
      </c>
      <c r="C1305" s="8" t="s">
        <v>22</v>
      </c>
      <c r="D1305" s="8" t="s">
        <v>161</v>
      </c>
      <c r="E1305" s="8" t="s">
        <v>2256</v>
      </c>
      <c r="F1305" s="8"/>
      <c r="G1305" s="9" t="s">
        <v>2896</v>
      </c>
      <c r="H1305" s="7" t="s">
        <v>2257</v>
      </c>
      <c r="I1305" s="8"/>
      <c r="J1305" s="5">
        <v>32.897570999999999</v>
      </c>
      <c r="K1305" s="6">
        <v>130.52680899999999</v>
      </c>
      <c r="L1305" s="6" t="s">
        <v>6790</v>
      </c>
      <c r="M1305" s="9"/>
      <c r="N1305" s="6" t="s">
        <v>8039</v>
      </c>
      <c r="O1305" s="9"/>
      <c r="P1305" s="8" t="s">
        <v>2258</v>
      </c>
      <c r="Q1305" s="8"/>
      <c r="R1305" s="8"/>
      <c r="S1305" s="8"/>
      <c r="T1305" s="5"/>
      <c r="U1305" s="8"/>
      <c r="V1305" s="8"/>
    </row>
    <row r="1306" spans="1:22" x14ac:dyDescent="0.15">
      <c r="A1306" s="8" t="s">
        <v>3797</v>
      </c>
      <c r="B1306" s="8" t="s">
        <v>5548</v>
      </c>
      <c r="C1306" s="8" t="s">
        <v>22</v>
      </c>
      <c r="D1306" s="8" t="s">
        <v>161</v>
      </c>
      <c r="E1306" s="8" t="s">
        <v>3161</v>
      </c>
      <c r="F1306" s="8"/>
      <c r="G1306" s="9" t="s">
        <v>2896</v>
      </c>
      <c r="H1306" s="7" t="s">
        <v>2294</v>
      </c>
      <c r="I1306" s="8"/>
      <c r="J1306" s="5">
        <v>32.948227000000003</v>
      </c>
      <c r="K1306" s="6">
        <v>130.55623900000001</v>
      </c>
      <c r="L1306" s="6" t="s">
        <v>7075</v>
      </c>
      <c r="M1306" s="9"/>
      <c r="N1306" s="6" t="s">
        <v>8264</v>
      </c>
      <c r="O1306" s="9"/>
      <c r="P1306" s="8" t="s">
        <v>2295</v>
      </c>
      <c r="Q1306" s="8"/>
      <c r="R1306" s="8"/>
      <c r="S1306" s="8"/>
      <c r="T1306" s="5"/>
      <c r="U1306" s="8"/>
      <c r="V1306" s="8"/>
    </row>
    <row r="1307" spans="1:22" x14ac:dyDescent="0.15">
      <c r="A1307" s="8" t="s">
        <v>3797</v>
      </c>
      <c r="B1307" s="8" t="s">
        <v>5549</v>
      </c>
      <c r="C1307" s="8" t="s">
        <v>22</v>
      </c>
      <c r="D1307" s="8" t="s">
        <v>161</v>
      </c>
      <c r="E1307" s="8" t="s">
        <v>3162</v>
      </c>
      <c r="F1307" s="8"/>
      <c r="G1307" s="9" t="s">
        <v>2896</v>
      </c>
      <c r="H1307" s="7" t="s">
        <v>3163</v>
      </c>
      <c r="I1307" s="8"/>
      <c r="J1307" s="5">
        <v>32.921332</v>
      </c>
      <c r="K1307" s="6">
        <v>130.54104899999999</v>
      </c>
      <c r="L1307" s="6" t="s">
        <v>6796</v>
      </c>
      <c r="M1307" s="9"/>
      <c r="N1307" s="6" t="s">
        <v>8044</v>
      </c>
      <c r="O1307" s="9"/>
      <c r="P1307" s="8" t="s">
        <v>2274</v>
      </c>
      <c r="Q1307" s="8"/>
      <c r="R1307" s="8"/>
      <c r="S1307" s="8"/>
      <c r="T1307" s="5"/>
      <c r="U1307" s="8"/>
      <c r="V1307" s="8"/>
    </row>
    <row r="1308" spans="1:22" x14ac:dyDescent="0.15">
      <c r="A1308" s="8" t="s">
        <v>3797</v>
      </c>
      <c r="B1308" s="8" t="s">
        <v>5550</v>
      </c>
      <c r="C1308" s="8" t="s">
        <v>22</v>
      </c>
      <c r="D1308" s="8" t="s">
        <v>161</v>
      </c>
      <c r="E1308" s="8" t="s">
        <v>3164</v>
      </c>
      <c r="F1308" s="8"/>
      <c r="G1308" s="9" t="s">
        <v>2896</v>
      </c>
      <c r="H1308" s="7" t="s">
        <v>3165</v>
      </c>
      <c r="I1308" s="8"/>
      <c r="J1308" s="5">
        <v>32.925443000000001</v>
      </c>
      <c r="K1308" s="6">
        <v>130.55190400000001</v>
      </c>
      <c r="L1308" s="6" t="s">
        <v>7076</v>
      </c>
      <c r="M1308" s="9"/>
      <c r="N1308" s="6" t="s">
        <v>7076</v>
      </c>
      <c r="O1308" s="9"/>
      <c r="P1308" s="8" t="s">
        <v>3166</v>
      </c>
      <c r="Q1308" s="8"/>
      <c r="R1308" s="8"/>
      <c r="S1308" s="8"/>
      <c r="T1308" s="5"/>
      <c r="U1308" s="8"/>
      <c r="V1308" s="8"/>
    </row>
    <row r="1309" spans="1:22" x14ac:dyDescent="0.15">
      <c r="A1309" s="8" t="s">
        <v>3797</v>
      </c>
      <c r="B1309" s="8" t="s">
        <v>5551</v>
      </c>
      <c r="C1309" s="8" t="s">
        <v>22</v>
      </c>
      <c r="D1309" s="8" t="s">
        <v>161</v>
      </c>
      <c r="E1309" s="8" t="s">
        <v>3167</v>
      </c>
      <c r="F1309" s="8"/>
      <c r="G1309" s="9" t="s">
        <v>2896</v>
      </c>
      <c r="H1309" s="7" t="s">
        <v>3168</v>
      </c>
      <c r="I1309" s="8"/>
      <c r="J1309" s="5">
        <v>32.91413</v>
      </c>
      <c r="K1309" s="6">
        <v>130.574715</v>
      </c>
      <c r="L1309" s="6" t="s">
        <v>7077</v>
      </c>
      <c r="M1309" s="9"/>
      <c r="N1309" s="6" t="s">
        <v>7367</v>
      </c>
      <c r="O1309" s="9"/>
      <c r="P1309" s="8" t="s">
        <v>2298</v>
      </c>
      <c r="Q1309" s="8"/>
      <c r="R1309" s="8"/>
      <c r="S1309" s="8"/>
      <c r="T1309" s="5"/>
      <c r="U1309" s="8"/>
      <c r="V1309" s="8"/>
    </row>
    <row r="1310" spans="1:22" x14ac:dyDescent="0.15">
      <c r="A1310" s="8" t="s">
        <v>3797</v>
      </c>
      <c r="B1310" s="8" t="s">
        <v>5552</v>
      </c>
      <c r="C1310" s="8" t="s">
        <v>22</v>
      </c>
      <c r="D1310" s="8" t="s">
        <v>161</v>
      </c>
      <c r="E1310" s="8" t="s">
        <v>3169</v>
      </c>
      <c r="F1310" s="8"/>
      <c r="G1310" s="9" t="s">
        <v>2896</v>
      </c>
      <c r="H1310" s="7" t="s">
        <v>3170</v>
      </c>
      <c r="I1310" s="8"/>
      <c r="J1310" s="5">
        <v>32.935930999999997</v>
      </c>
      <c r="K1310" s="6">
        <v>130.56101799999999</v>
      </c>
      <c r="L1310" s="6" t="s">
        <v>7078</v>
      </c>
      <c r="M1310" s="9"/>
      <c r="N1310" s="6" t="s">
        <v>8265</v>
      </c>
      <c r="O1310" s="9"/>
      <c r="P1310" s="8" t="s">
        <v>3171</v>
      </c>
      <c r="Q1310" s="8"/>
      <c r="R1310" s="8"/>
      <c r="S1310" s="8"/>
      <c r="T1310" s="5"/>
      <c r="U1310" s="8"/>
      <c r="V1310" s="8"/>
    </row>
    <row r="1311" spans="1:22" x14ac:dyDescent="0.15">
      <c r="A1311" s="8" t="s">
        <v>3797</v>
      </c>
      <c r="B1311" s="8" t="s">
        <v>5553</v>
      </c>
      <c r="C1311" s="8" t="s">
        <v>22</v>
      </c>
      <c r="D1311" s="8" t="s">
        <v>161</v>
      </c>
      <c r="E1311" s="8" t="s">
        <v>2267</v>
      </c>
      <c r="F1311" s="8"/>
      <c r="G1311" s="9" t="s">
        <v>2896</v>
      </c>
      <c r="H1311" s="7" t="s">
        <v>3172</v>
      </c>
      <c r="I1311" s="8"/>
      <c r="J1311" s="5">
        <v>32.907718000000003</v>
      </c>
      <c r="K1311" s="6">
        <v>130.56726699999999</v>
      </c>
      <c r="L1311" s="6" t="s">
        <v>7079</v>
      </c>
      <c r="M1311" s="9"/>
      <c r="N1311" s="6" t="s">
        <v>8266</v>
      </c>
      <c r="O1311" s="9"/>
      <c r="P1311" s="8" t="s">
        <v>2269</v>
      </c>
      <c r="Q1311" s="8"/>
      <c r="R1311" s="8"/>
      <c r="S1311" s="8"/>
      <c r="T1311" s="5"/>
      <c r="U1311" s="8"/>
      <c r="V1311" s="8"/>
    </row>
    <row r="1312" spans="1:22" x14ac:dyDescent="0.15">
      <c r="A1312" s="8" t="s">
        <v>3797</v>
      </c>
      <c r="B1312" s="8" t="s">
        <v>5554</v>
      </c>
      <c r="C1312" s="8" t="s">
        <v>22</v>
      </c>
      <c r="D1312" s="8" t="s">
        <v>161</v>
      </c>
      <c r="E1312" s="8" t="s">
        <v>3173</v>
      </c>
      <c r="F1312" s="8"/>
      <c r="G1312" s="9" t="s">
        <v>2896</v>
      </c>
      <c r="H1312" s="7" t="s">
        <v>3174</v>
      </c>
      <c r="I1312" s="8"/>
      <c r="J1312" s="5">
        <v>32.928947999999998</v>
      </c>
      <c r="K1312" s="6">
        <v>130.52276000000001</v>
      </c>
      <c r="L1312" s="6" t="s">
        <v>7080</v>
      </c>
      <c r="M1312" s="9"/>
      <c r="N1312" s="6" t="s">
        <v>8267</v>
      </c>
      <c r="O1312" s="9"/>
      <c r="P1312" s="8" t="s">
        <v>3103</v>
      </c>
      <c r="Q1312" s="8"/>
      <c r="R1312" s="8"/>
      <c r="S1312" s="8"/>
      <c r="T1312" s="5"/>
      <c r="U1312" s="8"/>
      <c r="V1312" s="8"/>
    </row>
    <row r="1313" spans="1:22" x14ac:dyDescent="0.15">
      <c r="A1313" s="8" t="s">
        <v>3797</v>
      </c>
      <c r="B1313" s="8" t="s">
        <v>5555</v>
      </c>
      <c r="C1313" s="8" t="s">
        <v>22</v>
      </c>
      <c r="D1313" s="8" t="s">
        <v>161</v>
      </c>
      <c r="E1313" s="8" t="s">
        <v>3175</v>
      </c>
      <c r="F1313" s="8"/>
      <c r="G1313" s="9" t="s">
        <v>2896</v>
      </c>
      <c r="H1313" s="7" t="s">
        <v>3176</v>
      </c>
      <c r="I1313" s="8"/>
      <c r="J1313" s="5">
        <v>32.910491</v>
      </c>
      <c r="K1313" s="6">
        <v>130.510109</v>
      </c>
      <c r="L1313" s="6" t="s">
        <v>7081</v>
      </c>
      <c r="M1313" s="9"/>
      <c r="N1313" s="6" t="s">
        <v>8268</v>
      </c>
      <c r="O1313" s="9"/>
      <c r="P1313" s="8" t="s">
        <v>2315</v>
      </c>
      <c r="Q1313" s="8"/>
      <c r="R1313" s="8"/>
      <c r="S1313" s="8"/>
      <c r="T1313" s="5"/>
      <c r="U1313" s="8"/>
      <c r="V1313" s="8"/>
    </row>
    <row r="1314" spans="1:22" x14ac:dyDescent="0.15">
      <c r="A1314" s="8" t="s">
        <v>3797</v>
      </c>
      <c r="B1314" s="8" t="s">
        <v>5556</v>
      </c>
      <c r="C1314" s="8" t="s">
        <v>22</v>
      </c>
      <c r="D1314" s="8" t="s">
        <v>161</v>
      </c>
      <c r="E1314" s="8" t="s">
        <v>3177</v>
      </c>
      <c r="F1314" s="8"/>
      <c r="G1314" s="9" t="s">
        <v>2896</v>
      </c>
      <c r="H1314" s="7" t="s">
        <v>3178</v>
      </c>
      <c r="I1314" s="8"/>
      <c r="J1314" s="5">
        <v>32.936698</v>
      </c>
      <c r="K1314" s="6">
        <v>130.55864800000001</v>
      </c>
      <c r="L1314" s="6" t="s">
        <v>7082</v>
      </c>
      <c r="M1314" s="9"/>
      <c r="N1314" s="6" t="s">
        <v>8269</v>
      </c>
      <c r="O1314" s="9"/>
      <c r="P1314" s="8" t="s">
        <v>3179</v>
      </c>
      <c r="Q1314" s="8"/>
      <c r="R1314" s="8"/>
      <c r="S1314" s="8"/>
      <c r="T1314" s="5"/>
      <c r="U1314" s="8"/>
      <c r="V1314" s="8"/>
    </row>
    <row r="1315" spans="1:22" x14ac:dyDescent="0.15">
      <c r="A1315" s="8" t="s">
        <v>3797</v>
      </c>
      <c r="B1315" s="8" t="s">
        <v>5557</v>
      </c>
      <c r="C1315" s="8" t="s">
        <v>22</v>
      </c>
      <c r="D1315" s="8" t="s">
        <v>161</v>
      </c>
      <c r="E1315" s="8" t="s">
        <v>3180</v>
      </c>
      <c r="F1315" s="8"/>
      <c r="G1315" s="9" t="s">
        <v>2896</v>
      </c>
      <c r="H1315" s="7" t="s">
        <v>3181</v>
      </c>
      <c r="I1315" s="8"/>
      <c r="J1315" s="5">
        <v>32.940542000000001</v>
      </c>
      <c r="K1315" s="6">
        <v>130.553595</v>
      </c>
      <c r="L1315" s="6" t="s">
        <v>7083</v>
      </c>
      <c r="M1315" s="9"/>
      <c r="N1315" s="6" t="s">
        <v>8270</v>
      </c>
      <c r="O1315" s="9"/>
      <c r="P1315" s="8" t="s">
        <v>1073</v>
      </c>
      <c r="Q1315" s="8"/>
      <c r="R1315" s="8"/>
      <c r="S1315" s="8"/>
      <c r="T1315" s="5"/>
      <c r="U1315" s="8"/>
      <c r="V1315" s="8"/>
    </row>
    <row r="1316" spans="1:22" x14ac:dyDescent="0.15">
      <c r="A1316" s="8" t="s">
        <v>3797</v>
      </c>
      <c r="B1316" s="8" t="s">
        <v>5558</v>
      </c>
      <c r="C1316" s="8" t="s">
        <v>22</v>
      </c>
      <c r="D1316" s="8" t="s">
        <v>161</v>
      </c>
      <c r="E1316" s="8" t="s">
        <v>4164</v>
      </c>
      <c r="F1316" s="8"/>
      <c r="G1316" s="9" t="s">
        <v>2896</v>
      </c>
      <c r="H1316" s="7" t="s">
        <v>3182</v>
      </c>
      <c r="I1316" s="8"/>
      <c r="J1316" s="5">
        <v>32.921298999999998</v>
      </c>
      <c r="K1316" s="6">
        <v>130.520734</v>
      </c>
      <c r="L1316" s="6" t="s">
        <v>7084</v>
      </c>
      <c r="M1316" s="9"/>
      <c r="N1316" s="6" t="s">
        <v>8271</v>
      </c>
      <c r="O1316" s="9"/>
      <c r="P1316" s="8" t="s">
        <v>3183</v>
      </c>
      <c r="Q1316" s="8"/>
      <c r="R1316" s="8"/>
      <c r="S1316" s="8"/>
      <c r="T1316" s="5"/>
      <c r="U1316" s="8"/>
      <c r="V1316" s="8"/>
    </row>
    <row r="1317" spans="1:22" x14ac:dyDescent="0.15">
      <c r="A1317" s="8" t="s">
        <v>3797</v>
      </c>
      <c r="B1317" s="8" t="s">
        <v>5559</v>
      </c>
      <c r="C1317" s="8" t="s">
        <v>22</v>
      </c>
      <c r="D1317" s="8" t="s">
        <v>161</v>
      </c>
      <c r="E1317" s="8" t="s">
        <v>3184</v>
      </c>
      <c r="F1317" s="8"/>
      <c r="G1317" s="9" t="s">
        <v>2896</v>
      </c>
      <c r="H1317" s="7" t="s">
        <v>2286</v>
      </c>
      <c r="I1317" s="8"/>
      <c r="J1317" s="5">
        <v>32.849446999999998</v>
      </c>
      <c r="K1317" s="6">
        <v>130.58606700000001</v>
      </c>
      <c r="L1317" s="6" t="s">
        <v>6801</v>
      </c>
      <c r="M1317" s="9"/>
      <c r="N1317" s="6" t="s">
        <v>8049</v>
      </c>
      <c r="O1317" s="9"/>
      <c r="P1317" s="8" t="s">
        <v>2287</v>
      </c>
      <c r="Q1317" s="8"/>
      <c r="R1317" s="8"/>
      <c r="S1317" s="8"/>
      <c r="T1317" s="5"/>
      <c r="U1317" s="8"/>
      <c r="V1317" s="8"/>
    </row>
    <row r="1318" spans="1:22" x14ac:dyDescent="0.15">
      <c r="A1318" s="8" t="s">
        <v>3797</v>
      </c>
      <c r="B1318" s="8" t="s">
        <v>5560</v>
      </c>
      <c r="C1318" s="8" t="s">
        <v>22</v>
      </c>
      <c r="D1318" s="8" t="s">
        <v>161</v>
      </c>
      <c r="E1318" s="8" t="s">
        <v>4165</v>
      </c>
      <c r="F1318" s="8"/>
      <c r="G1318" s="9" t="s">
        <v>2896</v>
      </c>
      <c r="H1318" s="7" t="s">
        <v>3185</v>
      </c>
      <c r="I1318" s="8"/>
      <c r="J1318" s="5">
        <v>32.936442</v>
      </c>
      <c r="K1318" s="6">
        <v>130.557579</v>
      </c>
      <c r="L1318" s="6" t="s">
        <v>6802</v>
      </c>
      <c r="M1318" s="9"/>
      <c r="N1318" s="6" t="s">
        <v>8050</v>
      </c>
      <c r="O1318" s="9"/>
      <c r="P1318" s="8" t="s">
        <v>2289</v>
      </c>
      <c r="Q1318" s="8"/>
      <c r="R1318" s="8"/>
      <c r="S1318" s="8"/>
      <c r="T1318" s="5"/>
      <c r="U1318" s="8"/>
      <c r="V1318" s="8"/>
    </row>
    <row r="1319" spans="1:22" x14ac:dyDescent="0.15">
      <c r="A1319" s="8" t="s">
        <v>3797</v>
      </c>
      <c r="B1319" s="8" t="s">
        <v>5561</v>
      </c>
      <c r="C1319" s="8" t="s">
        <v>22</v>
      </c>
      <c r="D1319" s="8" t="s">
        <v>161</v>
      </c>
      <c r="E1319" s="8" t="s">
        <v>3186</v>
      </c>
      <c r="F1319" s="8"/>
      <c r="G1319" s="9" t="s">
        <v>2896</v>
      </c>
      <c r="H1319" s="7" t="s">
        <v>2291</v>
      </c>
      <c r="I1319" s="8"/>
      <c r="J1319" s="5">
        <v>32.931128999999999</v>
      </c>
      <c r="K1319" s="6">
        <v>130.55551800000001</v>
      </c>
      <c r="L1319" s="6" t="s">
        <v>6803</v>
      </c>
      <c r="M1319" s="9"/>
      <c r="N1319" s="6" t="s">
        <v>8051</v>
      </c>
      <c r="O1319" s="9"/>
      <c r="P1319" s="8" t="s">
        <v>2292</v>
      </c>
      <c r="Q1319" s="8"/>
      <c r="R1319" s="8"/>
      <c r="S1319" s="8"/>
      <c r="T1319" s="5"/>
      <c r="U1319" s="8"/>
      <c r="V1319" s="8"/>
    </row>
    <row r="1320" spans="1:22" x14ac:dyDescent="0.15">
      <c r="A1320" s="8" t="s">
        <v>3797</v>
      </c>
      <c r="B1320" s="8" t="s">
        <v>5562</v>
      </c>
      <c r="C1320" s="8" t="s">
        <v>22</v>
      </c>
      <c r="D1320" s="8" t="s">
        <v>161</v>
      </c>
      <c r="E1320" s="8" t="s">
        <v>3187</v>
      </c>
      <c r="F1320" s="8"/>
      <c r="G1320" s="9" t="s">
        <v>2896</v>
      </c>
      <c r="H1320" s="7" t="s">
        <v>3188</v>
      </c>
      <c r="I1320" s="8"/>
      <c r="J1320" s="5">
        <v>32.934451000000003</v>
      </c>
      <c r="K1320" s="6">
        <v>130.50048200000001</v>
      </c>
      <c r="L1320" s="6" t="s">
        <v>7085</v>
      </c>
      <c r="M1320" s="9"/>
      <c r="N1320" s="6" t="s">
        <v>8272</v>
      </c>
      <c r="O1320" s="9"/>
      <c r="P1320" s="8" t="s">
        <v>3189</v>
      </c>
      <c r="Q1320" s="8"/>
      <c r="R1320" s="8"/>
      <c r="S1320" s="8"/>
      <c r="T1320" s="5"/>
      <c r="U1320" s="8"/>
      <c r="V1320" s="8"/>
    </row>
    <row r="1321" spans="1:22" x14ac:dyDescent="0.15">
      <c r="A1321" s="8" t="s">
        <v>3797</v>
      </c>
      <c r="B1321" s="8" t="s">
        <v>5563</v>
      </c>
      <c r="C1321" s="8" t="s">
        <v>22</v>
      </c>
      <c r="D1321" s="8" t="s">
        <v>161</v>
      </c>
      <c r="E1321" s="8" t="s">
        <v>3190</v>
      </c>
      <c r="F1321" s="8"/>
      <c r="G1321" s="9" t="s">
        <v>2896</v>
      </c>
      <c r="H1321" s="7" t="s">
        <v>3191</v>
      </c>
      <c r="I1321" s="8"/>
      <c r="J1321" s="5">
        <v>32.926378999999997</v>
      </c>
      <c r="K1321" s="6">
        <v>130.546143</v>
      </c>
      <c r="L1321" s="6" t="s">
        <v>7086</v>
      </c>
      <c r="M1321" s="9"/>
      <c r="N1321" s="6" t="s">
        <v>8052</v>
      </c>
      <c r="O1321" s="9"/>
      <c r="P1321" s="8" t="s">
        <v>2295</v>
      </c>
      <c r="Q1321" s="8"/>
      <c r="R1321" s="8"/>
      <c r="S1321" s="8"/>
      <c r="T1321" s="5"/>
      <c r="U1321" s="8"/>
      <c r="V1321" s="8"/>
    </row>
    <row r="1322" spans="1:22" x14ac:dyDescent="0.15">
      <c r="A1322" s="8" t="s">
        <v>3797</v>
      </c>
      <c r="B1322" s="8" t="s">
        <v>5564</v>
      </c>
      <c r="C1322" s="8" t="s">
        <v>22</v>
      </c>
      <c r="D1322" s="8" t="s">
        <v>161</v>
      </c>
      <c r="E1322" s="8" t="s">
        <v>3192</v>
      </c>
      <c r="F1322" s="8"/>
      <c r="G1322" s="9" t="s">
        <v>2896</v>
      </c>
      <c r="H1322" s="7" t="s">
        <v>2308</v>
      </c>
      <c r="I1322" s="8"/>
      <c r="J1322" s="5">
        <v>32.879365999999997</v>
      </c>
      <c r="K1322" s="6">
        <v>130.56158500000001</v>
      </c>
      <c r="L1322" s="6" t="s">
        <v>6002</v>
      </c>
      <c r="M1322" s="9"/>
      <c r="N1322" s="6" t="s">
        <v>7369</v>
      </c>
      <c r="O1322" s="9"/>
      <c r="P1322" s="8" t="s">
        <v>2309</v>
      </c>
      <c r="Q1322" s="8"/>
      <c r="R1322" s="8"/>
      <c r="S1322" s="8"/>
      <c r="T1322" s="5"/>
      <c r="U1322" s="8"/>
      <c r="V1322" s="8"/>
    </row>
    <row r="1323" spans="1:22" x14ac:dyDescent="0.15">
      <c r="A1323" s="8" t="s">
        <v>3797</v>
      </c>
      <c r="B1323" s="8" t="s">
        <v>5565</v>
      </c>
      <c r="C1323" s="8" t="s">
        <v>22</v>
      </c>
      <c r="D1323" s="8" t="s">
        <v>161</v>
      </c>
      <c r="E1323" s="8" t="s">
        <v>4166</v>
      </c>
      <c r="F1323" s="8"/>
      <c r="G1323" s="9" t="s">
        <v>2896</v>
      </c>
      <c r="H1323" s="7" t="s">
        <v>2302</v>
      </c>
      <c r="I1323" s="8"/>
      <c r="J1323" s="5">
        <v>32.930472999999999</v>
      </c>
      <c r="K1323" s="6">
        <v>130.50600900000001</v>
      </c>
      <c r="L1323" s="6" t="s">
        <v>6001</v>
      </c>
      <c r="M1323" s="9"/>
      <c r="N1323" s="6" t="s">
        <v>7368</v>
      </c>
      <c r="O1323" s="9"/>
      <c r="P1323" s="8" t="s">
        <v>2303</v>
      </c>
      <c r="Q1323" s="8"/>
      <c r="R1323" s="8"/>
      <c r="S1323" s="8"/>
      <c r="T1323" s="5"/>
      <c r="U1323" s="8"/>
      <c r="V1323" s="8"/>
    </row>
    <row r="1324" spans="1:22" x14ac:dyDescent="0.15">
      <c r="A1324" s="8" t="s">
        <v>3797</v>
      </c>
      <c r="B1324" s="8" t="s">
        <v>5566</v>
      </c>
      <c r="C1324" s="8" t="s">
        <v>22</v>
      </c>
      <c r="D1324" s="8" t="s">
        <v>161</v>
      </c>
      <c r="E1324" s="8" t="s">
        <v>3193</v>
      </c>
      <c r="F1324" s="8"/>
      <c r="G1324" s="9" t="s">
        <v>2896</v>
      </c>
      <c r="H1324" s="7" t="s">
        <v>3194</v>
      </c>
      <c r="I1324" s="8"/>
      <c r="J1324" s="5">
        <v>32.931944999999999</v>
      </c>
      <c r="K1324" s="6">
        <v>130.533897</v>
      </c>
      <c r="L1324" s="6" t="s">
        <v>7087</v>
      </c>
      <c r="M1324" s="9"/>
      <c r="N1324" s="6" t="s">
        <v>7955</v>
      </c>
      <c r="O1324" s="9"/>
      <c r="P1324" s="8" t="s">
        <v>2306</v>
      </c>
      <c r="Q1324" s="8"/>
      <c r="R1324" s="8"/>
      <c r="S1324" s="8"/>
      <c r="T1324" s="5"/>
      <c r="U1324" s="8"/>
      <c r="V1324" s="8"/>
    </row>
    <row r="1325" spans="1:22" x14ac:dyDescent="0.15">
      <c r="A1325" s="8" t="s">
        <v>3797</v>
      </c>
      <c r="B1325" s="8" t="s">
        <v>5567</v>
      </c>
      <c r="C1325" s="8" t="s">
        <v>22</v>
      </c>
      <c r="D1325" s="8" t="s">
        <v>161</v>
      </c>
      <c r="E1325" s="8" t="s">
        <v>3195</v>
      </c>
      <c r="F1325" s="8"/>
      <c r="G1325" s="9" t="s">
        <v>2896</v>
      </c>
      <c r="H1325" s="7" t="s">
        <v>3196</v>
      </c>
      <c r="I1325" s="8"/>
      <c r="J1325" s="5">
        <v>32.923189000000001</v>
      </c>
      <c r="K1325" s="6">
        <v>130.53968800000001</v>
      </c>
      <c r="L1325" s="6" t="s">
        <v>7088</v>
      </c>
      <c r="M1325" s="9"/>
      <c r="N1325" s="6" t="s">
        <v>8273</v>
      </c>
      <c r="O1325" s="9"/>
      <c r="P1325" s="8" t="s">
        <v>3197</v>
      </c>
      <c r="Q1325" s="8"/>
      <c r="R1325" s="8"/>
      <c r="S1325" s="8"/>
      <c r="T1325" s="5"/>
      <c r="U1325" s="8"/>
      <c r="V1325" s="8"/>
    </row>
    <row r="1326" spans="1:22" x14ac:dyDescent="0.15">
      <c r="A1326" s="8" t="s">
        <v>3797</v>
      </c>
      <c r="B1326" s="8" t="s">
        <v>5568</v>
      </c>
      <c r="C1326" s="8" t="s">
        <v>22</v>
      </c>
      <c r="D1326" s="8" t="s">
        <v>195</v>
      </c>
      <c r="E1326" s="8" t="s">
        <v>3198</v>
      </c>
      <c r="F1326" s="8"/>
      <c r="G1326" s="9" t="s">
        <v>2896</v>
      </c>
      <c r="H1326" s="7" t="s">
        <v>2317</v>
      </c>
      <c r="I1326" s="8"/>
      <c r="J1326" s="5">
        <v>33.021976000000002</v>
      </c>
      <c r="K1326" s="6">
        <v>130.66668999999999</v>
      </c>
      <c r="L1326" s="6" t="s">
        <v>7089</v>
      </c>
      <c r="M1326" s="9"/>
      <c r="N1326" s="6" t="s">
        <v>7376</v>
      </c>
      <c r="O1326" s="9"/>
      <c r="P1326" s="8" t="s">
        <v>2318</v>
      </c>
      <c r="Q1326" s="8"/>
      <c r="R1326" s="8"/>
      <c r="S1326" s="8"/>
      <c r="T1326" s="5"/>
      <c r="U1326" s="8"/>
      <c r="V1326" s="8"/>
    </row>
    <row r="1327" spans="1:22" x14ac:dyDescent="0.15">
      <c r="A1327" s="8" t="s">
        <v>3797</v>
      </c>
      <c r="B1327" s="8" t="s">
        <v>5569</v>
      </c>
      <c r="C1327" s="8" t="s">
        <v>22</v>
      </c>
      <c r="D1327" s="8" t="s">
        <v>195</v>
      </c>
      <c r="E1327" s="8" t="s">
        <v>3199</v>
      </c>
      <c r="F1327" s="8"/>
      <c r="G1327" s="9" t="s">
        <v>2896</v>
      </c>
      <c r="H1327" s="7" t="s">
        <v>4167</v>
      </c>
      <c r="I1327" s="8"/>
      <c r="J1327" s="5">
        <v>33.011915000000002</v>
      </c>
      <c r="K1327" s="6">
        <v>130.70290399999999</v>
      </c>
      <c r="L1327" s="6" t="s">
        <v>7090</v>
      </c>
      <c r="M1327" s="9"/>
      <c r="N1327" s="6" t="s">
        <v>8274</v>
      </c>
      <c r="O1327" s="9"/>
      <c r="P1327" s="8" t="s">
        <v>2907</v>
      </c>
      <c r="Q1327" s="8"/>
      <c r="R1327" s="8"/>
      <c r="S1327" s="8"/>
      <c r="T1327" s="5"/>
      <c r="U1327" s="8"/>
      <c r="V1327" s="8"/>
    </row>
    <row r="1328" spans="1:22" x14ac:dyDescent="0.15">
      <c r="A1328" s="8" t="s">
        <v>3797</v>
      </c>
      <c r="B1328" s="8" t="s">
        <v>5570</v>
      </c>
      <c r="C1328" s="8" t="s">
        <v>22</v>
      </c>
      <c r="D1328" s="8" t="s">
        <v>195</v>
      </c>
      <c r="E1328" s="8" t="s">
        <v>4168</v>
      </c>
      <c r="F1328" s="8"/>
      <c r="G1328" s="9" t="s">
        <v>2896</v>
      </c>
      <c r="H1328" s="7" t="s">
        <v>2319</v>
      </c>
      <c r="I1328" s="8"/>
      <c r="J1328" s="5">
        <v>33.055790999999999</v>
      </c>
      <c r="K1328" s="6">
        <v>130.68555499999999</v>
      </c>
      <c r="L1328" s="6" t="s">
        <v>6010</v>
      </c>
      <c r="M1328" s="9"/>
      <c r="N1328" s="6" t="s">
        <v>7377</v>
      </c>
      <c r="O1328" s="9"/>
      <c r="P1328" s="8" t="s">
        <v>2320</v>
      </c>
      <c r="Q1328" s="8"/>
      <c r="R1328" s="8"/>
      <c r="S1328" s="8"/>
      <c r="T1328" s="5"/>
      <c r="U1328" s="8"/>
      <c r="V1328" s="8"/>
    </row>
    <row r="1329" spans="1:22" x14ac:dyDescent="0.15">
      <c r="A1329" s="8" t="s">
        <v>3797</v>
      </c>
      <c r="B1329" s="8" t="s">
        <v>5571</v>
      </c>
      <c r="C1329" s="8" t="s">
        <v>22</v>
      </c>
      <c r="D1329" s="8" t="s">
        <v>195</v>
      </c>
      <c r="E1329" s="8" t="s">
        <v>3200</v>
      </c>
      <c r="F1329" s="8"/>
      <c r="G1329" s="9" t="s">
        <v>2896</v>
      </c>
      <c r="H1329" s="7" t="s">
        <v>3201</v>
      </c>
      <c r="I1329" s="8"/>
      <c r="J1329" s="5">
        <v>33.015946999999997</v>
      </c>
      <c r="K1329" s="6">
        <v>130.68346199999999</v>
      </c>
      <c r="L1329" s="6" t="s">
        <v>7091</v>
      </c>
      <c r="M1329" s="9"/>
      <c r="N1329" s="6" t="s">
        <v>8275</v>
      </c>
      <c r="O1329" s="9"/>
      <c r="P1329" s="8" t="s">
        <v>3202</v>
      </c>
      <c r="Q1329" s="8"/>
      <c r="R1329" s="8"/>
      <c r="S1329" s="8"/>
      <c r="T1329" s="5"/>
      <c r="U1329" s="8"/>
      <c r="V1329" s="8"/>
    </row>
    <row r="1330" spans="1:22" x14ac:dyDescent="0.15">
      <c r="A1330" s="8" t="s">
        <v>3797</v>
      </c>
      <c r="B1330" s="8" t="s">
        <v>5572</v>
      </c>
      <c r="C1330" s="8" t="s">
        <v>22</v>
      </c>
      <c r="D1330" s="8" t="s">
        <v>195</v>
      </c>
      <c r="E1330" s="8" t="s">
        <v>3203</v>
      </c>
      <c r="F1330" s="8"/>
      <c r="G1330" s="9" t="s">
        <v>2896</v>
      </c>
      <c r="H1330" s="7" t="s">
        <v>3204</v>
      </c>
      <c r="I1330" s="8"/>
      <c r="J1330" s="5">
        <v>33.024951999999999</v>
      </c>
      <c r="K1330" s="6">
        <v>130.68937</v>
      </c>
      <c r="L1330" s="6" t="s">
        <v>7092</v>
      </c>
      <c r="M1330" s="9"/>
      <c r="N1330" s="6" t="s">
        <v>8276</v>
      </c>
      <c r="O1330" s="9"/>
      <c r="P1330" s="8" t="s">
        <v>3203</v>
      </c>
      <c r="Q1330" s="8"/>
      <c r="R1330" s="8"/>
      <c r="S1330" s="8"/>
      <c r="T1330" s="5"/>
      <c r="U1330" s="8"/>
      <c r="V1330" s="8"/>
    </row>
    <row r="1331" spans="1:22" x14ac:dyDescent="0.15">
      <c r="A1331" s="8" t="s">
        <v>3797</v>
      </c>
      <c r="B1331" s="8" t="s">
        <v>5573</v>
      </c>
      <c r="C1331" s="8" t="s">
        <v>22</v>
      </c>
      <c r="D1331" s="8" t="s">
        <v>195</v>
      </c>
      <c r="E1331" s="8" t="s">
        <v>3205</v>
      </c>
      <c r="F1331" s="8"/>
      <c r="G1331" s="9" t="s">
        <v>2896</v>
      </c>
      <c r="H1331" s="7" t="s">
        <v>3206</v>
      </c>
      <c r="I1331" s="8"/>
      <c r="J1331" s="5">
        <v>33.003672000000002</v>
      </c>
      <c r="K1331" s="6">
        <v>130.74726000000001</v>
      </c>
      <c r="L1331" s="6" t="s">
        <v>7093</v>
      </c>
      <c r="M1331" s="9"/>
      <c r="N1331" s="6" t="s">
        <v>8277</v>
      </c>
      <c r="O1331" s="9"/>
      <c r="P1331" s="8" t="s">
        <v>2323</v>
      </c>
      <c r="Q1331" s="8"/>
      <c r="R1331" s="8"/>
      <c r="S1331" s="8"/>
      <c r="T1331" s="5"/>
      <c r="U1331" s="8"/>
      <c r="V1331" s="8"/>
    </row>
    <row r="1332" spans="1:22" x14ac:dyDescent="0.15">
      <c r="A1332" s="8" t="s">
        <v>3797</v>
      </c>
      <c r="B1332" s="8" t="s">
        <v>5574</v>
      </c>
      <c r="C1332" s="8" t="s">
        <v>22</v>
      </c>
      <c r="D1332" s="8" t="s">
        <v>195</v>
      </c>
      <c r="E1332" s="8" t="s">
        <v>4169</v>
      </c>
      <c r="F1332" s="8"/>
      <c r="G1332" s="9" t="s">
        <v>2896</v>
      </c>
      <c r="H1332" s="7" t="s">
        <v>2336</v>
      </c>
      <c r="I1332" s="8"/>
      <c r="J1332" s="5">
        <v>33.005465000000001</v>
      </c>
      <c r="K1332" s="6">
        <v>130.716973</v>
      </c>
      <c r="L1332" s="6" t="s">
        <v>6814</v>
      </c>
      <c r="M1332" s="9"/>
      <c r="N1332" s="6" t="s">
        <v>8060</v>
      </c>
      <c r="O1332" s="9"/>
      <c r="P1332" s="8" t="s">
        <v>2337</v>
      </c>
      <c r="Q1332" s="8"/>
      <c r="R1332" s="8"/>
      <c r="S1332" s="8"/>
      <c r="T1332" s="5"/>
      <c r="U1332" s="8"/>
      <c r="V1332" s="8"/>
    </row>
    <row r="1333" spans="1:22" x14ac:dyDescent="0.15">
      <c r="A1333" s="8" t="s">
        <v>3797</v>
      </c>
      <c r="B1333" s="8" t="s">
        <v>5575</v>
      </c>
      <c r="C1333" s="8" t="s">
        <v>22</v>
      </c>
      <c r="D1333" s="8" t="s">
        <v>195</v>
      </c>
      <c r="E1333" s="8" t="s">
        <v>3207</v>
      </c>
      <c r="F1333" s="8"/>
      <c r="G1333" s="9" t="s">
        <v>2896</v>
      </c>
      <c r="H1333" s="7" t="s">
        <v>3208</v>
      </c>
      <c r="I1333" s="8"/>
      <c r="J1333" s="5">
        <v>33.015042000000001</v>
      </c>
      <c r="K1333" s="6">
        <v>130.68963400000001</v>
      </c>
      <c r="L1333" s="6" t="s">
        <v>7094</v>
      </c>
      <c r="M1333" s="9"/>
      <c r="N1333" s="6" t="s">
        <v>8278</v>
      </c>
      <c r="O1333" s="9"/>
      <c r="P1333" s="8" t="s">
        <v>3209</v>
      </c>
      <c r="Q1333" s="8"/>
      <c r="R1333" s="8"/>
      <c r="S1333" s="8"/>
      <c r="T1333" s="5"/>
      <c r="U1333" s="8"/>
      <c r="V1333" s="8"/>
    </row>
    <row r="1334" spans="1:22" x14ac:dyDescent="0.15">
      <c r="A1334" s="8" t="s">
        <v>3797</v>
      </c>
      <c r="B1334" s="8" t="s">
        <v>5576</v>
      </c>
      <c r="C1334" s="8" t="s">
        <v>22</v>
      </c>
      <c r="D1334" s="8" t="s">
        <v>195</v>
      </c>
      <c r="E1334" s="8" t="s">
        <v>3210</v>
      </c>
      <c r="F1334" s="8"/>
      <c r="G1334" s="9" t="s">
        <v>2896</v>
      </c>
      <c r="H1334" s="7" t="s">
        <v>3211</v>
      </c>
      <c r="I1334" s="8"/>
      <c r="J1334" s="5">
        <v>33.027707999999997</v>
      </c>
      <c r="K1334" s="6">
        <v>130.76294999999999</v>
      </c>
      <c r="L1334" s="6" t="s">
        <v>7095</v>
      </c>
      <c r="M1334" s="9"/>
      <c r="N1334" s="6" t="s">
        <v>8279</v>
      </c>
      <c r="O1334" s="9"/>
      <c r="P1334" s="8" t="s">
        <v>2343</v>
      </c>
      <c r="Q1334" s="8"/>
      <c r="R1334" s="8"/>
      <c r="S1334" s="8"/>
      <c r="T1334" s="5"/>
      <c r="U1334" s="8"/>
      <c r="V1334" s="8"/>
    </row>
    <row r="1335" spans="1:22" x14ac:dyDescent="0.15">
      <c r="A1335" s="8" t="s">
        <v>3797</v>
      </c>
      <c r="B1335" s="8" t="s">
        <v>5577</v>
      </c>
      <c r="C1335" s="8" t="s">
        <v>22</v>
      </c>
      <c r="D1335" s="8" t="s">
        <v>195</v>
      </c>
      <c r="E1335" s="8" t="s">
        <v>4170</v>
      </c>
      <c r="F1335" s="8"/>
      <c r="G1335" s="9" t="s">
        <v>2896</v>
      </c>
      <c r="H1335" s="7" t="s">
        <v>3212</v>
      </c>
      <c r="I1335" s="8"/>
      <c r="J1335" s="5">
        <v>32.99</v>
      </c>
      <c r="K1335" s="6">
        <v>130.67716100000001</v>
      </c>
      <c r="L1335" s="6" t="s">
        <v>7096</v>
      </c>
      <c r="M1335" s="9"/>
      <c r="N1335" s="6" t="s">
        <v>7714</v>
      </c>
      <c r="O1335" s="9"/>
      <c r="P1335" s="8" t="s">
        <v>3213</v>
      </c>
      <c r="Q1335" s="8"/>
      <c r="R1335" s="8"/>
      <c r="S1335" s="8"/>
      <c r="T1335" s="5"/>
      <c r="U1335" s="8"/>
      <c r="V1335" s="8"/>
    </row>
    <row r="1336" spans="1:22" x14ac:dyDescent="0.15">
      <c r="A1336" s="8" t="s">
        <v>3797</v>
      </c>
      <c r="B1336" s="8" t="s">
        <v>5578</v>
      </c>
      <c r="C1336" s="8" t="s">
        <v>22</v>
      </c>
      <c r="D1336" s="8" t="s">
        <v>195</v>
      </c>
      <c r="E1336" s="8" t="s">
        <v>3214</v>
      </c>
      <c r="F1336" s="8"/>
      <c r="G1336" s="9" t="s">
        <v>2896</v>
      </c>
      <c r="H1336" s="7" t="s">
        <v>3215</v>
      </c>
      <c r="I1336" s="8"/>
      <c r="J1336" s="5">
        <v>33.010964000000001</v>
      </c>
      <c r="K1336" s="6">
        <v>130.68990299999999</v>
      </c>
      <c r="L1336" s="6" t="s">
        <v>7097</v>
      </c>
      <c r="M1336" s="9"/>
      <c r="N1336" s="6" t="s">
        <v>8280</v>
      </c>
      <c r="O1336" s="9"/>
      <c r="P1336" s="8" t="s">
        <v>3216</v>
      </c>
      <c r="Q1336" s="8"/>
      <c r="R1336" s="8"/>
      <c r="S1336" s="8"/>
      <c r="T1336" s="5"/>
      <c r="U1336" s="8"/>
      <c r="V1336" s="8"/>
    </row>
    <row r="1337" spans="1:22" x14ac:dyDescent="0.15">
      <c r="A1337" s="8" t="s">
        <v>3797</v>
      </c>
      <c r="B1337" s="8" t="s">
        <v>5579</v>
      </c>
      <c r="C1337" s="8" t="s">
        <v>22</v>
      </c>
      <c r="D1337" s="8" t="s">
        <v>195</v>
      </c>
      <c r="E1337" s="8" t="s">
        <v>3217</v>
      </c>
      <c r="F1337" s="8"/>
      <c r="G1337" s="9" t="s">
        <v>2896</v>
      </c>
      <c r="H1337" s="7" t="s">
        <v>3218</v>
      </c>
      <c r="I1337" s="8"/>
      <c r="J1337" s="5">
        <v>33.015594</v>
      </c>
      <c r="K1337" s="6">
        <v>130.68435600000001</v>
      </c>
      <c r="L1337" s="6" t="s">
        <v>7098</v>
      </c>
      <c r="M1337" s="9"/>
      <c r="N1337" s="6" t="s">
        <v>8281</v>
      </c>
      <c r="O1337" s="9"/>
      <c r="P1337" s="8" t="s">
        <v>3219</v>
      </c>
      <c r="Q1337" s="8"/>
      <c r="R1337" s="8"/>
      <c r="S1337" s="8"/>
      <c r="T1337" s="5"/>
      <c r="U1337" s="8"/>
      <c r="V1337" s="8"/>
    </row>
    <row r="1338" spans="1:22" x14ac:dyDescent="0.15">
      <c r="A1338" s="8" t="s">
        <v>3797</v>
      </c>
      <c r="B1338" s="8" t="s">
        <v>5580</v>
      </c>
      <c r="C1338" s="8" t="s">
        <v>22</v>
      </c>
      <c r="D1338" s="8" t="s">
        <v>195</v>
      </c>
      <c r="E1338" s="8" t="s">
        <v>3220</v>
      </c>
      <c r="F1338" s="8"/>
      <c r="G1338" s="9" t="s">
        <v>2896</v>
      </c>
      <c r="H1338" s="7" t="s">
        <v>3221</v>
      </c>
      <c r="I1338" s="8"/>
      <c r="J1338" s="5">
        <v>33.009559000000003</v>
      </c>
      <c r="K1338" s="6">
        <v>130.70738800000001</v>
      </c>
      <c r="L1338" s="6" t="s">
        <v>7099</v>
      </c>
      <c r="M1338" s="9"/>
      <c r="N1338" s="6" t="s">
        <v>8282</v>
      </c>
      <c r="O1338" s="9"/>
      <c r="P1338" s="8" t="s">
        <v>3222</v>
      </c>
      <c r="Q1338" s="8"/>
      <c r="R1338" s="8"/>
      <c r="S1338" s="8"/>
      <c r="T1338" s="5"/>
      <c r="U1338" s="8"/>
      <c r="V1338" s="8"/>
    </row>
    <row r="1339" spans="1:22" x14ac:dyDescent="0.15">
      <c r="A1339" s="8" t="s">
        <v>3797</v>
      </c>
      <c r="B1339" s="8" t="s">
        <v>5581</v>
      </c>
      <c r="C1339" s="8" t="s">
        <v>22</v>
      </c>
      <c r="D1339" s="8" t="s">
        <v>195</v>
      </c>
      <c r="E1339" s="8" t="s">
        <v>3223</v>
      </c>
      <c r="F1339" s="8"/>
      <c r="G1339" s="9" t="s">
        <v>2896</v>
      </c>
      <c r="H1339" s="7" t="s">
        <v>3224</v>
      </c>
      <c r="I1339" s="8"/>
      <c r="J1339" s="5">
        <v>33.007992999999999</v>
      </c>
      <c r="K1339" s="6">
        <v>130.711626</v>
      </c>
      <c r="L1339" s="6" t="s">
        <v>7100</v>
      </c>
      <c r="M1339" s="9"/>
      <c r="N1339" s="6" t="s">
        <v>8283</v>
      </c>
      <c r="O1339" s="9"/>
      <c r="P1339" s="8" t="s">
        <v>3225</v>
      </c>
      <c r="Q1339" s="8"/>
      <c r="R1339" s="8"/>
      <c r="S1339" s="8"/>
      <c r="T1339" s="5"/>
      <c r="U1339" s="8"/>
      <c r="V1339" s="8"/>
    </row>
    <row r="1340" spans="1:22" x14ac:dyDescent="0.15">
      <c r="A1340" s="8" t="s">
        <v>3797</v>
      </c>
      <c r="B1340" s="8" t="s">
        <v>5582</v>
      </c>
      <c r="C1340" s="8" t="s">
        <v>22</v>
      </c>
      <c r="D1340" s="8" t="s">
        <v>195</v>
      </c>
      <c r="E1340" s="8" t="s">
        <v>4171</v>
      </c>
      <c r="F1340" s="8"/>
      <c r="G1340" s="9" t="s">
        <v>2896</v>
      </c>
      <c r="H1340" s="7" t="s">
        <v>2347</v>
      </c>
      <c r="I1340" s="8"/>
      <c r="J1340" s="5">
        <v>33.011493000000002</v>
      </c>
      <c r="K1340" s="6">
        <v>130.75412299999999</v>
      </c>
      <c r="L1340" s="6" t="s">
        <v>6013</v>
      </c>
      <c r="M1340" s="9"/>
      <c r="N1340" s="6" t="s">
        <v>7380</v>
      </c>
      <c r="O1340" s="9"/>
      <c r="P1340" s="8" t="s">
        <v>2348</v>
      </c>
      <c r="Q1340" s="8"/>
      <c r="R1340" s="8"/>
      <c r="S1340" s="8"/>
      <c r="T1340" s="5"/>
      <c r="U1340" s="8"/>
      <c r="V1340" s="8"/>
    </row>
    <row r="1341" spans="1:22" x14ac:dyDescent="0.15">
      <c r="A1341" s="8" t="s">
        <v>3797</v>
      </c>
      <c r="B1341" s="8" t="s">
        <v>5583</v>
      </c>
      <c r="C1341" s="8" t="s">
        <v>22</v>
      </c>
      <c r="D1341" s="8" t="s">
        <v>195</v>
      </c>
      <c r="E1341" s="8" t="s">
        <v>3226</v>
      </c>
      <c r="F1341" s="8"/>
      <c r="G1341" s="9" t="s">
        <v>2896</v>
      </c>
      <c r="H1341" s="7" t="s">
        <v>3227</v>
      </c>
      <c r="I1341" s="8"/>
      <c r="J1341" s="5">
        <v>33.023187999999998</v>
      </c>
      <c r="K1341" s="6">
        <v>130.71194</v>
      </c>
      <c r="L1341" s="6" t="s">
        <v>7101</v>
      </c>
      <c r="M1341" s="9"/>
      <c r="N1341" s="6" t="s">
        <v>8284</v>
      </c>
      <c r="O1341" s="9"/>
      <c r="P1341" s="8" t="s">
        <v>1073</v>
      </c>
      <c r="Q1341" s="8"/>
      <c r="R1341" s="8"/>
      <c r="S1341" s="8"/>
      <c r="T1341" s="5"/>
      <c r="U1341" s="8"/>
      <c r="V1341" s="8"/>
    </row>
    <row r="1342" spans="1:22" x14ac:dyDescent="0.15">
      <c r="A1342" s="8" t="s">
        <v>3797</v>
      </c>
      <c r="B1342" s="8" t="s">
        <v>5584</v>
      </c>
      <c r="C1342" s="8" t="s">
        <v>22</v>
      </c>
      <c r="D1342" s="8" t="s">
        <v>215</v>
      </c>
      <c r="E1342" s="8" t="s">
        <v>3228</v>
      </c>
      <c r="F1342" s="8"/>
      <c r="G1342" s="9" t="s">
        <v>2896</v>
      </c>
      <c r="H1342" s="7" t="s">
        <v>3229</v>
      </c>
      <c r="I1342" s="8"/>
      <c r="J1342" s="5">
        <v>32.992932000000003</v>
      </c>
      <c r="K1342" s="6">
        <v>130.814123</v>
      </c>
      <c r="L1342" s="6" t="s">
        <v>7102</v>
      </c>
      <c r="M1342" s="9"/>
      <c r="N1342" s="6" t="s">
        <v>8285</v>
      </c>
      <c r="O1342" s="9"/>
      <c r="P1342" s="8" t="s">
        <v>3228</v>
      </c>
      <c r="Q1342" s="8"/>
      <c r="R1342" s="8"/>
      <c r="S1342" s="8"/>
      <c r="T1342" s="5"/>
      <c r="U1342" s="8"/>
      <c r="V1342" s="8"/>
    </row>
    <row r="1343" spans="1:22" x14ac:dyDescent="0.15">
      <c r="A1343" s="8" t="s">
        <v>3797</v>
      </c>
      <c r="B1343" s="8" t="s">
        <v>5585</v>
      </c>
      <c r="C1343" s="8" t="s">
        <v>22</v>
      </c>
      <c r="D1343" s="8" t="s">
        <v>215</v>
      </c>
      <c r="E1343" s="8" t="s">
        <v>3230</v>
      </c>
      <c r="F1343" s="8"/>
      <c r="G1343" s="9" t="s">
        <v>2896</v>
      </c>
      <c r="H1343" s="7" t="s">
        <v>3231</v>
      </c>
      <c r="I1343" s="8"/>
      <c r="J1343" s="5">
        <v>32.98366</v>
      </c>
      <c r="K1343" s="6">
        <v>130.81217699999999</v>
      </c>
      <c r="L1343" s="6" t="s">
        <v>7103</v>
      </c>
      <c r="M1343" s="9"/>
      <c r="N1343" s="6" t="s">
        <v>8286</v>
      </c>
      <c r="O1343" s="9"/>
      <c r="P1343" s="8" t="s">
        <v>3232</v>
      </c>
      <c r="Q1343" s="8"/>
      <c r="R1343" s="8"/>
      <c r="S1343" s="8"/>
      <c r="T1343" s="5"/>
      <c r="U1343" s="8"/>
      <c r="V1343" s="8"/>
    </row>
    <row r="1344" spans="1:22" x14ac:dyDescent="0.15">
      <c r="A1344" s="8" t="s">
        <v>3797</v>
      </c>
      <c r="B1344" s="8" t="s">
        <v>5586</v>
      </c>
      <c r="C1344" s="8" t="s">
        <v>22</v>
      </c>
      <c r="D1344" s="8" t="s">
        <v>215</v>
      </c>
      <c r="E1344" s="8" t="s">
        <v>3233</v>
      </c>
      <c r="F1344" s="8"/>
      <c r="G1344" s="9" t="s">
        <v>2896</v>
      </c>
      <c r="H1344" s="7" t="s">
        <v>3234</v>
      </c>
      <c r="I1344" s="8"/>
      <c r="J1344" s="5">
        <v>32.969591000000001</v>
      </c>
      <c r="K1344" s="6">
        <v>130.80167599999999</v>
      </c>
      <c r="L1344" s="6" t="s">
        <v>7104</v>
      </c>
      <c r="M1344" s="9"/>
      <c r="N1344" s="6" t="s">
        <v>8287</v>
      </c>
      <c r="O1344" s="9"/>
      <c r="P1344" s="8" t="s">
        <v>3235</v>
      </c>
      <c r="Q1344" s="8"/>
      <c r="R1344" s="8"/>
      <c r="S1344" s="8"/>
      <c r="T1344" s="5"/>
      <c r="U1344" s="8"/>
      <c r="V1344" s="8"/>
    </row>
    <row r="1345" spans="1:22" x14ac:dyDescent="0.15">
      <c r="A1345" s="8" t="s">
        <v>3797</v>
      </c>
      <c r="B1345" s="8" t="s">
        <v>5587</v>
      </c>
      <c r="C1345" s="8" t="s">
        <v>22</v>
      </c>
      <c r="D1345" s="8" t="s">
        <v>215</v>
      </c>
      <c r="E1345" s="8" t="s">
        <v>3236</v>
      </c>
      <c r="F1345" s="8"/>
      <c r="G1345" s="9" t="s">
        <v>2896</v>
      </c>
      <c r="H1345" s="7" t="s">
        <v>4172</v>
      </c>
      <c r="I1345" s="8"/>
      <c r="J1345" s="5">
        <v>32.980193999999997</v>
      </c>
      <c r="K1345" s="6">
        <v>130.81328300000001</v>
      </c>
      <c r="L1345" s="6" t="s">
        <v>7105</v>
      </c>
      <c r="M1345" s="9"/>
      <c r="N1345" s="6" t="s">
        <v>8288</v>
      </c>
      <c r="O1345" s="9"/>
      <c r="P1345" s="8" t="s">
        <v>2356</v>
      </c>
      <c r="Q1345" s="8"/>
      <c r="R1345" s="8"/>
      <c r="S1345" s="8"/>
      <c r="T1345" s="5"/>
      <c r="U1345" s="8"/>
      <c r="V1345" s="8"/>
    </row>
    <row r="1346" spans="1:22" x14ac:dyDescent="0.15">
      <c r="A1346" s="8" t="s">
        <v>3797</v>
      </c>
      <c r="B1346" s="8" t="s">
        <v>5588</v>
      </c>
      <c r="C1346" s="8" t="s">
        <v>22</v>
      </c>
      <c r="D1346" s="8" t="s">
        <v>215</v>
      </c>
      <c r="E1346" s="8" t="s">
        <v>4173</v>
      </c>
      <c r="F1346" s="8"/>
      <c r="G1346" s="9" t="s">
        <v>2896</v>
      </c>
      <c r="H1346" s="7" t="s">
        <v>3237</v>
      </c>
      <c r="I1346" s="8"/>
      <c r="J1346" s="5">
        <v>32.974516000000001</v>
      </c>
      <c r="K1346" s="6">
        <v>130.805789</v>
      </c>
      <c r="L1346" s="6" t="s">
        <v>7106</v>
      </c>
      <c r="M1346" s="9"/>
      <c r="N1346" s="6" t="s">
        <v>8289</v>
      </c>
      <c r="O1346" s="9"/>
      <c r="P1346" s="8" t="s">
        <v>3238</v>
      </c>
      <c r="Q1346" s="8"/>
      <c r="R1346" s="8"/>
      <c r="S1346" s="8"/>
      <c r="T1346" s="5"/>
      <c r="U1346" s="8"/>
      <c r="V1346" s="8"/>
    </row>
    <row r="1347" spans="1:22" x14ac:dyDescent="0.15">
      <c r="A1347" s="8" t="s">
        <v>3797</v>
      </c>
      <c r="B1347" s="8" t="s">
        <v>5589</v>
      </c>
      <c r="C1347" s="8" t="s">
        <v>22</v>
      </c>
      <c r="D1347" s="8" t="s">
        <v>215</v>
      </c>
      <c r="E1347" s="8" t="s">
        <v>4174</v>
      </c>
      <c r="F1347" s="8"/>
      <c r="G1347" s="9" t="s">
        <v>2896</v>
      </c>
      <c r="H1347" s="7" t="s">
        <v>3239</v>
      </c>
      <c r="I1347" s="8"/>
      <c r="J1347" s="5">
        <v>32.982073999999997</v>
      </c>
      <c r="K1347" s="6">
        <v>130.81946500000001</v>
      </c>
      <c r="L1347" s="6" t="s">
        <v>7107</v>
      </c>
      <c r="M1347" s="9"/>
      <c r="N1347" s="6" t="s">
        <v>8290</v>
      </c>
      <c r="O1347" s="9"/>
      <c r="P1347" s="8" t="s">
        <v>3240</v>
      </c>
      <c r="Q1347" s="8"/>
      <c r="R1347" s="8"/>
      <c r="S1347" s="8"/>
      <c r="T1347" s="5"/>
      <c r="U1347" s="8"/>
      <c r="V1347" s="8"/>
    </row>
    <row r="1348" spans="1:22" x14ac:dyDescent="0.15">
      <c r="A1348" s="8" t="s">
        <v>3797</v>
      </c>
      <c r="B1348" s="8" t="s">
        <v>5590</v>
      </c>
      <c r="C1348" s="8" t="s">
        <v>22</v>
      </c>
      <c r="D1348" s="8" t="s">
        <v>215</v>
      </c>
      <c r="E1348" s="8" t="s">
        <v>3241</v>
      </c>
      <c r="F1348" s="8"/>
      <c r="G1348" s="9" t="s">
        <v>2896</v>
      </c>
      <c r="H1348" s="7" t="s">
        <v>3242</v>
      </c>
      <c r="I1348" s="8"/>
      <c r="J1348" s="5">
        <v>32.953440000000001</v>
      </c>
      <c r="K1348" s="6">
        <v>130.79796300000001</v>
      </c>
      <c r="L1348" s="6" t="s">
        <v>7108</v>
      </c>
      <c r="M1348" s="9"/>
      <c r="N1348" s="6" t="s">
        <v>7108</v>
      </c>
      <c r="O1348" s="9"/>
      <c r="P1348" s="8" t="s">
        <v>3243</v>
      </c>
      <c r="Q1348" s="8"/>
      <c r="R1348" s="8"/>
      <c r="S1348" s="8"/>
      <c r="T1348" s="5"/>
      <c r="U1348" s="8"/>
      <c r="V1348" s="8"/>
    </row>
    <row r="1349" spans="1:22" x14ac:dyDescent="0.15">
      <c r="A1349" s="8" t="s">
        <v>3797</v>
      </c>
      <c r="B1349" s="8" t="s">
        <v>5591</v>
      </c>
      <c r="C1349" s="8" t="s">
        <v>22</v>
      </c>
      <c r="D1349" s="8" t="s">
        <v>215</v>
      </c>
      <c r="E1349" s="8" t="s">
        <v>3244</v>
      </c>
      <c r="F1349" s="8"/>
      <c r="G1349" s="9" t="s">
        <v>2896</v>
      </c>
      <c r="H1349" s="7" t="s">
        <v>3245</v>
      </c>
      <c r="I1349" s="8"/>
      <c r="J1349" s="5">
        <v>32.935808000000002</v>
      </c>
      <c r="K1349" s="6">
        <v>130.792089</v>
      </c>
      <c r="L1349" s="6" t="s">
        <v>7109</v>
      </c>
      <c r="M1349" s="9"/>
      <c r="N1349" s="6" t="s">
        <v>8291</v>
      </c>
      <c r="O1349" s="9"/>
      <c r="P1349" s="8" t="s">
        <v>3246</v>
      </c>
      <c r="Q1349" s="8"/>
      <c r="R1349" s="8"/>
      <c r="S1349" s="8"/>
      <c r="T1349" s="5"/>
      <c r="U1349" s="8"/>
      <c r="V1349" s="8"/>
    </row>
    <row r="1350" spans="1:22" x14ac:dyDescent="0.15">
      <c r="A1350" s="8" t="s">
        <v>3797</v>
      </c>
      <c r="B1350" s="8" t="s">
        <v>5592</v>
      </c>
      <c r="C1350" s="8" t="s">
        <v>22</v>
      </c>
      <c r="D1350" s="8" t="s">
        <v>215</v>
      </c>
      <c r="E1350" s="8" t="s">
        <v>3247</v>
      </c>
      <c r="F1350" s="8"/>
      <c r="G1350" s="9" t="s">
        <v>2896</v>
      </c>
      <c r="H1350" s="7" t="s">
        <v>3248</v>
      </c>
      <c r="I1350" s="8"/>
      <c r="J1350" s="5">
        <v>32.980590999999997</v>
      </c>
      <c r="K1350" s="6">
        <v>130.804958</v>
      </c>
      <c r="L1350" s="6" t="s">
        <v>7110</v>
      </c>
      <c r="M1350" s="9"/>
      <c r="N1350" s="6" t="s">
        <v>8292</v>
      </c>
      <c r="O1350" s="9"/>
      <c r="P1350" s="8" t="s">
        <v>3249</v>
      </c>
      <c r="Q1350" s="8"/>
      <c r="R1350" s="8"/>
      <c r="S1350" s="8"/>
      <c r="T1350" s="5"/>
      <c r="U1350" s="8"/>
      <c r="V1350" s="8"/>
    </row>
    <row r="1351" spans="1:22" x14ac:dyDescent="0.15">
      <c r="A1351" s="8" t="s">
        <v>3797</v>
      </c>
      <c r="B1351" s="8" t="s">
        <v>5593</v>
      </c>
      <c r="C1351" s="8" t="s">
        <v>22</v>
      </c>
      <c r="D1351" s="8" t="s">
        <v>215</v>
      </c>
      <c r="E1351" s="8" t="s">
        <v>4175</v>
      </c>
      <c r="F1351" s="8"/>
      <c r="G1351" s="9" t="s">
        <v>2896</v>
      </c>
      <c r="H1351" s="7" t="s">
        <v>2370</v>
      </c>
      <c r="I1351" s="8"/>
      <c r="J1351" s="5">
        <v>32.926727999999997</v>
      </c>
      <c r="K1351" s="6">
        <v>130.802269</v>
      </c>
      <c r="L1351" s="6" t="s">
        <v>7111</v>
      </c>
      <c r="M1351" s="9"/>
      <c r="N1351" s="6" t="s">
        <v>8069</v>
      </c>
      <c r="O1351" s="9"/>
      <c r="P1351" s="8" t="s">
        <v>2371</v>
      </c>
      <c r="Q1351" s="8"/>
      <c r="R1351" s="8"/>
      <c r="S1351" s="8"/>
      <c r="T1351" s="5"/>
      <c r="U1351" s="8"/>
      <c r="V1351" s="8"/>
    </row>
    <row r="1352" spans="1:22" x14ac:dyDescent="0.15">
      <c r="A1352" s="8" t="s">
        <v>3797</v>
      </c>
      <c r="B1352" s="8" t="s">
        <v>5594</v>
      </c>
      <c r="C1352" s="8" t="s">
        <v>22</v>
      </c>
      <c r="D1352" s="8" t="s">
        <v>215</v>
      </c>
      <c r="E1352" s="8" t="s">
        <v>4176</v>
      </c>
      <c r="F1352" s="8"/>
      <c r="G1352" s="9" t="s">
        <v>2896</v>
      </c>
      <c r="H1352" s="7" t="s">
        <v>1359</v>
      </c>
      <c r="I1352" s="8"/>
      <c r="J1352" s="5">
        <v>32.973511000000002</v>
      </c>
      <c r="K1352" s="6">
        <v>130.79670400000001</v>
      </c>
      <c r="L1352" s="6" t="s">
        <v>6435</v>
      </c>
      <c r="M1352" s="9"/>
      <c r="N1352" s="6" t="s">
        <v>7774</v>
      </c>
      <c r="O1352" s="9"/>
      <c r="P1352" s="8" t="s">
        <v>1360</v>
      </c>
      <c r="Q1352" s="8"/>
      <c r="R1352" s="8"/>
      <c r="S1352" s="8"/>
      <c r="T1352" s="5"/>
      <c r="U1352" s="8"/>
      <c r="V1352" s="8"/>
    </row>
    <row r="1353" spans="1:22" x14ac:dyDescent="0.15">
      <c r="A1353" s="8" t="s">
        <v>3797</v>
      </c>
      <c r="B1353" s="8" t="s">
        <v>5595</v>
      </c>
      <c r="C1353" s="8" t="s">
        <v>22</v>
      </c>
      <c r="D1353" s="8" t="s">
        <v>215</v>
      </c>
      <c r="E1353" s="8" t="s">
        <v>3250</v>
      </c>
      <c r="F1353" s="8"/>
      <c r="G1353" s="9" t="s">
        <v>2896</v>
      </c>
      <c r="H1353" s="7" t="s">
        <v>2374</v>
      </c>
      <c r="I1353" s="8"/>
      <c r="J1353" s="5">
        <v>32.93385</v>
      </c>
      <c r="K1353" s="6">
        <v>130.792461</v>
      </c>
      <c r="L1353" s="6" t="s">
        <v>6827</v>
      </c>
      <c r="M1353" s="9"/>
      <c r="N1353" s="6" t="s">
        <v>8071</v>
      </c>
      <c r="O1353" s="9"/>
      <c r="P1353" s="8" t="s">
        <v>2375</v>
      </c>
      <c r="Q1353" s="8"/>
      <c r="R1353" s="8"/>
      <c r="S1353" s="8"/>
      <c r="T1353" s="5"/>
      <c r="U1353" s="8"/>
      <c r="V1353" s="8"/>
    </row>
    <row r="1354" spans="1:22" x14ac:dyDescent="0.15">
      <c r="A1354" s="8" t="s">
        <v>3797</v>
      </c>
      <c r="B1354" s="8" t="s">
        <v>5596</v>
      </c>
      <c r="C1354" s="8" t="s">
        <v>22</v>
      </c>
      <c r="D1354" s="8" t="s">
        <v>215</v>
      </c>
      <c r="E1354" s="8" t="s">
        <v>4177</v>
      </c>
      <c r="F1354" s="8"/>
      <c r="G1354" s="9" t="s">
        <v>2896</v>
      </c>
      <c r="H1354" s="7" t="s">
        <v>3251</v>
      </c>
      <c r="I1354" s="8"/>
      <c r="J1354" s="5">
        <v>32.967993999999997</v>
      </c>
      <c r="K1354" s="6">
        <v>130.80786800000001</v>
      </c>
      <c r="L1354" s="6" t="s">
        <v>7112</v>
      </c>
      <c r="M1354" s="9"/>
      <c r="N1354" s="6" t="s">
        <v>8293</v>
      </c>
      <c r="O1354" s="9"/>
      <c r="P1354" s="8" t="s">
        <v>3252</v>
      </c>
      <c r="Q1354" s="8"/>
      <c r="R1354" s="8"/>
      <c r="S1354" s="8"/>
      <c r="T1354" s="5"/>
      <c r="U1354" s="8"/>
      <c r="V1354" s="8"/>
    </row>
    <row r="1355" spans="1:22" x14ac:dyDescent="0.15">
      <c r="A1355" s="8" t="s">
        <v>3797</v>
      </c>
      <c r="B1355" s="8" t="s">
        <v>5597</v>
      </c>
      <c r="C1355" s="8" t="s">
        <v>22</v>
      </c>
      <c r="D1355" s="8" t="s">
        <v>215</v>
      </c>
      <c r="E1355" s="8" t="s">
        <v>4178</v>
      </c>
      <c r="F1355" s="8"/>
      <c r="G1355" s="9" t="s">
        <v>2896</v>
      </c>
      <c r="H1355" s="7" t="s">
        <v>3253</v>
      </c>
      <c r="I1355" s="8"/>
      <c r="J1355" s="5">
        <v>32.980590999999997</v>
      </c>
      <c r="K1355" s="6">
        <v>130.804958</v>
      </c>
      <c r="L1355" s="6" t="s">
        <v>7113</v>
      </c>
      <c r="M1355" s="9"/>
      <c r="N1355" s="6" t="s">
        <v>8294</v>
      </c>
      <c r="O1355" s="9"/>
      <c r="P1355" s="8" t="s">
        <v>3254</v>
      </c>
      <c r="Q1355" s="8"/>
      <c r="R1355" s="8"/>
      <c r="S1355" s="8"/>
      <c r="T1355" s="5"/>
      <c r="U1355" s="8"/>
      <c r="V1355" s="8"/>
    </row>
    <row r="1356" spans="1:22" x14ac:dyDescent="0.15">
      <c r="A1356" s="8" t="s">
        <v>3797</v>
      </c>
      <c r="B1356" s="8" t="s">
        <v>5598</v>
      </c>
      <c r="C1356" s="8" t="s">
        <v>22</v>
      </c>
      <c r="D1356" s="8" t="s">
        <v>215</v>
      </c>
      <c r="E1356" s="8" t="s">
        <v>3255</v>
      </c>
      <c r="F1356" s="8"/>
      <c r="G1356" s="9" t="s">
        <v>2896</v>
      </c>
      <c r="H1356" s="7" t="s">
        <v>2358</v>
      </c>
      <c r="I1356" s="8"/>
      <c r="J1356" s="5">
        <v>32.928716999999999</v>
      </c>
      <c r="K1356" s="6">
        <v>130.83097699999999</v>
      </c>
      <c r="L1356" s="6" t="s">
        <v>7114</v>
      </c>
      <c r="M1356" s="9"/>
      <c r="N1356" s="6" t="s">
        <v>8065</v>
      </c>
      <c r="O1356" s="9"/>
      <c r="P1356" s="8" t="s">
        <v>2359</v>
      </c>
      <c r="Q1356" s="8"/>
      <c r="R1356" s="8"/>
      <c r="S1356" s="8"/>
      <c r="T1356" s="5"/>
      <c r="U1356" s="8"/>
      <c r="V1356" s="8"/>
    </row>
    <row r="1357" spans="1:22" x14ac:dyDescent="0.15">
      <c r="A1357" s="8" t="s">
        <v>3797</v>
      </c>
      <c r="B1357" s="8" t="s">
        <v>5599</v>
      </c>
      <c r="C1357" s="8" t="s">
        <v>22</v>
      </c>
      <c r="D1357" s="8" t="s">
        <v>124</v>
      </c>
      <c r="E1357" s="8" t="s">
        <v>4179</v>
      </c>
      <c r="F1357" s="8"/>
      <c r="G1357" s="9" t="s">
        <v>2896</v>
      </c>
      <c r="H1357" s="7" t="s">
        <v>3256</v>
      </c>
      <c r="I1357" s="8"/>
      <c r="J1357" s="5">
        <v>32.686447999999999</v>
      </c>
      <c r="K1357" s="6">
        <v>130.66364300000001</v>
      </c>
      <c r="L1357" s="6" t="s">
        <v>7115</v>
      </c>
      <c r="M1357" s="9"/>
      <c r="N1357" s="6" t="s">
        <v>7689</v>
      </c>
      <c r="O1357" s="9"/>
      <c r="P1357" s="8" t="s">
        <v>3257</v>
      </c>
      <c r="Q1357" s="8"/>
      <c r="R1357" s="8"/>
      <c r="S1357" s="8"/>
      <c r="T1357" s="5"/>
      <c r="U1357" s="8"/>
      <c r="V1357" s="8"/>
    </row>
    <row r="1358" spans="1:22" x14ac:dyDescent="0.15">
      <c r="A1358" s="8" t="s">
        <v>3797</v>
      </c>
      <c r="B1358" s="8" t="s">
        <v>5600</v>
      </c>
      <c r="C1358" s="8" t="s">
        <v>22</v>
      </c>
      <c r="D1358" s="8" t="s">
        <v>124</v>
      </c>
      <c r="E1358" s="8" t="s">
        <v>4180</v>
      </c>
      <c r="F1358" s="8"/>
      <c r="G1358" s="9" t="s">
        <v>2896</v>
      </c>
      <c r="H1358" s="7" t="s">
        <v>3258</v>
      </c>
      <c r="I1358" s="8"/>
      <c r="J1358" s="5">
        <v>32.687533999999999</v>
      </c>
      <c r="K1358" s="6">
        <v>130.658782</v>
      </c>
      <c r="L1358" s="6" t="s">
        <v>7116</v>
      </c>
      <c r="M1358" s="9"/>
      <c r="N1358" s="6" t="s">
        <v>8295</v>
      </c>
      <c r="O1358" s="9"/>
      <c r="P1358" s="8" t="s">
        <v>3259</v>
      </c>
      <c r="Q1358" s="8"/>
      <c r="R1358" s="8"/>
      <c r="S1358" s="8"/>
      <c r="T1358" s="5"/>
      <c r="U1358" s="8"/>
      <c r="V1358" s="8"/>
    </row>
    <row r="1359" spans="1:22" x14ac:dyDescent="0.15">
      <c r="A1359" s="8" t="s">
        <v>3797</v>
      </c>
      <c r="B1359" s="8" t="s">
        <v>5601</v>
      </c>
      <c r="C1359" s="8" t="s">
        <v>22</v>
      </c>
      <c r="D1359" s="8" t="s">
        <v>124</v>
      </c>
      <c r="E1359" s="8" t="s">
        <v>3260</v>
      </c>
      <c r="F1359" s="8"/>
      <c r="G1359" s="9" t="s">
        <v>2896</v>
      </c>
      <c r="H1359" s="7" t="s">
        <v>2391</v>
      </c>
      <c r="I1359" s="8"/>
      <c r="J1359" s="5">
        <v>32.695225000000001</v>
      </c>
      <c r="K1359" s="6">
        <v>130.62896499999999</v>
      </c>
      <c r="L1359" s="6" t="s">
        <v>6830</v>
      </c>
      <c r="M1359" s="9"/>
      <c r="N1359" s="6" t="s">
        <v>8072</v>
      </c>
      <c r="O1359" s="9"/>
      <c r="P1359" s="8" t="s">
        <v>3261</v>
      </c>
      <c r="Q1359" s="8"/>
      <c r="R1359" s="8"/>
      <c r="S1359" s="8"/>
      <c r="T1359" s="5"/>
      <c r="U1359" s="8"/>
      <c r="V1359" s="8"/>
    </row>
    <row r="1360" spans="1:22" x14ac:dyDescent="0.15">
      <c r="A1360" s="8" t="s">
        <v>3797</v>
      </c>
      <c r="B1360" s="8" t="s">
        <v>5602</v>
      </c>
      <c r="C1360" s="8" t="s">
        <v>22</v>
      </c>
      <c r="D1360" s="8" t="s">
        <v>124</v>
      </c>
      <c r="E1360" s="8" t="s">
        <v>3262</v>
      </c>
      <c r="F1360" s="8"/>
      <c r="G1360" s="9" t="s">
        <v>2896</v>
      </c>
      <c r="H1360" s="7" t="s">
        <v>3263</v>
      </c>
      <c r="I1360" s="8"/>
      <c r="J1360" s="5">
        <v>32.686712</v>
      </c>
      <c r="K1360" s="6">
        <v>130.65661800000001</v>
      </c>
      <c r="L1360" s="6" t="s">
        <v>7117</v>
      </c>
      <c r="M1360" s="9"/>
      <c r="N1360" s="6" t="s">
        <v>8296</v>
      </c>
      <c r="O1360" s="9"/>
      <c r="P1360" s="8" t="s">
        <v>3264</v>
      </c>
      <c r="Q1360" s="8"/>
      <c r="R1360" s="8"/>
      <c r="S1360" s="8"/>
      <c r="T1360" s="5"/>
      <c r="U1360" s="8"/>
      <c r="V1360" s="8"/>
    </row>
    <row r="1361" spans="1:22" x14ac:dyDescent="0.15">
      <c r="A1361" s="8" t="s">
        <v>3797</v>
      </c>
      <c r="B1361" s="8" t="s">
        <v>5603</v>
      </c>
      <c r="C1361" s="8" t="s">
        <v>22</v>
      </c>
      <c r="D1361" s="8" t="s">
        <v>124</v>
      </c>
      <c r="E1361" s="8" t="s">
        <v>4181</v>
      </c>
      <c r="F1361" s="8"/>
      <c r="G1361" s="9" t="s">
        <v>2896</v>
      </c>
      <c r="H1361" s="7" t="s">
        <v>3265</v>
      </c>
      <c r="I1361" s="8"/>
      <c r="J1361" s="5">
        <v>32.690829000000001</v>
      </c>
      <c r="K1361" s="6">
        <v>130.66412600000001</v>
      </c>
      <c r="L1361" s="6" t="s">
        <v>6503</v>
      </c>
      <c r="M1361" s="9"/>
      <c r="N1361" s="6" t="s">
        <v>7831</v>
      </c>
      <c r="O1361" s="9"/>
      <c r="P1361" s="8" t="s">
        <v>3266</v>
      </c>
      <c r="Q1361" s="8"/>
      <c r="R1361" s="8"/>
      <c r="S1361" s="8"/>
      <c r="T1361" s="5"/>
      <c r="U1361" s="8"/>
      <c r="V1361" s="8"/>
    </row>
    <row r="1362" spans="1:22" x14ac:dyDescent="0.15">
      <c r="A1362" s="8" t="s">
        <v>3797</v>
      </c>
      <c r="B1362" s="8" t="s">
        <v>5604</v>
      </c>
      <c r="C1362" s="8" t="s">
        <v>22</v>
      </c>
      <c r="D1362" s="8" t="s">
        <v>124</v>
      </c>
      <c r="E1362" s="8" t="s">
        <v>3267</v>
      </c>
      <c r="F1362" s="8"/>
      <c r="G1362" s="9" t="s">
        <v>2896</v>
      </c>
      <c r="H1362" s="7" t="s">
        <v>3268</v>
      </c>
      <c r="I1362" s="8"/>
      <c r="J1362" s="5">
        <v>32.668875</v>
      </c>
      <c r="K1362" s="6">
        <v>130.65248800000001</v>
      </c>
      <c r="L1362" s="6" t="s">
        <v>7118</v>
      </c>
      <c r="M1362" s="9"/>
      <c r="N1362" s="6" t="s">
        <v>8297</v>
      </c>
      <c r="O1362" s="9"/>
      <c r="P1362" s="8" t="s">
        <v>2394</v>
      </c>
      <c r="Q1362" s="8"/>
      <c r="R1362" s="8"/>
      <c r="S1362" s="8"/>
      <c r="T1362" s="5"/>
      <c r="U1362" s="8"/>
      <c r="V1362" s="8"/>
    </row>
    <row r="1363" spans="1:22" x14ac:dyDescent="0.15">
      <c r="A1363" s="8" t="s">
        <v>3797</v>
      </c>
      <c r="B1363" s="8" t="s">
        <v>5605</v>
      </c>
      <c r="C1363" s="8" t="s">
        <v>22</v>
      </c>
      <c r="D1363" s="8" t="s">
        <v>124</v>
      </c>
      <c r="E1363" s="8" t="s">
        <v>3269</v>
      </c>
      <c r="F1363" s="8"/>
      <c r="G1363" s="9" t="s">
        <v>2896</v>
      </c>
      <c r="H1363" s="7" t="s">
        <v>3270</v>
      </c>
      <c r="I1363" s="8"/>
      <c r="J1363" s="5">
        <v>32.680678999999998</v>
      </c>
      <c r="K1363" s="6">
        <v>130.66364799999999</v>
      </c>
      <c r="L1363" s="6" t="s">
        <v>7119</v>
      </c>
      <c r="M1363" s="9"/>
      <c r="N1363" s="6" t="s">
        <v>8298</v>
      </c>
      <c r="O1363" s="9"/>
      <c r="P1363" s="8" t="s">
        <v>3271</v>
      </c>
      <c r="Q1363" s="8"/>
      <c r="R1363" s="8"/>
      <c r="S1363" s="8"/>
      <c r="T1363" s="5"/>
      <c r="U1363" s="8"/>
      <c r="V1363" s="8"/>
    </row>
    <row r="1364" spans="1:22" x14ac:dyDescent="0.15">
      <c r="A1364" s="8" t="s">
        <v>3797</v>
      </c>
      <c r="B1364" s="8" t="s">
        <v>5606</v>
      </c>
      <c r="C1364" s="8" t="s">
        <v>22</v>
      </c>
      <c r="D1364" s="8" t="s">
        <v>124</v>
      </c>
      <c r="E1364" s="8" t="s">
        <v>3272</v>
      </c>
      <c r="F1364" s="8"/>
      <c r="G1364" s="9" t="s">
        <v>2896</v>
      </c>
      <c r="H1364" s="7" t="s">
        <v>3273</v>
      </c>
      <c r="I1364" s="8"/>
      <c r="J1364" s="5">
        <v>32.671577999999997</v>
      </c>
      <c r="K1364" s="6">
        <v>130.66803200000001</v>
      </c>
      <c r="L1364" s="6" t="s">
        <v>7120</v>
      </c>
      <c r="M1364" s="9"/>
      <c r="N1364" s="6" t="s">
        <v>8299</v>
      </c>
      <c r="O1364" s="9"/>
      <c r="P1364" s="8" t="s">
        <v>2108</v>
      </c>
      <c r="Q1364" s="8"/>
      <c r="R1364" s="8"/>
      <c r="S1364" s="8"/>
      <c r="T1364" s="5"/>
      <c r="U1364" s="8"/>
      <c r="V1364" s="8"/>
    </row>
    <row r="1365" spans="1:22" x14ac:dyDescent="0.15">
      <c r="A1365" s="8" t="s">
        <v>3797</v>
      </c>
      <c r="B1365" s="8" t="s">
        <v>5607</v>
      </c>
      <c r="C1365" s="8" t="s">
        <v>22</v>
      </c>
      <c r="D1365" s="8" t="s">
        <v>124</v>
      </c>
      <c r="E1365" s="8" t="s">
        <v>4182</v>
      </c>
      <c r="F1365" s="8"/>
      <c r="G1365" s="9" t="s">
        <v>2896</v>
      </c>
      <c r="H1365" s="7" t="s">
        <v>2400</v>
      </c>
      <c r="I1365" s="8"/>
      <c r="J1365" s="5">
        <v>32.666592000000001</v>
      </c>
      <c r="K1365" s="6">
        <v>130.66441</v>
      </c>
      <c r="L1365" s="6" t="s">
        <v>6832</v>
      </c>
      <c r="M1365" s="9"/>
      <c r="N1365" s="6" t="s">
        <v>8074</v>
      </c>
      <c r="O1365" s="9"/>
      <c r="P1365" s="8" t="s">
        <v>2683</v>
      </c>
      <c r="Q1365" s="8"/>
      <c r="R1365" s="8"/>
      <c r="S1365" s="8"/>
      <c r="T1365" s="5"/>
      <c r="U1365" s="8"/>
      <c r="V1365" s="8"/>
    </row>
    <row r="1366" spans="1:22" x14ac:dyDescent="0.15">
      <c r="A1366" s="8" t="s">
        <v>3797</v>
      </c>
      <c r="B1366" s="8" t="s">
        <v>5608</v>
      </c>
      <c r="C1366" s="8" t="s">
        <v>22</v>
      </c>
      <c r="D1366" s="8" t="s">
        <v>124</v>
      </c>
      <c r="E1366" s="8" t="s">
        <v>4183</v>
      </c>
      <c r="F1366" s="8"/>
      <c r="G1366" s="9" t="s">
        <v>2896</v>
      </c>
      <c r="H1366" s="7" t="s">
        <v>3274</v>
      </c>
      <c r="I1366" s="8"/>
      <c r="J1366" s="5">
        <v>32.681417000000003</v>
      </c>
      <c r="K1366" s="6">
        <v>130.69141400000001</v>
      </c>
      <c r="L1366" s="6" t="s">
        <v>6833</v>
      </c>
      <c r="M1366" s="9"/>
      <c r="N1366" s="6" t="s">
        <v>8075</v>
      </c>
      <c r="O1366" s="9"/>
      <c r="P1366" s="8" t="s">
        <v>2403</v>
      </c>
      <c r="Q1366" s="8"/>
      <c r="R1366" s="8"/>
      <c r="S1366" s="8"/>
      <c r="T1366" s="5"/>
      <c r="U1366" s="8"/>
      <c r="V1366" s="8"/>
    </row>
    <row r="1367" spans="1:22" x14ac:dyDescent="0.15">
      <c r="A1367" s="8" t="s">
        <v>3797</v>
      </c>
      <c r="B1367" s="8" t="s">
        <v>5609</v>
      </c>
      <c r="C1367" s="8" t="s">
        <v>22</v>
      </c>
      <c r="D1367" s="8" t="s">
        <v>124</v>
      </c>
      <c r="E1367" s="8" t="s">
        <v>5951</v>
      </c>
      <c r="F1367" s="8"/>
      <c r="G1367" s="9" t="s">
        <v>2896</v>
      </c>
      <c r="H1367" s="7" t="s">
        <v>3275</v>
      </c>
      <c r="I1367" s="8"/>
      <c r="J1367" s="5">
        <v>32.678539999999998</v>
      </c>
      <c r="K1367" s="6">
        <v>130.691608</v>
      </c>
      <c r="L1367" s="6" t="s">
        <v>6834</v>
      </c>
      <c r="M1367" s="9"/>
      <c r="N1367" s="6" t="s">
        <v>8076</v>
      </c>
      <c r="O1367" s="9"/>
      <c r="P1367" s="8" t="s">
        <v>2404</v>
      </c>
      <c r="Q1367" s="8"/>
      <c r="R1367" s="8"/>
      <c r="S1367" s="8"/>
      <c r="T1367" s="5"/>
      <c r="U1367" s="8"/>
      <c r="V1367" s="8"/>
    </row>
    <row r="1368" spans="1:22" x14ac:dyDescent="0.15">
      <c r="A1368" s="8" t="s">
        <v>3797</v>
      </c>
      <c r="B1368" s="8" t="s">
        <v>5610</v>
      </c>
      <c r="C1368" s="8" t="s">
        <v>22</v>
      </c>
      <c r="D1368" s="8" t="s">
        <v>124</v>
      </c>
      <c r="E1368" s="8" t="s">
        <v>4184</v>
      </c>
      <c r="F1368" s="8"/>
      <c r="G1368" s="9" t="s">
        <v>2896</v>
      </c>
      <c r="H1368" s="7" t="s">
        <v>3276</v>
      </c>
      <c r="I1368" s="8"/>
      <c r="J1368" s="5">
        <v>32.685172999999999</v>
      </c>
      <c r="K1368" s="6">
        <v>130.65736799999999</v>
      </c>
      <c r="L1368" s="6" t="s">
        <v>7121</v>
      </c>
      <c r="M1368" s="9"/>
      <c r="N1368" s="6" t="s">
        <v>8300</v>
      </c>
      <c r="O1368" s="9"/>
      <c r="P1368" s="8" t="s">
        <v>3277</v>
      </c>
      <c r="Q1368" s="8"/>
      <c r="R1368" s="8"/>
      <c r="S1368" s="8"/>
      <c r="T1368" s="5"/>
      <c r="U1368" s="8"/>
      <c r="V1368" s="8"/>
    </row>
    <row r="1369" spans="1:22" x14ac:dyDescent="0.15">
      <c r="A1369" s="8" t="s">
        <v>3797</v>
      </c>
      <c r="B1369" s="8" t="s">
        <v>5611</v>
      </c>
      <c r="C1369" s="8" t="s">
        <v>22</v>
      </c>
      <c r="D1369" s="8" t="s">
        <v>124</v>
      </c>
      <c r="E1369" s="8" t="s">
        <v>4185</v>
      </c>
      <c r="F1369" s="8"/>
      <c r="G1369" s="9" t="s">
        <v>2896</v>
      </c>
      <c r="H1369" s="7" t="s">
        <v>3278</v>
      </c>
      <c r="I1369" s="8"/>
      <c r="J1369" s="5">
        <v>32.686771999999998</v>
      </c>
      <c r="K1369" s="6">
        <v>130.66102000000001</v>
      </c>
      <c r="L1369" s="6" t="s">
        <v>7122</v>
      </c>
      <c r="M1369" s="9"/>
      <c r="N1369" s="6" t="s">
        <v>7122</v>
      </c>
      <c r="O1369" s="9"/>
      <c r="P1369" s="8" t="s">
        <v>3279</v>
      </c>
      <c r="Q1369" s="8"/>
      <c r="R1369" s="8"/>
      <c r="S1369" s="8"/>
      <c r="T1369" s="5"/>
      <c r="U1369" s="8"/>
      <c r="V1369" s="8"/>
    </row>
    <row r="1370" spans="1:22" x14ac:dyDescent="0.15">
      <c r="A1370" s="8" t="s">
        <v>3797</v>
      </c>
      <c r="B1370" s="8" t="s">
        <v>5612</v>
      </c>
      <c r="C1370" s="8" t="s">
        <v>22</v>
      </c>
      <c r="D1370" s="8" t="s">
        <v>394</v>
      </c>
      <c r="E1370" s="8" t="s">
        <v>4186</v>
      </c>
      <c r="F1370" s="8"/>
      <c r="G1370" s="9" t="s">
        <v>2896</v>
      </c>
      <c r="H1370" s="7" t="s">
        <v>3280</v>
      </c>
      <c r="I1370" s="8"/>
      <c r="J1370" s="5">
        <v>32.508889000000003</v>
      </c>
      <c r="K1370" s="6">
        <v>130.42877999999999</v>
      </c>
      <c r="L1370" s="6" t="s">
        <v>7123</v>
      </c>
      <c r="M1370" s="9"/>
      <c r="N1370" s="6" t="s">
        <v>8301</v>
      </c>
      <c r="O1370" s="9"/>
      <c r="P1370" s="8" t="s">
        <v>3281</v>
      </c>
      <c r="Q1370" s="8"/>
      <c r="R1370" s="8"/>
      <c r="S1370" s="8"/>
      <c r="T1370" s="5"/>
      <c r="U1370" s="8"/>
      <c r="V1370" s="8"/>
    </row>
    <row r="1371" spans="1:22" x14ac:dyDescent="0.15">
      <c r="A1371" s="8" t="s">
        <v>3797</v>
      </c>
      <c r="B1371" s="8" t="s">
        <v>5613</v>
      </c>
      <c r="C1371" s="8" t="s">
        <v>22</v>
      </c>
      <c r="D1371" s="8" t="s">
        <v>394</v>
      </c>
      <c r="E1371" s="8" t="s">
        <v>3282</v>
      </c>
      <c r="F1371" s="8"/>
      <c r="G1371" s="9" t="s">
        <v>2896</v>
      </c>
      <c r="H1371" s="7" t="s">
        <v>3283</v>
      </c>
      <c r="I1371" s="8"/>
      <c r="J1371" s="5">
        <v>32.583891000000001</v>
      </c>
      <c r="K1371" s="6">
        <v>130.42834400000001</v>
      </c>
      <c r="L1371" s="6" t="s">
        <v>7124</v>
      </c>
      <c r="M1371" s="9"/>
      <c r="N1371" s="6" t="s">
        <v>8302</v>
      </c>
      <c r="O1371" s="9"/>
      <c r="P1371" s="8" t="s">
        <v>2108</v>
      </c>
      <c r="Q1371" s="8"/>
      <c r="R1371" s="8"/>
      <c r="S1371" s="8"/>
      <c r="T1371" s="5"/>
      <c r="U1371" s="8"/>
      <c r="V1371" s="8"/>
    </row>
    <row r="1372" spans="1:22" x14ac:dyDescent="0.15">
      <c r="A1372" s="8" t="s">
        <v>3797</v>
      </c>
      <c r="B1372" s="8" t="s">
        <v>5614</v>
      </c>
      <c r="C1372" s="8" t="s">
        <v>22</v>
      </c>
      <c r="D1372" s="8" t="s">
        <v>394</v>
      </c>
      <c r="E1372" s="8" t="s">
        <v>3284</v>
      </c>
      <c r="F1372" s="8"/>
      <c r="G1372" s="9" t="s">
        <v>2896</v>
      </c>
      <c r="H1372" s="7" t="s">
        <v>2412</v>
      </c>
      <c r="I1372" s="8"/>
      <c r="J1372" s="5">
        <v>32.526232</v>
      </c>
      <c r="K1372" s="6">
        <v>130.43633199999999</v>
      </c>
      <c r="L1372" s="6" t="s">
        <v>7125</v>
      </c>
      <c r="M1372" s="9"/>
      <c r="N1372" s="6" t="s">
        <v>8079</v>
      </c>
      <c r="O1372" s="9"/>
      <c r="P1372" s="8" t="s">
        <v>2413</v>
      </c>
      <c r="Q1372" s="8"/>
      <c r="R1372" s="8"/>
      <c r="S1372" s="8"/>
      <c r="T1372" s="5"/>
      <c r="U1372" s="8"/>
      <c r="V1372" s="8"/>
    </row>
    <row r="1373" spans="1:22" x14ac:dyDescent="0.15">
      <c r="A1373" s="8" t="s">
        <v>3797</v>
      </c>
      <c r="B1373" s="8" t="s">
        <v>5615</v>
      </c>
      <c r="C1373" s="8" t="s">
        <v>22</v>
      </c>
      <c r="D1373" s="8" t="s">
        <v>394</v>
      </c>
      <c r="E1373" s="8" t="s">
        <v>4187</v>
      </c>
      <c r="F1373" s="8"/>
      <c r="G1373" s="9" t="s">
        <v>2896</v>
      </c>
      <c r="H1373" s="7" t="s">
        <v>3285</v>
      </c>
      <c r="I1373" s="8"/>
      <c r="J1373" s="5">
        <v>32.601699000000004</v>
      </c>
      <c r="K1373" s="6">
        <v>130.436767</v>
      </c>
      <c r="L1373" s="6" t="s">
        <v>7126</v>
      </c>
      <c r="M1373" s="9"/>
      <c r="N1373" s="6" t="s">
        <v>8080</v>
      </c>
      <c r="O1373" s="9"/>
      <c r="P1373" s="8" t="s">
        <v>2415</v>
      </c>
      <c r="Q1373" s="8"/>
      <c r="R1373" s="8"/>
      <c r="S1373" s="8"/>
      <c r="T1373" s="5"/>
      <c r="U1373" s="8"/>
      <c r="V1373" s="8"/>
    </row>
    <row r="1374" spans="1:22" x14ac:dyDescent="0.15">
      <c r="A1374" s="8" t="s">
        <v>3797</v>
      </c>
      <c r="B1374" s="8" t="s">
        <v>5616</v>
      </c>
      <c r="C1374" s="8" t="s">
        <v>22</v>
      </c>
      <c r="D1374" s="8" t="s">
        <v>394</v>
      </c>
      <c r="E1374" s="8" t="s">
        <v>3286</v>
      </c>
      <c r="F1374" s="8"/>
      <c r="G1374" s="9" t="s">
        <v>2896</v>
      </c>
      <c r="H1374" s="7" t="s">
        <v>2417</v>
      </c>
      <c r="I1374" s="8"/>
      <c r="J1374" s="5">
        <v>32.444636000000003</v>
      </c>
      <c r="K1374" s="6">
        <v>130.41525799999999</v>
      </c>
      <c r="L1374" s="6" t="s">
        <v>7127</v>
      </c>
      <c r="M1374" s="9"/>
      <c r="N1374" s="6" t="s">
        <v>7435</v>
      </c>
      <c r="O1374" s="9"/>
      <c r="P1374" s="8" t="s">
        <v>2418</v>
      </c>
      <c r="Q1374" s="8"/>
      <c r="R1374" s="8"/>
      <c r="S1374" s="8"/>
      <c r="T1374" s="5"/>
      <c r="U1374" s="8"/>
      <c r="V1374" s="8"/>
    </row>
    <row r="1375" spans="1:22" x14ac:dyDescent="0.15">
      <c r="A1375" s="8" t="s">
        <v>3797</v>
      </c>
      <c r="B1375" s="8" t="s">
        <v>5617</v>
      </c>
      <c r="C1375" s="8" t="s">
        <v>22</v>
      </c>
      <c r="D1375" s="8" t="s">
        <v>394</v>
      </c>
      <c r="E1375" s="8" t="s">
        <v>3287</v>
      </c>
      <c r="F1375" s="8"/>
      <c r="G1375" s="9" t="s">
        <v>2896</v>
      </c>
      <c r="H1375" s="7" t="s">
        <v>2420</v>
      </c>
      <c r="I1375" s="8"/>
      <c r="J1375" s="5">
        <v>32.593581999999998</v>
      </c>
      <c r="K1375" s="6">
        <v>130.43277599999999</v>
      </c>
      <c r="L1375" s="6" t="s">
        <v>6066</v>
      </c>
      <c r="M1375" s="9"/>
      <c r="N1375" s="6" t="s">
        <v>7433</v>
      </c>
      <c r="O1375" s="9"/>
      <c r="P1375" s="8" t="s">
        <v>2421</v>
      </c>
      <c r="Q1375" s="8"/>
      <c r="R1375" s="8"/>
      <c r="S1375" s="8"/>
      <c r="T1375" s="5"/>
      <c r="U1375" s="8"/>
      <c r="V1375" s="8"/>
    </row>
    <row r="1376" spans="1:22" x14ac:dyDescent="0.15">
      <c r="A1376" s="8" t="s">
        <v>3797</v>
      </c>
      <c r="B1376" s="8" t="s">
        <v>5618</v>
      </c>
      <c r="C1376" s="8" t="s">
        <v>22</v>
      </c>
      <c r="D1376" s="8" t="s">
        <v>394</v>
      </c>
      <c r="E1376" s="8" t="s">
        <v>4188</v>
      </c>
      <c r="F1376" s="8"/>
      <c r="G1376" s="9" t="s">
        <v>2896</v>
      </c>
      <c r="H1376" s="7" t="s">
        <v>3288</v>
      </c>
      <c r="I1376" s="8"/>
      <c r="J1376" s="5">
        <v>32.433687999999997</v>
      </c>
      <c r="K1376" s="6">
        <v>130.40552700000001</v>
      </c>
      <c r="L1376" s="6" t="s">
        <v>7128</v>
      </c>
      <c r="M1376" s="9"/>
      <c r="N1376" s="6" t="s">
        <v>7128</v>
      </c>
      <c r="O1376" s="9"/>
      <c r="P1376" s="8" t="s">
        <v>3289</v>
      </c>
      <c r="Q1376" s="8"/>
      <c r="R1376" s="8"/>
      <c r="S1376" s="8"/>
      <c r="T1376" s="5"/>
      <c r="U1376" s="8"/>
      <c r="V1376" s="8"/>
    </row>
    <row r="1377" spans="1:22" x14ac:dyDescent="0.15">
      <c r="A1377" s="8" t="s">
        <v>3797</v>
      </c>
      <c r="B1377" s="8" t="s">
        <v>5619</v>
      </c>
      <c r="C1377" s="8" t="s">
        <v>22</v>
      </c>
      <c r="D1377" s="8" t="s">
        <v>394</v>
      </c>
      <c r="E1377" s="8" t="s">
        <v>4189</v>
      </c>
      <c r="F1377" s="8"/>
      <c r="G1377" s="9" t="s">
        <v>2896</v>
      </c>
      <c r="H1377" s="7" t="s">
        <v>3290</v>
      </c>
      <c r="I1377" s="8"/>
      <c r="J1377" s="5">
        <v>32.517594000000003</v>
      </c>
      <c r="K1377" s="6">
        <v>130.42733799999999</v>
      </c>
      <c r="L1377" s="6" t="s">
        <v>7129</v>
      </c>
      <c r="M1377" s="9"/>
      <c r="N1377" s="6" t="s">
        <v>8303</v>
      </c>
      <c r="O1377" s="9"/>
      <c r="P1377" s="8" t="s">
        <v>3291</v>
      </c>
      <c r="Q1377" s="8"/>
      <c r="R1377" s="8"/>
      <c r="S1377" s="8"/>
      <c r="T1377" s="5"/>
      <c r="U1377" s="8"/>
      <c r="V1377" s="8"/>
    </row>
    <row r="1378" spans="1:22" x14ac:dyDescent="0.15">
      <c r="A1378" s="8" t="s">
        <v>3797</v>
      </c>
      <c r="B1378" s="8" t="s">
        <v>5620</v>
      </c>
      <c r="C1378" s="8" t="s">
        <v>22</v>
      </c>
      <c r="D1378" s="8" t="s">
        <v>128</v>
      </c>
      <c r="E1378" s="8" t="s">
        <v>3292</v>
      </c>
      <c r="F1378" s="8"/>
      <c r="G1378" s="9" t="s">
        <v>2896</v>
      </c>
      <c r="H1378" s="7" t="s">
        <v>3293</v>
      </c>
      <c r="I1378" s="8"/>
      <c r="J1378" s="5">
        <v>32.624718000000001</v>
      </c>
      <c r="K1378" s="6">
        <v>130.677966</v>
      </c>
      <c r="L1378" s="6" t="s">
        <v>7130</v>
      </c>
      <c r="M1378" s="9"/>
      <c r="N1378" s="6" t="s">
        <v>8304</v>
      </c>
      <c r="O1378" s="9"/>
      <c r="P1378" s="8" t="s">
        <v>3294</v>
      </c>
      <c r="Q1378" s="8"/>
      <c r="R1378" s="8"/>
      <c r="S1378" s="8"/>
      <c r="T1378" s="5"/>
      <c r="U1378" s="8"/>
      <c r="V1378" s="8"/>
    </row>
    <row r="1379" spans="1:22" x14ac:dyDescent="0.15">
      <c r="A1379" s="8" t="s">
        <v>3797</v>
      </c>
      <c r="B1379" s="8" t="s">
        <v>5621</v>
      </c>
      <c r="C1379" s="8" t="s">
        <v>22</v>
      </c>
      <c r="D1379" s="8" t="s">
        <v>128</v>
      </c>
      <c r="E1379" s="8" t="s">
        <v>4190</v>
      </c>
      <c r="F1379" s="8"/>
      <c r="G1379" s="9" t="s">
        <v>2896</v>
      </c>
      <c r="H1379" s="7" t="s">
        <v>3295</v>
      </c>
      <c r="I1379" s="8"/>
      <c r="J1379" s="5">
        <v>32.653404999999999</v>
      </c>
      <c r="K1379" s="6">
        <v>130.71829299999999</v>
      </c>
      <c r="L1379" s="6" t="s">
        <v>7131</v>
      </c>
      <c r="M1379" s="9"/>
      <c r="N1379" s="6" t="s">
        <v>8305</v>
      </c>
      <c r="O1379" s="9"/>
      <c r="P1379" s="8" t="s">
        <v>2430</v>
      </c>
      <c r="Q1379" s="8"/>
      <c r="R1379" s="8"/>
      <c r="S1379" s="8"/>
      <c r="T1379" s="5"/>
      <c r="U1379" s="8"/>
      <c r="V1379" s="8"/>
    </row>
    <row r="1380" spans="1:22" x14ac:dyDescent="0.15">
      <c r="A1380" s="8" t="s">
        <v>3797</v>
      </c>
      <c r="B1380" s="8" t="s">
        <v>5622</v>
      </c>
      <c r="C1380" s="8" t="s">
        <v>22</v>
      </c>
      <c r="D1380" s="8" t="s">
        <v>128</v>
      </c>
      <c r="E1380" s="8" t="s">
        <v>3296</v>
      </c>
      <c r="F1380" s="8"/>
      <c r="G1380" s="9" t="s">
        <v>2896</v>
      </c>
      <c r="H1380" s="7" t="s">
        <v>3297</v>
      </c>
      <c r="I1380" s="8"/>
      <c r="J1380" s="5">
        <v>32.638508000000002</v>
      </c>
      <c r="K1380" s="6">
        <v>130.667419</v>
      </c>
      <c r="L1380" s="6" t="s">
        <v>7132</v>
      </c>
      <c r="M1380" s="9"/>
      <c r="N1380" s="6" t="s">
        <v>8306</v>
      </c>
      <c r="O1380" s="9"/>
      <c r="P1380" s="8" t="s">
        <v>3298</v>
      </c>
      <c r="Q1380" s="8"/>
      <c r="R1380" s="8"/>
      <c r="S1380" s="8"/>
      <c r="T1380" s="5"/>
      <c r="U1380" s="8"/>
      <c r="V1380" s="8"/>
    </row>
    <row r="1381" spans="1:22" x14ac:dyDescent="0.15">
      <c r="A1381" s="8" t="s">
        <v>3797</v>
      </c>
      <c r="B1381" s="8" t="s">
        <v>5623</v>
      </c>
      <c r="C1381" s="8" t="s">
        <v>22</v>
      </c>
      <c r="D1381" s="8" t="s">
        <v>128</v>
      </c>
      <c r="E1381" s="8" t="s">
        <v>517</v>
      </c>
      <c r="F1381" s="8"/>
      <c r="G1381" s="9" t="s">
        <v>2896</v>
      </c>
      <c r="H1381" s="7" t="s">
        <v>3299</v>
      </c>
      <c r="I1381" s="8"/>
      <c r="J1381" s="5">
        <v>32.630923000000003</v>
      </c>
      <c r="K1381" s="6">
        <v>130.696898</v>
      </c>
      <c r="L1381" s="6" t="s">
        <v>7133</v>
      </c>
      <c r="M1381" s="9"/>
      <c r="N1381" s="6" t="s">
        <v>8307</v>
      </c>
      <c r="O1381" s="9"/>
      <c r="P1381" s="8" t="s">
        <v>3300</v>
      </c>
      <c r="Q1381" s="8"/>
      <c r="R1381" s="8"/>
      <c r="S1381" s="8"/>
      <c r="T1381" s="5"/>
      <c r="U1381" s="8"/>
      <c r="V1381" s="8"/>
    </row>
    <row r="1382" spans="1:22" x14ac:dyDescent="0.15">
      <c r="A1382" s="8" t="s">
        <v>3797</v>
      </c>
      <c r="B1382" s="8" t="s">
        <v>5624</v>
      </c>
      <c r="C1382" s="8" t="s">
        <v>22</v>
      </c>
      <c r="D1382" s="8" t="s">
        <v>128</v>
      </c>
      <c r="E1382" s="8" t="s">
        <v>4191</v>
      </c>
      <c r="F1382" s="8"/>
      <c r="G1382" s="9" t="s">
        <v>2896</v>
      </c>
      <c r="H1382" s="7" t="s">
        <v>3301</v>
      </c>
      <c r="I1382" s="8"/>
      <c r="J1382" s="5">
        <v>32.640785000000001</v>
      </c>
      <c r="K1382" s="6">
        <v>130.74759499999999</v>
      </c>
      <c r="L1382" s="6" t="s">
        <v>7134</v>
      </c>
      <c r="M1382" s="9"/>
      <c r="N1382" s="6" t="s">
        <v>7839</v>
      </c>
      <c r="O1382" s="9"/>
      <c r="P1382" s="8" t="s">
        <v>1073</v>
      </c>
      <c r="Q1382" s="8"/>
      <c r="R1382" s="8"/>
      <c r="S1382" s="8"/>
      <c r="T1382" s="5"/>
      <c r="U1382" s="8"/>
      <c r="V1382" s="8"/>
    </row>
    <row r="1383" spans="1:22" x14ac:dyDescent="0.15">
      <c r="A1383" s="8" t="s">
        <v>3797</v>
      </c>
      <c r="B1383" s="8" t="s">
        <v>5625</v>
      </c>
      <c r="C1383" s="8" t="s">
        <v>22</v>
      </c>
      <c r="D1383" s="8" t="s">
        <v>128</v>
      </c>
      <c r="E1383" s="8" t="s">
        <v>3302</v>
      </c>
      <c r="F1383" s="8"/>
      <c r="G1383" s="9" t="s">
        <v>2896</v>
      </c>
      <c r="H1383" s="7" t="s">
        <v>2458</v>
      </c>
      <c r="I1383" s="8"/>
      <c r="J1383" s="5">
        <v>32.647570999999999</v>
      </c>
      <c r="K1383" s="6">
        <v>130.65472500000001</v>
      </c>
      <c r="L1383" s="6" t="s">
        <v>7135</v>
      </c>
      <c r="M1383" s="9"/>
      <c r="N1383" s="6" t="s">
        <v>8308</v>
      </c>
      <c r="O1383" s="9"/>
      <c r="P1383" s="8" t="s">
        <v>1147</v>
      </c>
      <c r="Q1383" s="8"/>
      <c r="R1383" s="8"/>
      <c r="S1383" s="8"/>
      <c r="T1383" s="5"/>
      <c r="U1383" s="8"/>
      <c r="V1383" s="8"/>
    </row>
    <row r="1384" spans="1:22" x14ac:dyDescent="0.15">
      <c r="A1384" s="8" t="s">
        <v>3797</v>
      </c>
      <c r="B1384" s="8" t="s">
        <v>5626</v>
      </c>
      <c r="C1384" s="8" t="s">
        <v>22</v>
      </c>
      <c r="D1384" s="8" t="s">
        <v>128</v>
      </c>
      <c r="E1384" s="8" t="s">
        <v>3303</v>
      </c>
      <c r="F1384" s="8"/>
      <c r="G1384" s="9" t="s">
        <v>2896</v>
      </c>
      <c r="H1384" s="7" t="s">
        <v>3304</v>
      </c>
      <c r="I1384" s="8"/>
      <c r="J1384" s="5">
        <v>32.598494000000002</v>
      </c>
      <c r="K1384" s="6">
        <v>130.71178499999999</v>
      </c>
      <c r="L1384" s="6" t="s">
        <v>7136</v>
      </c>
      <c r="M1384" s="9"/>
      <c r="N1384" s="6" t="s">
        <v>8309</v>
      </c>
      <c r="O1384" s="9"/>
      <c r="P1384" s="8" t="s">
        <v>2463</v>
      </c>
      <c r="Q1384" s="8"/>
      <c r="R1384" s="8"/>
      <c r="S1384" s="8"/>
      <c r="T1384" s="5"/>
      <c r="U1384" s="8"/>
      <c r="V1384" s="8"/>
    </row>
    <row r="1385" spans="1:22" x14ac:dyDescent="0.15">
      <c r="A1385" s="8" t="s">
        <v>3797</v>
      </c>
      <c r="B1385" s="8" t="s">
        <v>5627</v>
      </c>
      <c r="C1385" s="8" t="s">
        <v>22</v>
      </c>
      <c r="D1385" s="8" t="s">
        <v>128</v>
      </c>
      <c r="E1385" s="8" t="s">
        <v>4192</v>
      </c>
      <c r="F1385" s="8"/>
      <c r="G1385" s="9" t="s">
        <v>2896</v>
      </c>
      <c r="H1385" s="7" t="s">
        <v>3305</v>
      </c>
      <c r="I1385" s="8"/>
      <c r="J1385" s="5">
        <v>32.651349000000003</v>
      </c>
      <c r="K1385" s="6">
        <v>130.64882499999999</v>
      </c>
      <c r="L1385" s="6" t="s">
        <v>7137</v>
      </c>
      <c r="M1385" s="9"/>
      <c r="N1385" s="6" t="s">
        <v>8310</v>
      </c>
      <c r="O1385" s="9"/>
      <c r="P1385" s="8" t="s">
        <v>3306</v>
      </c>
      <c r="Q1385" s="8"/>
      <c r="R1385" s="8"/>
      <c r="S1385" s="8"/>
      <c r="T1385" s="5"/>
      <c r="U1385" s="8"/>
      <c r="V1385" s="8"/>
    </row>
    <row r="1386" spans="1:22" x14ac:dyDescent="0.15">
      <c r="A1386" s="8" t="s">
        <v>3797</v>
      </c>
      <c r="B1386" s="8" t="s">
        <v>5628</v>
      </c>
      <c r="C1386" s="8" t="s">
        <v>22</v>
      </c>
      <c r="D1386" s="8" t="s">
        <v>128</v>
      </c>
      <c r="E1386" s="8" t="s">
        <v>3307</v>
      </c>
      <c r="F1386" s="8"/>
      <c r="G1386" s="9" t="s">
        <v>2896</v>
      </c>
      <c r="H1386" s="7" t="s">
        <v>3308</v>
      </c>
      <c r="I1386" s="8"/>
      <c r="J1386" s="5">
        <v>32.645457999999998</v>
      </c>
      <c r="K1386" s="6">
        <v>130.68944500000001</v>
      </c>
      <c r="L1386" s="6" t="s">
        <v>7138</v>
      </c>
      <c r="M1386" s="9"/>
      <c r="N1386" s="6" t="s">
        <v>8311</v>
      </c>
      <c r="O1386" s="9"/>
      <c r="P1386" s="8" t="s">
        <v>3309</v>
      </c>
      <c r="Q1386" s="8"/>
      <c r="R1386" s="8"/>
      <c r="S1386" s="8"/>
      <c r="T1386" s="5"/>
      <c r="U1386" s="8"/>
      <c r="V1386" s="8"/>
    </row>
    <row r="1387" spans="1:22" x14ac:dyDescent="0.15">
      <c r="A1387" s="8" t="s">
        <v>3797</v>
      </c>
      <c r="B1387" s="8" t="s">
        <v>5629</v>
      </c>
      <c r="C1387" s="8" t="s">
        <v>22</v>
      </c>
      <c r="D1387" s="8" t="s">
        <v>128</v>
      </c>
      <c r="E1387" s="8" t="s">
        <v>3310</v>
      </c>
      <c r="F1387" s="8"/>
      <c r="G1387" s="9" t="s">
        <v>2896</v>
      </c>
      <c r="H1387" s="7" t="s">
        <v>3311</v>
      </c>
      <c r="I1387" s="8"/>
      <c r="J1387" s="5">
        <v>32.659481999999997</v>
      </c>
      <c r="K1387" s="6">
        <v>130.673284</v>
      </c>
      <c r="L1387" s="6" t="s">
        <v>7139</v>
      </c>
      <c r="M1387" s="9"/>
      <c r="N1387" s="6" t="s">
        <v>8312</v>
      </c>
      <c r="O1387" s="9"/>
      <c r="P1387" s="8" t="s">
        <v>3312</v>
      </c>
      <c r="Q1387" s="8"/>
      <c r="R1387" s="8"/>
      <c r="S1387" s="8"/>
      <c r="T1387" s="5"/>
      <c r="U1387" s="8"/>
      <c r="V1387" s="8"/>
    </row>
    <row r="1388" spans="1:22" x14ac:dyDescent="0.15">
      <c r="A1388" s="8" t="s">
        <v>3797</v>
      </c>
      <c r="B1388" s="8" t="s">
        <v>5630</v>
      </c>
      <c r="C1388" s="8" t="s">
        <v>22</v>
      </c>
      <c r="D1388" s="8" t="s">
        <v>128</v>
      </c>
      <c r="E1388" s="8" t="s">
        <v>3313</v>
      </c>
      <c r="F1388" s="8"/>
      <c r="G1388" s="9" t="s">
        <v>2896</v>
      </c>
      <c r="H1388" s="7" t="s">
        <v>2446</v>
      </c>
      <c r="I1388" s="8"/>
      <c r="J1388" s="5">
        <v>32.600265</v>
      </c>
      <c r="K1388" s="6">
        <v>130.686984</v>
      </c>
      <c r="L1388" s="6" t="s">
        <v>6844</v>
      </c>
      <c r="M1388" s="9"/>
      <c r="N1388" s="6" t="s">
        <v>8086</v>
      </c>
      <c r="O1388" s="9"/>
      <c r="P1388" s="8" t="s">
        <v>3314</v>
      </c>
      <c r="Q1388" s="8"/>
      <c r="R1388" s="8"/>
      <c r="S1388" s="8"/>
      <c r="T1388" s="5"/>
      <c r="U1388" s="8"/>
      <c r="V1388" s="8"/>
    </row>
    <row r="1389" spans="1:22" x14ac:dyDescent="0.15">
      <c r="A1389" s="8" t="s">
        <v>3797</v>
      </c>
      <c r="B1389" s="8" t="s">
        <v>5631</v>
      </c>
      <c r="C1389" s="8" t="s">
        <v>22</v>
      </c>
      <c r="D1389" s="8" t="s">
        <v>128</v>
      </c>
      <c r="E1389" s="8" t="s">
        <v>4193</v>
      </c>
      <c r="F1389" s="8"/>
      <c r="G1389" s="9" t="s">
        <v>2896</v>
      </c>
      <c r="H1389" s="7" t="s">
        <v>2449</v>
      </c>
      <c r="I1389" s="8"/>
      <c r="J1389" s="5">
        <v>32.613990000000001</v>
      </c>
      <c r="K1389" s="6">
        <v>130.48433900000001</v>
      </c>
      <c r="L1389" s="6" t="s">
        <v>6845</v>
      </c>
      <c r="M1389" s="9"/>
      <c r="N1389" s="6" t="s">
        <v>8087</v>
      </c>
      <c r="O1389" s="9"/>
      <c r="P1389" s="8" t="s">
        <v>2450</v>
      </c>
      <c r="Q1389" s="8"/>
      <c r="R1389" s="8"/>
      <c r="S1389" s="8"/>
      <c r="T1389" s="5"/>
      <c r="U1389" s="8"/>
      <c r="V1389" s="8"/>
    </row>
    <row r="1390" spans="1:22" x14ac:dyDescent="0.15">
      <c r="A1390" s="8" t="s">
        <v>3797</v>
      </c>
      <c r="B1390" s="8" t="s">
        <v>5632</v>
      </c>
      <c r="C1390" s="8" t="s">
        <v>22</v>
      </c>
      <c r="D1390" s="8" t="s">
        <v>128</v>
      </c>
      <c r="E1390" s="8" t="s">
        <v>4194</v>
      </c>
      <c r="F1390" s="8"/>
      <c r="G1390" s="9" t="s">
        <v>2896</v>
      </c>
      <c r="H1390" s="7" t="s">
        <v>2452</v>
      </c>
      <c r="I1390" s="8"/>
      <c r="J1390" s="5">
        <v>32.602584</v>
      </c>
      <c r="K1390" s="6">
        <v>130.70012199999999</v>
      </c>
      <c r="L1390" s="6" t="s">
        <v>6846</v>
      </c>
      <c r="M1390" s="9"/>
      <c r="N1390" s="6" t="s">
        <v>8088</v>
      </c>
      <c r="O1390" s="9"/>
      <c r="P1390" s="8" t="s">
        <v>2453</v>
      </c>
      <c r="Q1390" s="8"/>
      <c r="R1390" s="8"/>
      <c r="S1390" s="8"/>
      <c r="T1390" s="5"/>
      <c r="U1390" s="8"/>
      <c r="V1390" s="8"/>
    </row>
    <row r="1391" spans="1:22" x14ac:dyDescent="0.15">
      <c r="A1391" s="8" t="s">
        <v>3797</v>
      </c>
      <c r="B1391" s="8" t="s">
        <v>5633</v>
      </c>
      <c r="C1391" s="8" t="s">
        <v>22</v>
      </c>
      <c r="D1391" s="8" t="s">
        <v>128</v>
      </c>
      <c r="E1391" s="8" t="s">
        <v>3315</v>
      </c>
      <c r="F1391" s="8"/>
      <c r="G1391" s="9" t="s">
        <v>2896</v>
      </c>
      <c r="H1391" s="7" t="s">
        <v>3316</v>
      </c>
      <c r="I1391" s="8"/>
      <c r="J1391" s="5">
        <v>32.647041000000002</v>
      </c>
      <c r="K1391" s="6">
        <v>130.690031</v>
      </c>
      <c r="L1391" s="6" t="s">
        <v>7140</v>
      </c>
      <c r="M1391" s="9"/>
      <c r="N1391" s="6" t="s">
        <v>8313</v>
      </c>
      <c r="O1391" s="9"/>
      <c r="P1391" s="8" t="s">
        <v>3317</v>
      </c>
      <c r="Q1391" s="8"/>
      <c r="R1391" s="8"/>
      <c r="S1391" s="8"/>
      <c r="T1391" s="5"/>
      <c r="U1391" s="8"/>
      <c r="V1391" s="8"/>
    </row>
    <row r="1392" spans="1:22" x14ac:dyDescent="0.15">
      <c r="A1392" s="8" t="s">
        <v>3797</v>
      </c>
      <c r="B1392" s="8" t="s">
        <v>5634</v>
      </c>
      <c r="C1392" s="8" t="s">
        <v>22</v>
      </c>
      <c r="D1392" s="8" t="s">
        <v>128</v>
      </c>
      <c r="E1392" s="8" t="s">
        <v>3318</v>
      </c>
      <c r="F1392" s="8"/>
      <c r="G1392" s="9" t="s">
        <v>2896</v>
      </c>
      <c r="H1392" s="7" t="s">
        <v>3319</v>
      </c>
      <c r="I1392" s="8"/>
      <c r="J1392" s="5">
        <v>32.659590000000001</v>
      </c>
      <c r="K1392" s="6">
        <v>130.67331999999999</v>
      </c>
      <c r="L1392" s="6" t="s">
        <v>7141</v>
      </c>
      <c r="M1392" s="9"/>
      <c r="N1392" s="6" t="s">
        <v>8314</v>
      </c>
      <c r="O1392" s="9"/>
      <c r="P1392" s="8" t="s">
        <v>3320</v>
      </c>
      <c r="Q1392" s="8"/>
      <c r="R1392" s="8"/>
      <c r="S1392" s="8"/>
      <c r="T1392" s="5"/>
      <c r="U1392" s="8"/>
      <c r="V1392" s="8"/>
    </row>
    <row r="1393" spans="1:22" x14ac:dyDescent="0.15">
      <c r="A1393" s="8" t="s">
        <v>3797</v>
      </c>
      <c r="B1393" s="8" t="s">
        <v>5635</v>
      </c>
      <c r="C1393" s="8" t="s">
        <v>22</v>
      </c>
      <c r="D1393" s="8" t="s">
        <v>128</v>
      </c>
      <c r="E1393" s="8" t="s">
        <v>4195</v>
      </c>
      <c r="F1393" s="8"/>
      <c r="G1393" s="9" t="s">
        <v>2896</v>
      </c>
      <c r="H1393" s="7" t="s">
        <v>3321</v>
      </c>
      <c r="I1393" s="8"/>
      <c r="J1393" s="5">
        <v>32.594214999999998</v>
      </c>
      <c r="K1393" s="6">
        <v>130.688469</v>
      </c>
      <c r="L1393" s="6" t="s">
        <v>7142</v>
      </c>
      <c r="M1393" s="9"/>
      <c r="N1393" s="6" t="s">
        <v>7142</v>
      </c>
      <c r="O1393" s="9"/>
      <c r="P1393" s="8" t="s">
        <v>2099</v>
      </c>
      <c r="Q1393" s="8"/>
      <c r="R1393" s="8"/>
      <c r="S1393" s="8"/>
      <c r="T1393" s="5"/>
      <c r="U1393" s="8"/>
      <c r="V1393" s="8"/>
    </row>
    <row r="1394" spans="1:22" x14ac:dyDescent="0.15">
      <c r="A1394" s="8" t="s">
        <v>3797</v>
      </c>
      <c r="B1394" s="8" t="s">
        <v>5636</v>
      </c>
      <c r="C1394" s="8" t="s">
        <v>22</v>
      </c>
      <c r="D1394" s="8" t="s">
        <v>128</v>
      </c>
      <c r="E1394" s="8" t="s">
        <v>3322</v>
      </c>
      <c r="F1394" s="8"/>
      <c r="G1394" s="9" t="s">
        <v>2896</v>
      </c>
      <c r="H1394" s="7" t="s">
        <v>3323</v>
      </c>
      <c r="I1394" s="8"/>
      <c r="J1394" s="5">
        <v>32.647782999999997</v>
      </c>
      <c r="K1394" s="6">
        <v>130.69996699999999</v>
      </c>
      <c r="L1394" s="6" t="s">
        <v>7143</v>
      </c>
      <c r="M1394" s="9"/>
      <c r="N1394" s="6" t="s">
        <v>8315</v>
      </c>
      <c r="O1394" s="9"/>
      <c r="P1394" s="8" t="s">
        <v>3324</v>
      </c>
      <c r="Q1394" s="8"/>
      <c r="R1394" s="8"/>
      <c r="S1394" s="8"/>
      <c r="T1394" s="5"/>
      <c r="U1394" s="8"/>
      <c r="V1394" s="8"/>
    </row>
    <row r="1395" spans="1:22" x14ac:dyDescent="0.15">
      <c r="A1395" s="8" t="s">
        <v>3797</v>
      </c>
      <c r="B1395" s="8" t="s">
        <v>5637</v>
      </c>
      <c r="C1395" s="8" t="s">
        <v>22</v>
      </c>
      <c r="D1395" s="8" t="s">
        <v>128</v>
      </c>
      <c r="E1395" s="8" t="s">
        <v>4196</v>
      </c>
      <c r="F1395" s="8"/>
      <c r="G1395" s="9" t="s">
        <v>2896</v>
      </c>
      <c r="H1395" s="7" t="s">
        <v>3325</v>
      </c>
      <c r="I1395" s="8"/>
      <c r="J1395" s="5">
        <v>32.633187999999997</v>
      </c>
      <c r="K1395" s="6">
        <v>130.70324600000001</v>
      </c>
      <c r="L1395" s="6" t="s">
        <v>7144</v>
      </c>
      <c r="M1395" s="9"/>
      <c r="N1395" s="6" t="s">
        <v>8316</v>
      </c>
      <c r="O1395" s="9"/>
      <c r="P1395" s="8" t="s">
        <v>3326</v>
      </c>
      <c r="Q1395" s="8"/>
      <c r="R1395" s="8"/>
      <c r="S1395" s="8"/>
      <c r="T1395" s="5"/>
      <c r="U1395" s="8"/>
      <c r="V1395" s="8"/>
    </row>
    <row r="1396" spans="1:22" x14ac:dyDescent="0.15">
      <c r="A1396" s="8" t="s">
        <v>3797</v>
      </c>
      <c r="B1396" s="8" t="s">
        <v>5638</v>
      </c>
      <c r="C1396" s="8" t="s">
        <v>22</v>
      </c>
      <c r="D1396" s="8" t="s">
        <v>128</v>
      </c>
      <c r="E1396" s="8" t="s">
        <v>4197</v>
      </c>
      <c r="F1396" s="8"/>
      <c r="G1396" s="9" t="s">
        <v>2896</v>
      </c>
      <c r="H1396" s="7" t="s">
        <v>3327</v>
      </c>
      <c r="I1396" s="8"/>
      <c r="J1396" s="5">
        <v>32.659247000000001</v>
      </c>
      <c r="K1396" s="6">
        <v>130.67223000000001</v>
      </c>
      <c r="L1396" s="6" t="s">
        <v>7145</v>
      </c>
      <c r="M1396" s="9"/>
      <c r="N1396" s="6" t="s">
        <v>8317</v>
      </c>
      <c r="O1396" s="9"/>
      <c r="P1396" s="8" t="s">
        <v>3328</v>
      </c>
      <c r="Q1396" s="8"/>
      <c r="R1396" s="8"/>
      <c r="S1396" s="8"/>
      <c r="T1396" s="5"/>
      <c r="U1396" s="8"/>
      <c r="V1396" s="8"/>
    </row>
    <row r="1397" spans="1:22" x14ac:dyDescent="0.15">
      <c r="A1397" s="8" t="s">
        <v>3797</v>
      </c>
      <c r="B1397" s="8" t="s">
        <v>5639</v>
      </c>
      <c r="C1397" s="8" t="s">
        <v>22</v>
      </c>
      <c r="D1397" s="8" t="s">
        <v>128</v>
      </c>
      <c r="E1397" s="8" t="s">
        <v>4198</v>
      </c>
      <c r="F1397" s="8"/>
      <c r="G1397" s="9" t="s">
        <v>2896</v>
      </c>
      <c r="H1397" s="7" t="s">
        <v>3329</v>
      </c>
      <c r="I1397" s="8"/>
      <c r="J1397" s="5">
        <v>32.623341000000003</v>
      </c>
      <c r="K1397" s="6">
        <v>130.67759899999999</v>
      </c>
      <c r="L1397" s="6" t="s">
        <v>7146</v>
      </c>
      <c r="M1397" s="9"/>
      <c r="N1397" s="6" t="s">
        <v>8318</v>
      </c>
      <c r="O1397" s="9"/>
      <c r="P1397" s="8" t="s">
        <v>2441</v>
      </c>
      <c r="Q1397" s="8"/>
      <c r="R1397" s="8"/>
      <c r="S1397" s="8"/>
      <c r="T1397" s="5"/>
      <c r="U1397" s="8"/>
      <c r="V1397" s="8"/>
    </row>
    <row r="1398" spans="1:22" x14ac:dyDescent="0.15">
      <c r="A1398" s="8" t="s">
        <v>3797</v>
      </c>
      <c r="B1398" s="8" t="s">
        <v>5640</v>
      </c>
      <c r="C1398" s="8" t="s">
        <v>22</v>
      </c>
      <c r="D1398" s="8" t="s">
        <v>128</v>
      </c>
      <c r="E1398" s="8" t="s">
        <v>3330</v>
      </c>
      <c r="F1398" s="8"/>
      <c r="G1398" s="9" t="s">
        <v>2896</v>
      </c>
      <c r="H1398" s="7" t="s">
        <v>2464</v>
      </c>
      <c r="I1398" s="8"/>
      <c r="J1398" s="5">
        <v>32.602521000000003</v>
      </c>
      <c r="K1398" s="6">
        <v>130.69410099999999</v>
      </c>
      <c r="L1398" s="6" t="s">
        <v>7147</v>
      </c>
      <c r="M1398" s="9"/>
      <c r="N1398" s="6" t="s">
        <v>8319</v>
      </c>
      <c r="O1398" s="9"/>
      <c r="P1398" s="8" t="s">
        <v>2465</v>
      </c>
      <c r="Q1398" s="8"/>
      <c r="R1398" s="8"/>
      <c r="S1398" s="8"/>
      <c r="T1398" s="5"/>
      <c r="U1398" s="8"/>
      <c r="V1398" s="8"/>
    </row>
    <row r="1399" spans="1:22" x14ac:dyDescent="0.15">
      <c r="A1399" s="8" t="s">
        <v>3797</v>
      </c>
      <c r="B1399" s="8" t="s">
        <v>5641</v>
      </c>
      <c r="C1399" s="8" t="s">
        <v>22</v>
      </c>
      <c r="D1399" s="8" t="s">
        <v>128</v>
      </c>
      <c r="E1399" s="8" t="s">
        <v>5952</v>
      </c>
      <c r="F1399" s="8"/>
      <c r="G1399" s="9" t="s">
        <v>2896</v>
      </c>
      <c r="H1399" s="7" t="s">
        <v>3331</v>
      </c>
      <c r="I1399" s="8"/>
      <c r="J1399" s="5">
        <v>32.631155999999997</v>
      </c>
      <c r="K1399" s="6">
        <v>130.60848200000001</v>
      </c>
      <c r="L1399" s="6" t="s">
        <v>7148</v>
      </c>
      <c r="M1399" s="9"/>
      <c r="N1399" s="6" t="s">
        <v>7148</v>
      </c>
      <c r="O1399" s="9"/>
      <c r="P1399" s="8" t="s">
        <v>3332</v>
      </c>
      <c r="Q1399" s="8"/>
      <c r="R1399" s="8"/>
      <c r="S1399" s="8"/>
      <c r="T1399" s="5"/>
      <c r="U1399" s="8"/>
      <c r="V1399" s="8"/>
    </row>
    <row r="1400" spans="1:22" x14ac:dyDescent="0.15">
      <c r="A1400" s="8" t="s">
        <v>3797</v>
      </c>
      <c r="B1400" s="8" t="s">
        <v>5642</v>
      </c>
      <c r="C1400" s="8" t="s">
        <v>22</v>
      </c>
      <c r="D1400" s="8" t="s">
        <v>128</v>
      </c>
      <c r="E1400" s="8" t="s">
        <v>3333</v>
      </c>
      <c r="F1400" s="8"/>
      <c r="G1400" s="9" t="s">
        <v>2896</v>
      </c>
      <c r="H1400" s="7" t="s">
        <v>2472</v>
      </c>
      <c r="I1400" s="8"/>
      <c r="J1400" s="5">
        <v>32.642429999999997</v>
      </c>
      <c r="K1400" s="6">
        <v>130.64648700000001</v>
      </c>
      <c r="L1400" s="6" t="s">
        <v>5991</v>
      </c>
      <c r="M1400" s="9"/>
      <c r="N1400" s="6" t="s">
        <v>7358</v>
      </c>
      <c r="O1400" s="9"/>
      <c r="P1400" s="8" t="s">
        <v>2473</v>
      </c>
      <c r="Q1400" s="8"/>
      <c r="R1400" s="8"/>
      <c r="S1400" s="8"/>
      <c r="T1400" s="5"/>
      <c r="U1400" s="8"/>
      <c r="V1400" s="8"/>
    </row>
    <row r="1401" spans="1:22" x14ac:dyDescent="0.15">
      <c r="A1401" s="8" t="s">
        <v>3797</v>
      </c>
      <c r="B1401" s="8" t="s">
        <v>5643</v>
      </c>
      <c r="C1401" s="8" t="s">
        <v>22</v>
      </c>
      <c r="D1401" s="8" t="s">
        <v>128</v>
      </c>
      <c r="E1401" s="8" t="s">
        <v>3334</v>
      </c>
      <c r="F1401" s="8"/>
      <c r="G1401" s="9" t="s">
        <v>2896</v>
      </c>
      <c r="H1401" s="7" t="s">
        <v>2469</v>
      </c>
      <c r="I1401" s="8"/>
      <c r="J1401" s="5">
        <v>32.623488999999999</v>
      </c>
      <c r="K1401" s="6">
        <v>130.553989</v>
      </c>
      <c r="L1401" s="6" t="s">
        <v>5990</v>
      </c>
      <c r="M1401" s="9"/>
      <c r="N1401" s="6" t="s">
        <v>7357</v>
      </c>
      <c r="O1401" s="9"/>
      <c r="P1401" s="8" t="s">
        <v>2470</v>
      </c>
      <c r="Q1401" s="8"/>
      <c r="R1401" s="8"/>
      <c r="S1401" s="8"/>
      <c r="T1401" s="5"/>
      <c r="U1401" s="8"/>
      <c r="V1401" s="8"/>
    </row>
    <row r="1402" spans="1:22" x14ac:dyDescent="0.15">
      <c r="A1402" s="8" t="s">
        <v>3797</v>
      </c>
      <c r="B1402" s="8" t="s">
        <v>5644</v>
      </c>
      <c r="C1402" s="8" t="s">
        <v>22</v>
      </c>
      <c r="D1402" s="8" t="s">
        <v>128</v>
      </c>
      <c r="E1402" s="8" t="s">
        <v>4199</v>
      </c>
      <c r="F1402" s="8"/>
      <c r="G1402" s="9" t="s">
        <v>2896</v>
      </c>
      <c r="H1402" s="7" t="s">
        <v>3335</v>
      </c>
      <c r="I1402" s="8"/>
      <c r="J1402" s="5">
        <v>32.612696</v>
      </c>
      <c r="K1402" s="6">
        <v>130.47177400000001</v>
      </c>
      <c r="L1402" s="6" t="s">
        <v>7149</v>
      </c>
      <c r="M1402" s="9"/>
      <c r="N1402" s="6" t="s">
        <v>8320</v>
      </c>
      <c r="O1402" s="9"/>
      <c r="P1402" s="8" t="s">
        <v>1141</v>
      </c>
      <c r="Q1402" s="8"/>
      <c r="R1402" s="8"/>
      <c r="S1402" s="8"/>
      <c r="T1402" s="5"/>
      <c r="U1402" s="8"/>
      <c r="V1402" s="8"/>
    </row>
    <row r="1403" spans="1:22" x14ac:dyDescent="0.15">
      <c r="A1403" s="8" t="s">
        <v>3797</v>
      </c>
      <c r="B1403" s="8" t="s">
        <v>5645</v>
      </c>
      <c r="C1403" s="8" t="s">
        <v>22</v>
      </c>
      <c r="D1403" s="8" t="s">
        <v>128</v>
      </c>
      <c r="E1403" s="8" t="s">
        <v>4200</v>
      </c>
      <c r="F1403" s="8"/>
      <c r="G1403" s="9" t="s">
        <v>2896</v>
      </c>
      <c r="H1403" s="7" t="s">
        <v>3336</v>
      </c>
      <c r="I1403" s="8"/>
      <c r="J1403" s="5">
        <v>32.651820000000001</v>
      </c>
      <c r="K1403" s="6">
        <v>130.68715399999999</v>
      </c>
      <c r="L1403" s="6" t="s">
        <v>7150</v>
      </c>
      <c r="M1403" s="9"/>
      <c r="N1403" s="6" t="s">
        <v>7952</v>
      </c>
      <c r="O1403" s="9"/>
      <c r="P1403" s="8" t="s">
        <v>2476</v>
      </c>
      <c r="Q1403" s="8"/>
      <c r="R1403" s="8"/>
      <c r="S1403" s="8"/>
      <c r="T1403" s="5"/>
      <c r="U1403" s="8"/>
      <c r="V1403" s="8"/>
    </row>
    <row r="1404" spans="1:22" x14ac:dyDescent="0.15">
      <c r="A1404" s="8" t="s">
        <v>3797</v>
      </c>
      <c r="B1404" s="8" t="s">
        <v>5646</v>
      </c>
      <c r="C1404" s="8" t="s">
        <v>22</v>
      </c>
      <c r="D1404" s="8" t="s">
        <v>128</v>
      </c>
      <c r="E1404" s="8" t="s">
        <v>3337</v>
      </c>
      <c r="F1404" s="8"/>
      <c r="G1404" s="9" t="s">
        <v>2896</v>
      </c>
      <c r="H1404" s="7" t="s">
        <v>3338</v>
      </c>
      <c r="I1404" s="8"/>
      <c r="J1404" s="5">
        <v>32.651865999999998</v>
      </c>
      <c r="K1404" s="6">
        <v>130.67378199999999</v>
      </c>
      <c r="L1404" s="6" t="s">
        <v>7151</v>
      </c>
      <c r="M1404" s="9"/>
      <c r="N1404" s="6" t="s">
        <v>8321</v>
      </c>
      <c r="O1404" s="9"/>
      <c r="P1404" s="8" t="s">
        <v>3339</v>
      </c>
      <c r="Q1404" s="8"/>
      <c r="R1404" s="8"/>
      <c r="S1404" s="8"/>
      <c r="T1404" s="5"/>
      <c r="U1404" s="8"/>
      <c r="V1404" s="8"/>
    </row>
    <row r="1405" spans="1:22" x14ac:dyDescent="0.15">
      <c r="A1405" s="8" t="s">
        <v>3797</v>
      </c>
      <c r="B1405" s="8" t="s">
        <v>5647</v>
      </c>
      <c r="C1405" s="8" t="s">
        <v>22</v>
      </c>
      <c r="D1405" s="8" t="s">
        <v>128</v>
      </c>
      <c r="E1405" s="8" t="s">
        <v>3340</v>
      </c>
      <c r="F1405" s="8"/>
      <c r="G1405" s="9" t="s">
        <v>2896</v>
      </c>
      <c r="H1405" s="7" t="s">
        <v>3341</v>
      </c>
      <c r="I1405" s="8"/>
      <c r="J1405" s="5">
        <v>32.639242000000003</v>
      </c>
      <c r="K1405" s="6">
        <v>130.70107200000001</v>
      </c>
      <c r="L1405" s="6" t="s">
        <v>7152</v>
      </c>
      <c r="M1405" s="9"/>
      <c r="N1405" s="6" t="s">
        <v>8322</v>
      </c>
      <c r="O1405" s="9"/>
      <c r="P1405" s="8" t="s">
        <v>2108</v>
      </c>
      <c r="Q1405" s="8"/>
      <c r="R1405" s="8"/>
      <c r="S1405" s="8"/>
      <c r="T1405" s="5"/>
      <c r="U1405" s="8"/>
      <c r="V1405" s="8"/>
    </row>
    <row r="1406" spans="1:22" x14ac:dyDescent="0.15">
      <c r="A1406" s="8" t="s">
        <v>3797</v>
      </c>
      <c r="B1406" s="8" t="s">
        <v>5648</v>
      </c>
      <c r="C1406" s="8" t="s">
        <v>22</v>
      </c>
      <c r="D1406" s="8" t="s">
        <v>128</v>
      </c>
      <c r="E1406" s="8" t="s">
        <v>4201</v>
      </c>
      <c r="F1406" s="8"/>
      <c r="G1406" s="9" t="s">
        <v>2896</v>
      </c>
      <c r="H1406" s="7" t="s">
        <v>3342</v>
      </c>
      <c r="I1406" s="8"/>
      <c r="J1406" s="5">
        <v>32.643935999999997</v>
      </c>
      <c r="K1406" s="6">
        <v>130.68955600000001</v>
      </c>
      <c r="L1406" s="6" t="s">
        <v>7153</v>
      </c>
      <c r="M1406" s="9"/>
      <c r="N1406" s="6" t="s">
        <v>8091</v>
      </c>
      <c r="O1406" s="9"/>
      <c r="P1406" s="8" t="s">
        <v>1073</v>
      </c>
      <c r="Q1406" s="8"/>
      <c r="R1406" s="8"/>
      <c r="S1406" s="8"/>
      <c r="T1406" s="5"/>
      <c r="U1406" s="8"/>
      <c r="V1406" s="8"/>
    </row>
    <row r="1407" spans="1:22" x14ac:dyDescent="0.15">
      <c r="A1407" s="8" t="s">
        <v>3797</v>
      </c>
      <c r="B1407" s="8" t="s">
        <v>5649</v>
      </c>
      <c r="C1407" s="8" t="s">
        <v>22</v>
      </c>
      <c r="D1407" s="8" t="s">
        <v>243</v>
      </c>
      <c r="E1407" s="8" t="s">
        <v>3343</v>
      </c>
      <c r="F1407" s="8"/>
      <c r="G1407" s="9" t="s">
        <v>2896</v>
      </c>
      <c r="H1407" s="7" t="s">
        <v>3344</v>
      </c>
      <c r="I1407" s="8"/>
      <c r="J1407" s="5">
        <v>32.978476999999998</v>
      </c>
      <c r="K1407" s="6">
        <v>131.03984600000001</v>
      </c>
      <c r="L1407" s="6" t="s">
        <v>7154</v>
      </c>
      <c r="M1407" s="9"/>
      <c r="N1407" s="6" t="s">
        <v>8323</v>
      </c>
      <c r="O1407" s="9"/>
      <c r="P1407" s="8" t="s">
        <v>3345</v>
      </c>
      <c r="Q1407" s="8"/>
      <c r="R1407" s="8"/>
      <c r="S1407" s="8"/>
      <c r="T1407" s="5"/>
      <c r="U1407" s="8"/>
      <c r="V1407" s="8"/>
    </row>
    <row r="1408" spans="1:22" x14ac:dyDescent="0.15">
      <c r="A1408" s="8" t="s">
        <v>3797</v>
      </c>
      <c r="B1408" s="8" t="s">
        <v>5650</v>
      </c>
      <c r="C1408" s="8" t="s">
        <v>22</v>
      </c>
      <c r="D1408" s="8" t="s">
        <v>243</v>
      </c>
      <c r="E1408" s="8" t="s">
        <v>3346</v>
      </c>
      <c r="F1408" s="8"/>
      <c r="G1408" s="9" t="s">
        <v>2896</v>
      </c>
      <c r="H1408" s="7" t="s">
        <v>3347</v>
      </c>
      <c r="I1408" s="8"/>
      <c r="J1408" s="5">
        <v>32.970612000000003</v>
      </c>
      <c r="K1408" s="6">
        <v>131.043656</v>
      </c>
      <c r="L1408" s="6" t="s">
        <v>7155</v>
      </c>
      <c r="M1408" s="9"/>
      <c r="N1408" s="6" t="s">
        <v>8324</v>
      </c>
      <c r="O1408" s="9"/>
      <c r="P1408" s="8" t="s">
        <v>2488</v>
      </c>
      <c r="Q1408" s="8"/>
      <c r="R1408" s="8"/>
      <c r="S1408" s="8"/>
      <c r="T1408" s="5"/>
      <c r="U1408" s="8"/>
      <c r="V1408" s="8"/>
    </row>
    <row r="1409" spans="1:22" x14ac:dyDescent="0.15">
      <c r="A1409" s="8" t="s">
        <v>3797</v>
      </c>
      <c r="B1409" s="8" t="s">
        <v>5651</v>
      </c>
      <c r="C1409" s="8" t="s">
        <v>22</v>
      </c>
      <c r="D1409" s="8" t="s">
        <v>243</v>
      </c>
      <c r="E1409" s="8" t="s">
        <v>3348</v>
      </c>
      <c r="F1409" s="8"/>
      <c r="G1409" s="9" t="s">
        <v>2896</v>
      </c>
      <c r="H1409" s="7" t="s">
        <v>3349</v>
      </c>
      <c r="I1409" s="8"/>
      <c r="J1409" s="5">
        <v>32.974713000000001</v>
      </c>
      <c r="K1409" s="6">
        <v>131.03562099999999</v>
      </c>
      <c r="L1409" s="6" t="s">
        <v>7156</v>
      </c>
      <c r="M1409" s="9"/>
      <c r="N1409" s="6" t="s">
        <v>8325</v>
      </c>
      <c r="O1409" s="9"/>
      <c r="P1409" s="8" t="s">
        <v>3350</v>
      </c>
      <c r="Q1409" s="8"/>
      <c r="R1409" s="8"/>
      <c r="S1409" s="8"/>
      <c r="T1409" s="5"/>
      <c r="U1409" s="8"/>
      <c r="V1409" s="8"/>
    </row>
    <row r="1410" spans="1:22" x14ac:dyDescent="0.15">
      <c r="A1410" s="8" t="s">
        <v>3797</v>
      </c>
      <c r="B1410" s="8" t="s">
        <v>5652</v>
      </c>
      <c r="C1410" s="8" t="s">
        <v>22</v>
      </c>
      <c r="D1410" s="8" t="s">
        <v>243</v>
      </c>
      <c r="E1410" s="8" t="s">
        <v>3351</v>
      </c>
      <c r="F1410" s="8"/>
      <c r="G1410" s="9" t="s">
        <v>2896</v>
      </c>
      <c r="H1410" s="7" t="s">
        <v>3352</v>
      </c>
      <c r="I1410" s="8"/>
      <c r="J1410" s="5">
        <v>32.968944999999998</v>
      </c>
      <c r="K1410" s="6">
        <v>131.044442</v>
      </c>
      <c r="L1410" s="6" t="s">
        <v>7157</v>
      </c>
      <c r="M1410" s="9"/>
      <c r="N1410" s="6" t="s">
        <v>8326</v>
      </c>
      <c r="O1410" s="9"/>
      <c r="P1410" s="8" t="s">
        <v>3353</v>
      </c>
      <c r="Q1410" s="8"/>
      <c r="R1410" s="8"/>
      <c r="S1410" s="8"/>
      <c r="T1410" s="5"/>
      <c r="U1410" s="8"/>
      <c r="V1410" s="8"/>
    </row>
    <row r="1411" spans="1:22" x14ac:dyDescent="0.15">
      <c r="A1411" s="8" t="s">
        <v>3797</v>
      </c>
      <c r="B1411" s="8" t="s">
        <v>5653</v>
      </c>
      <c r="C1411" s="8" t="s">
        <v>22</v>
      </c>
      <c r="D1411" s="8" t="s">
        <v>243</v>
      </c>
      <c r="E1411" s="8" t="s">
        <v>2491</v>
      </c>
      <c r="F1411" s="8"/>
      <c r="G1411" s="9" t="s">
        <v>2896</v>
      </c>
      <c r="H1411" s="7" t="s">
        <v>2492</v>
      </c>
      <c r="I1411" s="8"/>
      <c r="J1411" s="5">
        <v>32.948872999999999</v>
      </c>
      <c r="K1411" s="6">
        <v>131.11767499999999</v>
      </c>
      <c r="L1411" s="6" t="s">
        <v>6858</v>
      </c>
      <c r="M1411" s="9"/>
      <c r="N1411" s="6" t="s">
        <v>8098</v>
      </c>
      <c r="O1411" s="9"/>
      <c r="P1411" s="8" t="s">
        <v>2493</v>
      </c>
      <c r="Q1411" s="8"/>
      <c r="R1411" s="8"/>
      <c r="S1411" s="8"/>
      <c r="T1411" s="5"/>
      <c r="U1411" s="8"/>
      <c r="V1411" s="8"/>
    </row>
    <row r="1412" spans="1:22" x14ac:dyDescent="0.15">
      <c r="A1412" s="8" t="s">
        <v>3797</v>
      </c>
      <c r="B1412" s="8" t="s">
        <v>5654</v>
      </c>
      <c r="C1412" s="8" t="s">
        <v>22</v>
      </c>
      <c r="D1412" s="8" t="s">
        <v>243</v>
      </c>
      <c r="E1412" s="8" t="s">
        <v>3354</v>
      </c>
      <c r="F1412" s="8"/>
      <c r="G1412" s="9" t="s">
        <v>2896</v>
      </c>
      <c r="H1412" s="7" t="s">
        <v>3355</v>
      </c>
      <c r="I1412" s="8"/>
      <c r="J1412" s="5">
        <v>32.970084</v>
      </c>
      <c r="K1412" s="6">
        <v>131.050175</v>
      </c>
      <c r="L1412" s="6" t="s">
        <v>7158</v>
      </c>
      <c r="M1412" s="9"/>
      <c r="N1412" s="6" t="s">
        <v>8327</v>
      </c>
      <c r="O1412" s="9"/>
      <c r="P1412" s="8" t="s">
        <v>3356</v>
      </c>
      <c r="Q1412" s="8"/>
      <c r="R1412" s="8"/>
      <c r="S1412" s="8"/>
      <c r="T1412" s="5"/>
      <c r="U1412" s="8"/>
      <c r="V1412" s="8"/>
    </row>
    <row r="1413" spans="1:22" x14ac:dyDescent="0.15">
      <c r="A1413" s="8" t="s">
        <v>3797</v>
      </c>
      <c r="B1413" s="8" t="s">
        <v>5655</v>
      </c>
      <c r="C1413" s="8" t="s">
        <v>22</v>
      </c>
      <c r="D1413" s="8" t="s">
        <v>243</v>
      </c>
      <c r="E1413" s="8" t="s">
        <v>4202</v>
      </c>
      <c r="F1413" s="8"/>
      <c r="G1413" s="9" t="s">
        <v>2896</v>
      </c>
      <c r="H1413" s="7" t="s">
        <v>3357</v>
      </c>
      <c r="I1413" s="8"/>
      <c r="J1413" s="5">
        <v>32.972276999999998</v>
      </c>
      <c r="K1413" s="6">
        <v>131.04337200000001</v>
      </c>
      <c r="L1413" s="6" t="s">
        <v>7159</v>
      </c>
      <c r="M1413" s="9"/>
      <c r="N1413" s="6" t="s">
        <v>8328</v>
      </c>
      <c r="O1413" s="9"/>
      <c r="P1413" s="8" t="s">
        <v>3358</v>
      </c>
      <c r="Q1413" s="8"/>
      <c r="R1413" s="8"/>
      <c r="S1413" s="8"/>
      <c r="T1413" s="5"/>
      <c r="U1413" s="8"/>
      <c r="V1413" s="8"/>
    </row>
    <row r="1414" spans="1:22" x14ac:dyDescent="0.15">
      <c r="A1414" s="8" t="s">
        <v>3797</v>
      </c>
      <c r="B1414" s="8" t="s">
        <v>5656</v>
      </c>
      <c r="C1414" s="8" t="s">
        <v>22</v>
      </c>
      <c r="D1414" s="8" t="s">
        <v>407</v>
      </c>
      <c r="E1414" s="8" t="s">
        <v>3359</v>
      </c>
      <c r="F1414" s="8"/>
      <c r="G1414" s="9" t="s">
        <v>2896</v>
      </c>
      <c r="H1414" s="7" t="s">
        <v>3360</v>
      </c>
      <c r="I1414" s="8"/>
      <c r="J1414" s="5">
        <v>32.433101000000001</v>
      </c>
      <c r="K1414" s="6">
        <v>130.18070299999999</v>
      </c>
      <c r="L1414" s="6" t="s">
        <v>7160</v>
      </c>
      <c r="M1414" s="9"/>
      <c r="N1414" s="6" t="s">
        <v>8329</v>
      </c>
      <c r="O1414" s="9"/>
      <c r="P1414" s="8" t="s">
        <v>3361</v>
      </c>
      <c r="Q1414" s="8"/>
      <c r="R1414" s="8"/>
      <c r="S1414" s="8"/>
      <c r="T1414" s="5"/>
      <c r="U1414" s="8"/>
      <c r="V1414" s="8"/>
    </row>
    <row r="1415" spans="1:22" x14ac:dyDescent="0.15">
      <c r="A1415" s="8" t="s">
        <v>3797</v>
      </c>
      <c r="B1415" s="8" t="s">
        <v>5657</v>
      </c>
      <c r="C1415" s="8" t="s">
        <v>22</v>
      </c>
      <c r="D1415" s="8" t="s">
        <v>407</v>
      </c>
      <c r="E1415" s="8" t="s">
        <v>3362</v>
      </c>
      <c r="F1415" s="8"/>
      <c r="G1415" s="9" t="s">
        <v>2896</v>
      </c>
      <c r="H1415" s="7" t="s">
        <v>2502</v>
      </c>
      <c r="I1415" s="8"/>
      <c r="J1415" s="5">
        <v>32.472194000000002</v>
      </c>
      <c r="K1415" s="6">
        <v>130.176793</v>
      </c>
      <c r="L1415" s="6" t="s">
        <v>6862</v>
      </c>
      <c r="M1415" s="9"/>
      <c r="N1415" s="6" t="s">
        <v>8102</v>
      </c>
      <c r="O1415" s="9"/>
      <c r="P1415" s="8" t="s">
        <v>2503</v>
      </c>
      <c r="Q1415" s="8"/>
      <c r="R1415" s="8"/>
      <c r="S1415" s="8"/>
      <c r="T1415" s="5"/>
      <c r="U1415" s="8"/>
      <c r="V1415" s="8"/>
    </row>
    <row r="1416" spans="1:22" x14ac:dyDescent="0.15">
      <c r="A1416" s="8" t="s">
        <v>3797</v>
      </c>
      <c r="B1416" s="8" t="s">
        <v>5658</v>
      </c>
      <c r="C1416" s="8" t="s">
        <v>22</v>
      </c>
      <c r="D1416" s="8" t="s">
        <v>407</v>
      </c>
      <c r="E1416" s="8" t="s">
        <v>3363</v>
      </c>
      <c r="F1416" s="8"/>
      <c r="G1416" s="9" t="s">
        <v>2896</v>
      </c>
      <c r="H1416" s="7" t="s">
        <v>3364</v>
      </c>
      <c r="I1416" s="8"/>
      <c r="J1416" s="5">
        <v>32.424418000000003</v>
      </c>
      <c r="K1416" s="6">
        <v>130.22298699999999</v>
      </c>
      <c r="L1416" s="6" t="s">
        <v>7161</v>
      </c>
      <c r="M1416" s="9"/>
      <c r="N1416" s="6" t="s">
        <v>7922</v>
      </c>
      <c r="O1416" s="9"/>
      <c r="P1416" s="8" t="s">
        <v>3365</v>
      </c>
      <c r="Q1416" s="8"/>
      <c r="R1416" s="8"/>
      <c r="S1416" s="8"/>
      <c r="T1416" s="5"/>
      <c r="U1416" s="8"/>
      <c r="V1416" s="8"/>
    </row>
    <row r="1417" spans="1:22" x14ac:dyDescent="0.15">
      <c r="A1417" s="8" t="s">
        <v>3797</v>
      </c>
      <c r="B1417" s="8" t="s">
        <v>5659</v>
      </c>
      <c r="C1417" s="8" t="s">
        <v>22</v>
      </c>
      <c r="D1417" s="8" t="s">
        <v>407</v>
      </c>
      <c r="E1417" s="8" t="s">
        <v>2523</v>
      </c>
      <c r="F1417" s="8"/>
      <c r="G1417" s="9" t="s">
        <v>2896</v>
      </c>
      <c r="H1417" s="7" t="s">
        <v>3366</v>
      </c>
      <c r="I1417" s="8"/>
      <c r="J1417" s="5">
        <v>32.453046000000001</v>
      </c>
      <c r="K1417" s="6">
        <v>130.196496</v>
      </c>
      <c r="L1417" s="6" t="s">
        <v>7162</v>
      </c>
      <c r="M1417" s="9"/>
      <c r="N1417" s="6" t="s">
        <v>8330</v>
      </c>
      <c r="O1417" s="9"/>
      <c r="P1417" s="8" t="s">
        <v>2523</v>
      </c>
      <c r="Q1417" s="8"/>
      <c r="R1417" s="8"/>
      <c r="S1417" s="8"/>
      <c r="T1417" s="5"/>
      <c r="U1417" s="8"/>
      <c r="V1417" s="8"/>
    </row>
    <row r="1418" spans="1:22" x14ac:dyDescent="0.15">
      <c r="A1418" s="8" t="s">
        <v>3797</v>
      </c>
      <c r="B1418" s="8" t="s">
        <v>5660</v>
      </c>
      <c r="C1418" s="8" t="s">
        <v>22</v>
      </c>
      <c r="D1418" s="8" t="s">
        <v>407</v>
      </c>
      <c r="E1418" s="8" t="s">
        <v>3367</v>
      </c>
      <c r="F1418" s="8"/>
      <c r="G1418" s="9" t="s">
        <v>2896</v>
      </c>
      <c r="H1418" s="7" t="s">
        <v>3368</v>
      </c>
      <c r="I1418" s="8"/>
      <c r="J1418" s="5">
        <v>32.460473</v>
      </c>
      <c r="K1418" s="6">
        <v>130.19258199999999</v>
      </c>
      <c r="L1418" s="6" t="s">
        <v>7163</v>
      </c>
      <c r="M1418" s="9"/>
      <c r="N1418" s="6" t="s">
        <v>8331</v>
      </c>
      <c r="O1418" s="9"/>
      <c r="P1418" s="8" t="s">
        <v>2907</v>
      </c>
      <c r="Q1418" s="8"/>
      <c r="R1418" s="8"/>
      <c r="S1418" s="8"/>
      <c r="T1418" s="5"/>
      <c r="U1418" s="8"/>
      <c r="V1418" s="8"/>
    </row>
    <row r="1419" spans="1:22" x14ac:dyDescent="0.15">
      <c r="A1419" s="8" t="s">
        <v>3797</v>
      </c>
      <c r="B1419" s="8" t="s">
        <v>5661</v>
      </c>
      <c r="C1419" s="8" t="s">
        <v>22</v>
      </c>
      <c r="D1419" s="8" t="s">
        <v>407</v>
      </c>
      <c r="E1419" s="8" t="s">
        <v>3369</v>
      </c>
      <c r="F1419" s="8"/>
      <c r="G1419" s="9" t="s">
        <v>2896</v>
      </c>
      <c r="H1419" s="7" t="s">
        <v>2510</v>
      </c>
      <c r="I1419" s="8"/>
      <c r="J1419" s="5">
        <v>32.218273000000003</v>
      </c>
      <c r="K1419" s="6">
        <v>130.02884800000001</v>
      </c>
      <c r="L1419" s="6" t="s">
        <v>6071</v>
      </c>
      <c r="M1419" s="9"/>
      <c r="N1419" s="6" t="s">
        <v>7438</v>
      </c>
      <c r="O1419" s="9"/>
      <c r="P1419" s="8" t="s">
        <v>3370</v>
      </c>
      <c r="Q1419" s="8"/>
      <c r="R1419" s="8"/>
      <c r="S1419" s="8"/>
      <c r="T1419" s="5"/>
      <c r="U1419" s="8"/>
      <c r="V1419" s="8"/>
    </row>
    <row r="1420" spans="1:22" x14ac:dyDescent="0.15">
      <c r="A1420" s="8" t="s">
        <v>3797</v>
      </c>
      <c r="B1420" s="8" t="s">
        <v>5662</v>
      </c>
      <c r="C1420" s="8" t="s">
        <v>22</v>
      </c>
      <c r="D1420" s="8" t="s">
        <v>407</v>
      </c>
      <c r="E1420" s="8" t="s">
        <v>3371</v>
      </c>
      <c r="F1420" s="8"/>
      <c r="G1420" s="9" t="s">
        <v>2896</v>
      </c>
      <c r="H1420" s="7" t="s">
        <v>3372</v>
      </c>
      <c r="I1420" s="8"/>
      <c r="J1420" s="5">
        <v>32.460101000000002</v>
      </c>
      <c r="K1420" s="6">
        <v>130.198868</v>
      </c>
      <c r="L1420" s="6" t="s">
        <v>7164</v>
      </c>
      <c r="M1420" s="9"/>
      <c r="N1420" s="6" t="s">
        <v>8332</v>
      </c>
      <c r="O1420" s="9"/>
      <c r="P1420" s="8" t="s">
        <v>2514</v>
      </c>
      <c r="Q1420" s="8"/>
      <c r="R1420" s="8"/>
      <c r="S1420" s="8"/>
      <c r="T1420" s="5"/>
      <c r="U1420" s="8"/>
      <c r="V1420" s="8"/>
    </row>
    <row r="1421" spans="1:22" x14ac:dyDescent="0.15">
      <c r="A1421" s="8" t="s">
        <v>3797</v>
      </c>
      <c r="B1421" s="8" t="s">
        <v>5663</v>
      </c>
      <c r="C1421" s="8" t="s">
        <v>22</v>
      </c>
      <c r="D1421" s="8" t="s">
        <v>407</v>
      </c>
      <c r="E1421" s="8" t="s">
        <v>3373</v>
      </c>
      <c r="F1421" s="8"/>
      <c r="G1421" s="9" t="s">
        <v>2896</v>
      </c>
      <c r="H1421" s="7" t="s">
        <v>3374</v>
      </c>
      <c r="I1421" s="8"/>
      <c r="J1421" s="5">
        <v>32.194702999999997</v>
      </c>
      <c r="K1421" s="6">
        <v>130.02677399999999</v>
      </c>
      <c r="L1421" s="6" t="s">
        <v>7165</v>
      </c>
      <c r="M1421" s="9"/>
      <c r="N1421" s="6" t="s">
        <v>8333</v>
      </c>
      <c r="O1421" s="9"/>
      <c r="P1421" s="8" t="s">
        <v>2514</v>
      </c>
      <c r="Q1421" s="8"/>
      <c r="R1421" s="8"/>
      <c r="S1421" s="8"/>
      <c r="T1421" s="5"/>
      <c r="U1421" s="8"/>
      <c r="V1421" s="8"/>
    </row>
    <row r="1422" spans="1:22" x14ac:dyDescent="0.15">
      <c r="A1422" s="8" t="s">
        <v>3797</v>
      </c>
      <c r="B1422" s="8" t="s">
        <v>5664</v>
      </c>
      <c r="C1422" s="8" t="s">
        <v>22</v>
      </c>
      <c r="D1422" s="8" t="s">
        <v>407</v>
      </c>
      <c r="E1422" s="8" t="s">
        <v>3375</v>
      </c>
      <c r="F1422" s="8"/>
      <c r="G1422" s="9" t="s">
        <v>2896</v>
      </c>
      <c r="H1422" s="7" t="s">
        <v>2518</v>
      </c>
      <c r="I1422" s="8"/>
      <c r="J1422" s="5">
        <v>32.517271000000001</v>
      </c>
      <c r="K1422" s="6">
        <v>130.317037</v>
      </c>
      <c r="L1422" s="6" t="s">
        <v>6867</v>
      </c>
      <c r="M1422" s="9"/>
      <c r="N1422" s="6" t="s">
        <v>8107</v>
      </c>
      <c r="O1422" s="9"/>
      <c r="P1422" s="8" t="s">
        <v>2514</v>
      </c>
      <c r="Q1422" s="8"/>
      <c r="R1422" s="8"/>
      <c r="S1422" s="8"/>
      <c r="T1422" s="5"/>
      <c r="U1422" s="8"/>
      <c r="V1422" s="8"/>
    </row>
    <row r="1423" spans="1:22" x14ac:dyDescent="0.15">
      <c r="A1423" s="8" t="s">
        <v>3797</v>
      </c>
      <c r="B1423" s="8" t="s">
        <v>5665</v>
      </c>
      <c r="C1423" s="8" t="s">
        <v>22</v>
      </c>
      <c r="D1423" s="8" t="s">
        <v>407</v>
      </c>
      <c r="E1423" s="8" t="s">
        <v>3376</v>
      </c>
      <c r="F1423" s="8"/>
      <c r="G1423" s="9" t="s">
        <v>2896</v>
      </c>
      <c r="H1423" s="7" t="s">
        <v>3377</v>
      </c>
      <c r="I1423" s="8"/>
      <c r="J1423" s="5">
        <v>32.340136000000001</v>
      </c>
      <c r="K1423" s="6">
        <v>130.33913799999999</v>
      </c>
      <c r="L1423" s="6" t="s">
        <v>7166</v>
      </c>
      <c r="M1423" s="9"/>
      <c r="N1423" s="6" t="s">
        <v>8334</v>
      </c>
      <c r="O1423" s="9"/>
      <c r="P1423" s="8" t="s">
        <v>2514</v>
      </c>
      <c r="Q1423" s="8"/>
      <c r="R1423" s="8"/>
      <c r="S1423" s="8"/>
      <c r="T1423" s="5"/>
      <c r="U1423" s="8"/>
      <c r="V1423" s="8"/>
    </row>
    <row r="1424" spans="1:22" x14ac:dyDescent="0.15">
      <c r="A1424" s="8" t="s">
        <v>3797</v>
      </c>
      <c r="B1424" s="8" t="s">
        <v>5666</v>
      </c>
      <c r="C1424" s="8" t="s">
        <v>22</v>
      </c>
      <c r="D1424" s="8" t="s">
        <v>407</v>
      </c>
      <c r="E1424" s="8" t="s">
        <v>3378</v>
      </c>
      <c r="F1424" s="8"/>
      <c r="G1424" s="9" t="s">
        <v>2896</v>
      </c>
      <c r="H1424" s="7" t="s">
        <v>3379</v>
      </c>
      <c r="I1424" s="8"/>
      <c r="J1424" s="5">
        <v>32.363183999999997</v>
      </c>
      <c r="K1424" s="6">
        <v>130.18116699999999</v>
      </c>
      <c r="L1424" s="6" t="s">
        <v>7167</v>
      </c>
      <c r="M1424" s="9"/>
      <c r="N1424" s="6" t="s">
        <v>8335</v>
      </c>
      <c r="O1424" s="9"/>
      <c r="P1424" s="8" t="s">
        <v>2514</v>
      </c>
      <c r="Q1424" s="8"/>
      <c r="R1424" s="8"/>
      <c r="S1424" s="8"/>
      <c r="T1424" s="5"/>
      <c r="U1424" s="8"/>
      <c r="V1424" s="8"/>
    </row>
    <row r="1425" spans="1:22" x14ac:dyDescent="0.15">
      <c r="A1425" s="8" t="s">
        <v>3797</v>
      </c>
      <c r="B1425" s="8" t="s">
        <v>5667</v>
      </c>
      <c r="C1425" s="8" t="s">
        <v>22</v>
      </c>
      <c r="D1425" s="8" t="s">
        <v>407</v>
      </c>
      <c r="E1425" s="8" t="s">
        <v>3380</v>
      </c>
      <c r="F1425" s="8"/>
      <c r="G1425" s="9" t="s">
        <v>2896</v>
      </c>
      <c r="H1425" s="7" t="s">
        <v>3381</v>
      </c>
      <c r="I1425" s="8"/>
      <c r="J1425" s="5">
        <v>32.379804</v>
      </c>
      <c r="K1425" s="6">
        <v>129.99894699999999</v>
      </c>
      <c r="L1425" s="6" t="s">
        <v>7168</v>
      </c>
      <c r="M1425" s="9"/>
      <c r="N1425" s="6" t="s">
        <v>8336</v>
      </c>
      <c r="O1425" s="9"/>
      <c r="P1425" s="8" t="s">
        <v>2514</v>
      </c>
      <c r="Q1425" s="8"/>
      <c r="R1425" s="8"/>
      <c r="S1425" s="8"/>
      <c r="T1425" s="5"/>
      <c r="U1425" s="8"/>
      <c r="V1425" s="8"/>
    </row>
    <row r="1426" spans="1:22" x14ac:dyDescent="0.15">
      <c r="A1426" s="8" t="s">
        <v>3797</v>
      </c>
      <c r="B1426" s="8" t="s">
        <v>5668</v>
      </c>
      <c r="C1426" s="8" t="s">
        <v>22</v>
      </c>
      <c r="D1426" s="8" t="s">
        <v>407</v>
      </c>
      <c r="E1426" s="8" t="s">
        <v>3382</v>
      </c>
      <c r="F1426" s="8"/>
      <c r="G1426" s="9" t="s">
        <v>2896</v>
      </c>
      <c r="H1426" s="7" t="s">
        <v>2513</v>
      </c>
      <c r="I1426" s="8"/>
      <c r="J1426" s="5">
        <v>32.316845999999998</v>
      </c>
      <c r="K1426" s="6">
        <v>130.08288999999999</v>
      </c>
      <c r="L1426" s="6" t="s">
        <v>6865</v>
      </c>
      <c r="M1426" s="9"/>
      <c r="N1426" s="6" t="s">
        <v>8105</v>
      </c>
      <c r="O1426" s="9"/>
      <c r="P1426" s="8" t="s">
        <v>2514</v>
      </c>
      <c r="Q1426" s="8"/>
      <c r="R1426" s="8"/>
      <c r="S1426" s="8"/>
      <c r="T1426" s="5"/>
      <c r="U1426" s="8"/>
      <c r="V1426" s="8"/>
    </row>
    <row r="1427" spans="1:22" x14ac:dyDescent="0.15">
      <c r="A1427" s="8" t="s">
        <v>3797</v>
      </c>
      <c r="B1427" s="8" t="s">
        <v>5669</v>
      </c>
      <c r="C1427" s="8" t="s">
        <v>22</v>
      </c>
      <c r="D1427" s="8" t="s">
        <v>407</v>
      </c>
      <c r="E1427" s="8" t="s">
        <v>3383</v>
      </c>
      <c r="F1427" s="8"/>
      <c r="G1427" s="9" t="s">
        <v>2896</v>
      </c>
      <c r="H1427" s="7" t="s">
        <v>3384</v>
      </c>
      <c r="I1427" s="8"/>
      <c r="J1427" s="5">
        <v>32.455893000000003</v>
      </c>
      <c r="K1427" s="6">
        <v>130.181194</v>
      </c>
      <c r="L1427" s="6" t="s">
        <v>7169</v>
      </c>
      <c r="M1427" s="9"/>
      <c r="N1427" s="6" t="s">
        <v>8110</v>
      </c>
      <c r="O1427" s="9"/>
      <c r="P1427" s="8" t="s">
        <v>1073</v>
      </c>
      <c r="Q1427" s="8"/>
      <c r="R1427" s="8"/>
      <c r="S1427" s="8"/>
      <c r="T1427" s="5"/>
      <c r="U1427" s="8"/>
      <c r="V1427" s="8"/>
    </row>
    <row r="1428" spans="1:22" x14ac:dyDescent="0.15">
      <c r="A1428" s="8" t="s">
        <v>3797</v>
      </c>
      <c r="B1428" s="8" t="s">
        <v>5670</v>
      </c>
      <c r="C1428" s="8" t="s">
        <v>22</v>
      </c>
      <c r="D1428" s="8" t="s">
        <v>407</v>
      </c>
      <c r="E1428" s="8" t="s">
        <v>3385</v>
      </c>
      <c r="F1428" s="8"/>
      <c r="G1428" s="9" t="s">
        <v>2896</v>
      </c>
      <c r="H1428" s="7" t="s">
        <v>3386</v>
      </c>
      <c r="I1428" s="8"/>
      <c r="J1428" s="5">
        <v>32.399306000000003</v>
      </c>
      <c r="K1428" s="6">
        <v>130.302694</v>
      </c>
      <c r="L1428" s="6" t="s">
        <v>7170</v>
      </c>
      <c r="M1428" s="9"/>
      <c r="N1428" s="6" t="s">
        <v>8337</v>
      </c>
      <c r="O1428" s="9"/>
      <c r="P1428" s="8" t="s">
        <v>3387</v>
      </c>
      <c r="Q1428" s="8"/>
      <c r="R1428" s="8"/>
      <c r="S1428" s="8"/>
      <c r="T1428" s="5"/>
      <c r="U1428" s="8"/>
      <c r="V1428" s="8"/>
    </row>
    <row r="1429" spans="1:22" x14ac:dyDescent="0.15">
      <c r="A1429" s="8" t="s">
        <v>3797</v>
      </c>
      <c r="B1429" s="8" t="s">
        <v>5671</v>
      </c>
      <c r="C1429" s="8" t="s">
        <v>22</v>
      </c>
      <c r="D1429" s="8" t="s">
        <v>407</v>
      </c>
      <c r="E1429" s="8" t="s">
        <v>3388</v>
      </c>
      <c r="F1429" s="8"/>
      <c r="G1429" s="9" t="s">
        <v>2896</v>
      </c>
      <c r="H1429" s="7" t="s">
        <v>4203</v>
      </c>
      <c r="I1429" s="8"/>
      <c r="J1429" s="5">
        <v>32.460208999999999</v>
      </c>
      <c r="K1429" s="6">
        <v>130.19219899999999</v>
      </c>
      <c r="L1429" s="6" t="s">
        <v>7171</v>
      </c>
      <c r="M1429" s="9"/>
      <c r="N1429" s="6" t="s">
        <v>8338</v>
      </c>
      <c r="O1429" s="9"/>
      <c r="P1429" s="8" t="s">
        <v>2129</v>
      </c>
      <c r="Q1429" s="8"/>
      <c r="R1429" s="8"/>
      <c r="S1429" s="8"/>
      <c r="T1429" s="5"/>
      <c r="U1429" s="8"/>
      <c r="V1429" s="8"/>
    </row>
    <row r="1430" spans="1:22" x14ac:dyDescent="0.15">
      <c r="A1430" s="8" t="s">
        <v>3797</v>
      </c>
      <c r="B1430" s="8" t="s">
        <v>5672</v>
      </c>
      <c r="C1430" s="8" t="s">
        <v>22</v>
      </c>
      <c r="D1430" s="8" t="s">
        <v>407</v>
      </c>
      <c r="E1430" s="8" t="s">
        <v>3389</v>
      </c>
      <c r="F1430" s="8"/>
      <c r="G1430" s="9" t="s">
        <v>2896</v>
      </c>
      <c r="H1430" s="7" t="s">
        <v>3390</v>
      </c>
      <c r="I1430" s="8"/>
      <c r="J1430" s="5">
        <v>32.188969999999998</v>
      </c>
      <c r="K1430" s="6">
        <v>130.02702400000001</v>
      </c>
      <c r="L1430" s="6" t="s">
        <v>7172</v>
      </c>
      <c r="M1430" s="9"/>
      <c r="N1430" s="6" t="s">
        <v>7172</v>
      </c>
      <c r="O1430" s="9"/>
      <c r="P1430" s="8" t="s">
        <v>3391</v>
      </c>
      <c r="Q1430" s="8"/>
      <c r="R1430" s="8"/>
      <c r="S1430" s="8"/>
      <c r="T1430" s="5"/>
      <c r="U1430" s="8"/>
      <c r="V1430" s="8"/>
    </row>
    <row r="1431" spans="1:22" x14ac:dyDescent="0.15">
      <c r="A1431" s="8" t="s">
        <v>3797</v>
      </c>
      <c r="B1431" s="8" t="s">
        <v>5673</v>
      </c>
      <c r="C1431" s="8" t="s">
        <v>22</v>
      </c>
      <c r="D1431" s="8" t="s">
        <v>407</v>
      </c>
      <c r="E1431" s="8" t="s">
        <v>3392</v>
      </c>
      <c r="F1431" s="8"/>
      <c r="G1431" s="9" t="s">
        <v>2896</v>
      </c>
      <c r="H1431" s="7" t="s">
        <v>3393</v>
      </c>
      <c r="I1431" s="8"/>
      <c r="J1431" s="5">
        <v>32.512239000000001</v>
      </c>
      <c r="K1431" s="6">
        <v>130.18768600000001</v>
      </c>
      <c r="L1431" s="6" t="s">
        <v>7173</v>
      </c>
      <c r="M1431" s="9"/>
      <c r="N1431" s="6" t="s">
        <v>8339</v>
      </c>
      <c r="O1431" s="9"/>
      <c r="P1431" s="8" t="s">
        <v>1322</v>
      </c>
      <c r="Q1431" s="8"/>
      <c r="R1431" s="8"/>
      <c r="S1431" s="8"/>
      <c r="T1431" s="5"/>
      <c r="U1431" s="8"/>
      <c r="V1431" s="8"/>
    </row>
    <row r="1432" spans="1:22" x14ac:dyDescent="0.15">
      <c r="A1432" s="8" t="s">
        <v>3797</v>
      </c>
      <c r="B1432" s="8" t="s">
        <v>5674</v>
      </c>
      <c r="C1432" s="8" t="s">
        <v>22</v>
      </c>
      <c r="D1432" s="8" t="s">
        <v>407</v>
      </c>
      <c r="E1432" s="8" t="s">
        <v>3394</v>
      </c>
      <c r="F1432" s="8"/>
      <c r="G1432" s="9" t="s">
        <v>2896</v>
      </c>
      <c r="H1432" s="7" t="s">
        <v>3395</v>
      </c>
      <c r="I1432" s="8"/>
      <c r="J1432" s="5">
        <v>32.472696999999997</v>
      </c>
      <c r="K1432" s="6">
        <v>130.16658699999999</v>
      </c>
      <c r="L1432" s="6" t="s">
        <v>6872</v>
      </c>
      <c r="M1432" s="9"/>
      <c r="N1432" s="6" t="s">
        <v>8111</v>
      </c>
      <c r="O1432" s="9"/>
      <c r="P1432" s="8" t="s">
        <v>2530</v>
      </c>
      <c r="Q1432" s="8"/>
      <c r="R1432" s="8"/>
      <c r="S1432" s="8"/>
      <c r="T1432" s="5"/>
      <c r="U1432" s="8"/>
      <c r="V1432" s="8"/>
    </row>
    <row r="1433" spans="1:22" x14ac:dyDescent="0.15">
      <c r="A1433" s="8" t="s">
        <v>3797</v>
      </c>
      <c r="B1433" s="8" t="s">
        <v>5675</v>
      </c>
      <c r="C1433" s="8" t="s">
        <v>22</v>
      </c>
      <c r="D1433" s="8" t="s">
        <v>407</v>
      </c>
      <c r="E1433" s="8" t="s">
        <v>3396</v>
      </c>
      <c r="F1433" s="8"/>
      <c r="G1433" s="9" t="s">
        <v>2896</v>
      </c>
      <c r="H1433" s="7" t="s">
        <v>2532</v>
      </c>
      <c r="I1433" s="8"/>
      <c r="J1433" s="5">
        <v>32.455029000000003</v>
      </c>
      <c r="K1433" s="6">
        <v>130.189357</v>
      </c>
      <c r="L1433" s="6" t="s">
        <v>7174</v>
      </c>
      <c r="M1433" s="9"/>
      <c r="N1433" s="6" t="s">
        <v>8112</v>
      </c>
      <c r="O1433" s="9"/>
      <c r="P1433" s="8" t="s">
        <v>2533</v>
      </c>
      <c r="Q1433" s="8"/>
      <c r="R1433" s="8"/>
      <c r="S1433" s="8"/>
      <c r="T1433" s="5"/>
      <c r="U1433" s="8"/>
      <c r="V1433" s="8"/>
    </row>
    <row r="1434" spans="1:22" x14ac:dyDescent="0.15">
      <c r="A1434" s="8" t="s">
        <v>3797</v>
      </c>
      <c r="B1434" s="8" t="s">
        <v>5676</v>
      </c>
      <c r="C1434" s="8" t="s">
        <v>22</v>
      </c>
      <c r="D1434" s="8" t="s">
        <v>407</v>
      </c>
      <c r="E1434" s="8" t="s">
        <v>3397</v>
      </c>
      <c r="F1434" s="8"/>
      <c r="G1434" s="9" t="s">
        <v>2896</v>
      </c>
      <c r="H1434" s="7" t="s">
        <v>3398</v>
      </c>
      <c r="I1434" s="8"/>
      <c r="J1434" s="5">
        <v>32.407501000000003</v>
      </c>
      <c r="K1434" s="6">
        <v>130.339415</v>
      </c>
      <c r="L1434" s="6" t="s">
        <v>7175</v>
      </c>
      <c r="M1434" s="9"/>
      <c r="N1434" s="6" t="s">
        <v>8340</v>
      </c>
      <c r="O1434" s="9"/>
      <c r="P1434" s="8" t="s">
        <v>1322</v>
      </c>
      <c r="Q1434" s="8"/>
      <c r="R1434" s="8"/>
      <c r="S1434" s="8"/>
      <c r="T1434" s="5"/>
      <c r="U1434" s="8"/>
      <c r="V1434" s="8"/>
    </row>
    <row r="1435" spans="1:22" x14ac:dyDescent="0.15">
      <c r="A1435" s="8" t="s">
        <v>3797</v>
      </c>
      <c r="B1435" s="8" t="s">
        <v>5677</v>
      </c>
      <c r="C1435" s="8" t="s">
        <v>22</v>
      </c>
      <c r="D1435" s="8" t="s">
        <v>407</v>
      </c>
      <c r="E1435" s="8" t="s">
        <v>3399</v>
      </c>
      <c r="F1435" s="8"/>
      <c r="G1435" s="9" t="s">
        <v>2896</v>
      </c>
      <c r="H1435" s="7" t="s">
        <v>3400</v>
      </c>
      <c r="I1435" s="8"/>
      <c r="J1435" s="5">
        <v>32.457259999999998</v>
      </c>
      <c r="K1435" s="6">
        <v>130.18788799999999</v>
      </c>
      <c r="L1435" s="6" t="s">
        <v>7176</v>
      </c>
      <c r="M1435" s="9"/>
      <c r="N1435" s="6" t="s">
        <v>8341</v>
      </c>
      <c r="O1435" s="9"/>
      <c r="P1435" s="8" t="s">
        <v>3401</v>
      </c>
      <c r="Q1435" s="8"/>
      <c r="R1435" s="8"/>
      <c r="S1435" s="8"/>
      <c r="T1435" s="5"/>
      <c r="U1435" s="8"/>
      <c r="V1435" s="8"/>
    </row>
    <row r="1436" spans="1:22" x14ac:dyDescent="0.15">
      <c r="A1436" s="8" t="s">
        <v>3797</v>
      </c>
      <c r="B1436" s="8" t="s">
        <v>5678</v>
      </c>
      <c r="C1436" s="8" t="s">
        <v>22</v>
      </c>
      <c r="D1436" s="8" t="s">
        <v>407</v>
      </c>
      <c r="E1436" s="8" t="s">
        <v>3402</v>
      </c>
      <c r="F1436" s="8"/>
      <c r="G1436" s="9" t="s">
        <v>2896</v>
      </c>
      <c r="H1436" s="7" t="s">
        <v>3403</v>
      </c>
      <c r="I1436" s="8"/>
      <c r="J1436" s="5">
        <v>32.438474999999997</v>
      </c>
      <c r="K1436" s="6">
        <v>130.20530299999999</v>
      </c>
      <c r="L1436" s="6" t="s">
        <v>7177</v>
      </c>
      <c r="M1436" s="9"/>
      <c r="N1436" s="6" t="s">
        <v>8342</v>
      </c>
      <c r="O1436" s="9"/>
      <c r="P1436" s="8" t="s">
        <v>3404</v>
      </c>
      <c r="Q1436" s="8"/>
      <c r="R1436" s="8"/>
      <c r="S1436" s="8"/>
      <c r="T1436" s="5"/>
      <c r="U1436" s="8"/>
      <c r="V1436" s="8"/>
    </row>
    <row r="1437" spans="1:22" x14ac:dyDescent="0.15">
      <c r="A1437" s="8" t="s">
        <v>3797</v>
      </c>
      <c r="B1437" s="8" t="s">
        <v>5679</v>
      </c>
      <c r="C1437" s="8" t="s">
        <v>22</v>
      </c>
      <c r="D1437" s="8" t="s">
        <v>407</v>
      </c>
      <c r="E1437" s="8" t="s">
        <v>3405</v>
      </c>
      <c r="F1437" s="8"/>
      <c r="G1437" s="9" t="s">
        <v>2896</v>
      </c>
      <c r="H1437" s="7" t="s">
        <v>2549</v>
      </c>
      <c r="I1437" s="8"/>
      <c r="J1437" s="5">
        <v>32.416203000000003</v>
      </c>
      <c r="K1437" s="6">
        <v>130.27718300000001</v>
      </c>
      <c r="L1437" s="6" t="s">
        <v>6075</v>
      </c>
      <c r="M1437" s="9"/>
      <c r="N1437" s="6" t="s">
        <v>7442</v>
      </c>
      <c r="O1437" s="9"/>
      <c r="P1437" s="8" t="s">
        <v>2550</v>
      </c>
      <c r="Q1437" s="8"/>
      <c r="R1437" s="8"/>
      <c r="S1437" s="8"/>
      <c r="T1437" s="5"/>
      <c r="U1437" s="8"/>
      <c r="V1437" s="8"/>
    </row>
    <row r="1438" spans="1:22" x14ac:dyDescent="0.15">
      <c r="A1438" s="8" t="s">
        <v>3797</v>
      </c>
      <c r="B1438" s="8" t="s">
        <v>5680</v>
      </c>
      <c r="C1438" s="8" t="s">
        <v>22</v>
      </c>
      <c r="D1438" s="8" t="s">
        <v>407</v>
      </c>
      <c r="E1438" s="8" t="s">
        <v>3406</v>
      </c>
      <c r="F1438" s="8"/>
      <c r="G1438" s="9" t="s">
        <v>2896</v>
      </c>
      <c r="H1438" s="7" t="s">
        <v>3407</v>
      </c>
      <c r="I1438" s="8"/>
      <c r="J1438" s="5">
        <v>32.384579000000002</v>
      </c>
      <c r="K1438" s="6">
        <v>129.99648300000001</v>
      </c>
      <c r="L1438" s="6" t="s">
        <v>6078</v>
      </c>
      <c r="M1438" s="9"/>
      <c r="N1438" s="6" t="s">
        <v>7445</v>
      </c>
      <c r="O1438" s="9"/>
      <c r="P1438" s="8" t="s">
        <v>3408</v>
      </c>
      <c r="Q1438" s="8"/>
      <c r="R1438" s="8"/>
      <c r="S1438" s="8"/>
      <c r="T1438" s="5"/>
      <c r="U1438" s="8"/>
      <c r="V1438" s="8"/>
    </row>
    <row r="1439" spans="1:22" x14ac:dyDescent="0.15">
      <c r="A1439" s="8" t="s">
        <v>3797</v>
      </c>
      <c r="B1439" s="8" t="s">
        <v>5681</v>
      </c>
      <c r="C1439" s="8" t="s">
        <v>22</v>
      </c>
      <c r="D1439" s="8" t="s">
        <v>407</v>
      </c>
      <c r="E1439" s="8" t="s">
        <v>3409</v>
      </c>
      <c r="F1439" s="8"/>
      <c r="G1439" s="9" t="s">
        <v>2896</v>
      </c>
      <c r="H1439" s="7" t="s">
        <v>2555</v>
      </c>
      <c r="I1439" s="8"/>
      <c r="J1439" s="5">
        <v>32.548243999999997</v>
      </c>
      <c r="K1439" s="6">
        <v>130.119359</v>
      </c>
      <c r="L1439" s="6" t="s">
        <v>6077</v>
      </c>
      <c r="M1439" s="9"/>
      <c r="N1439" s="6" t="s">
        <v>7444</v>
      </c>
      <c r="O1439" s="9"/>
      <c r="P1439" s="8" t="s">
        <v>2556</v>
      </c>
      <c r="Q1439" s="8"/>
      <c r="R1439" s="8"/>
      <c r="S1439" s="8"/>
      <c r="T1439" s="5"/>
      <c r="U1439" s="8"/>
      <c r="V1439" s="8"/>
    </row>
    <row r="1440" spans="1:22" x14ac:dyDescent="0.15">
      <c r="A1440" s="8" t="s">
        <v>3797</v>
      </c>
      <c r="B1440" s="8" t="s">
        <v>5682</v>
      </c>
      <c r="C1440" s="8" t="s">
        <v>22</v>
      </c>
      <c r="D1440" s="8" t="s">
        <v>227</v>
      </c>
      <c r="E1440" s="8" t="s">
        <v>4204</v>
      </c>
      <c r="F1440" s="8"/>
      <c r="G1440" s="9" t="s">
        <v>2896</v>
      </c>
      <c r="H1440" s="7" t="s">
        <v>4205</v>
      </c>
      <c r="I1440" s="8"/>
      <c r="J1440" s="5">
        <v>32.853351000000004</v>
      </c>
      <c r="K1440" s="6">
        <v>130.726707</v>
      </c>
      <c r="L1440" s="6" t="s">
        <v>7178</v>
      </c>
      <c r="M1440" s="9"/>
      <c r="N1440" s="6" t="s">
        <v>8343</v>
      </c>
      <c r="O1440" s="9"/>
      <c r="P1440" s="8" t="s">
        <v>3410</v>
      </c>
      <c r="Q1440" s="8"/>
      <c r="R1440" s="8"/>
      <c r="S1440" s="8"/>
      <c r="T1440" s="5"/>
      <c r="U1440" s="8"/>
      <c r="V1440" s="8"/>
    </row>
    <row r="1441" spans="1:22" x14ac:dyDescent="0.15">
      <c r="A1441" s="8" t="s">
        <v>3797</v>
      </c>
      <c r="B1441" s="8" t="s">
        <v>5683</v>
      </c>
      <c r="C1441" s="8" t="s">
        <v>22</v>
      </c>
      <c r="D1441" s="8" t="s">
        <v>227</v>
      </c>
      <c r="E1441" s="8" t="s">
        <v>3411</v>
      </c>
      <c r="F1441" s="8"/>
      <c r="G1441" s="9" t="s">
        <v>2896</v>
      </c>
      <c r="H1441" s="7" t="s">
        <v>2561</v>
      </c>
      <c r="I1441" s="8"/>
      <c r="J1441" s="5">
        <v>32.873255</v>
      </c>
      <c r="K1441" s="6">
        <v>130.733847</v>
      </c>
      <c r="L1441" s="6" t="s">
        <v>6879</v>
      </c>
      <c r="M1441" s="9"/>
      <c r="N1441" s="6" t="s">
        <v>8116</v>
      </c>
      <c r="O1441" s="9"/>
      <c r="P1441" s="8" t="s">
        <v>2562</v>
      </c>
      <c r="Q1441" s="8"/>
      <c r="R1441" s="8"/>
      <c r="S1441" s="8"/>
      <c r="T1441" s="5"/>
      <c r="U1441" s="8"/>
      <c r="V1441" s="8"/>
    </row>
    <row r="1442" spans="1:22" x14ac:dyDescent="0.15">
      <c r="A1442" s="8" t="s">
        <v>3797</v>
      </c>
      <c r="B1442" s="8" t="s">
        <v>5684</v>
      </c>
      <c r="C1442" s="8" t="s">
        <v>22</v>
      </c>
      <c r="D1442" s="8" t="s">
        <v>227</v>
      </c>
      <c r="E1442" s="8" t="s">
        <v>3412</v>
      </c>
      <c r="F1442" s="8"/>
      <c r="G1442" s="9" t="s">
        <v>2896</v>
      </c>
      <c r="H1442" s="7" t="s">
        <v>3413</v>
      </c>
      <c r="I1442" s="8"/>
      <c r="J1442" s="5">
        <v>32.869638999999999</v>
      </c>
      <c r="K1442" s="6">
        <v>130.780574</v>
      </c>
      <c r="L1442" s="6" t="s">
        <v>7179</v>
      </c>
      <c r="M1442" s="9"/>
      <c r="N1442" s="6" t="s">
        <v>8344</v>
      </c>
      <c r="O1442" s="9"/>
      <c r="P1442" s="8" t="s">
        <v>2129</v>
      </c>
      <c r="Q1442" s="8"/>
      <c r="R1442" s="8"/>
      <c r="S1442" s="8"/>
      <c r="T1442" s="5"/>
      <c r="U1442" s="8"/>
      <c r="V1442" s="8"/>
    </row>
    <row r="1443" spans="1:22" x14ac:dyDescent="0.15">
      <c r="A1443" s="8" t="s">
        <v>3797</v>
      </c>
      <c r="B1443" s="8" t="s">
        <v>5685</v>
      </c>
      <c r="C1443" s="8" t="s">
        <v>22</v>
      </c>
      <c r="D1443" s="8" t="s">
        <v>227</v>
      </c>
      <c r="E1443" s="8" t="s">
        <v>3414</v>
      </c>
      <c r="F1443" s="8"/>
      <c r="G1443" s="9" t="s">
        <v>2896</v>
      </c>
      <c r="H1443" s="7" t="s">
        <v>3415</v>
      </c>
      <c r="I1443" s="8"/>
      <c r="J1443" s="5">
        <v>32.854211999999997</v>
      </c>
      <c r="K1443" s="6">
        <v>130.739328</v>
      </c>
      <c r="L1443" s="6" t="s">
        <v>6893</v>
      </c>
      <c r="M1443" s="9"/>
      <c r="N1443" s="6" t="s">
        <v>8128</v>
      </c>
      <c r="O1443" s="9"/>
      <c r="P1443" s="8" t="s">
        <v>3416</v>
      </c>
      <c r="Q1443" s="8"/>
      <c r="R1443" s="8"/>
      <c r="S1443" s="8"/>
      <c r="T1443" s="5"/>
      <c r="U1443" s="8"/>
      <c r="V1443" s="8"/>
    </row>
    <row r="1444" spans="1:22" x14ac:dyDescent="0.15">
      <c r="A1444" s="8" t="s">
        <v>3797</v>
      </c>
      <c r="B1444" s="8" t="s">
        <v>5686</v>
      </c>
      <c r="C1444" s="8" t="s">
        <v>22</v>
      </c>
      <c r="D1444" s="8" t="s">
        <v>227</v>
      </c>
      <c r="E1444" s="8" t="s">
        <v>4206</v>
      </c>
      <c r="F1444" s="8"/>
      <c r="G1444" s="9" t="s">
        <v>2896</v>
      </c>
      <c r="H1444" s="7" t="s">
        <v>3417</v>
      </c>
      <c r="I1444" s="8"/>
      <c r="J1444" s="5">
        <v>32.862859</v>
      </c>
      <c r="K1444" s="6">
        <v>130.76871399999999</v>
      </c>
      <c r="L1444" s="6" t="s">
        <v>7180</v>
      </c>
      <c r="M1444" s="9"/>
      <c r="N1444" s="6" t="s">
        <v>8345</v>
      </c>
      <c r="O1444" s="9"/>
      <c r="P1444" s="8" t="s">
        <v>3418</v>
      </c>
      <c r="Q1444" s="8"/>
      <c r="R1444" s="8"/>
      <c r="S1444" s="8"/>
      <c r="T1444" s="5"/>
      <c r="U1444" s="8"/>
      <c r="V1444" s="8"/>
    </row>
    <row r="1445" spans="1:22" x14ac:dyDescent="0.15">
      <c r="A1445" s="8" t="s">
        <v>3797</v>
      </c>
      <c r="B1445" s="8" t="s">
        <v>5687</v>
      </c>
      <c r="C1445" s="8" t="s">
        <v>22</v>
      </c>
      <c r="D1445" s="8" t="s">
        <v>227</v>
      </c>
      <c r="E1445" s="8" t="s">
        <v>2569</v>
      </c>
      <c r="F1445" s="8"/>
      <c r="G1445" s="9" t="s">
        <v>2896</v>
      </c>
      <c r="H1445" s="7" t="s">
        <v>2570</v>
      </c>
      <c r="I1445" s="8"/>
      <c r="J1445" s="5">
        <v>32.883054000000001</v>
      </c>
      <c r="K1445" s="6">
        <v>130.73116899999999</v>
      </c>
      <c r="L1445" s="6" t="s">
        <v>6882</v>
      </c>
      <c r="M1445" s="9"/>
      <c r="N1445" s="6" t="s">
        <v>8118</v>
      </c>
      <c r="O1445" s="9"/>
      <c r="P1445" s="8" t="s">
        <v>2571</v>
      </c>
      <c r="Q1445" s="8"/>
      <c r="R1445" s="8"/>
      <c r="S1445" s="8"/>
      <c r="T1445" s="5"/>
      <c r="U1445" s="8"/>
      <c r="V1445" s="8"/>
    </row>
    <row r="1446" spans="1:22" x14ac:dyDescent="0.15">
      <c r="A1446" s="8" t="s">
        <v>3797</v>
      </c>
      <c r="B1446" s="8" t="s">
        <v>5688</v>
      </c>
      <c r="C1446" s="8" t="s">
        <v>22</v>
      </c>
      <c r="D1446" s="8" t="s">
        <v>227</v>
      </c>
      <c r="E1446" s="8" t="s">
        <v>4207</v>
      </c>
      <c r="F1446" s="8"/>
      <c r="G1446" s="9" t="s">
        <v>2896</v>
      </c>
      <c r="H1446" s="7" t="s">
        <v>3419</v>
      </c>
      <c r="I1446" s="8"/>
      <c r="J1446" s="5">
        <v>32.861263999999998</v>
      </c>
      <c r="K1446" s="6">
        <v>130.73056700000001</v>
      </c>
      <c r="L1446" s="6" t="s">
        <v>7181</v>
      </c>
      <c r="M1446" s="9"/>
      <c r="N1446" s="6" t="s">
        <v>8346</v>
      </c>
      <c r="O1446" s="9"/>
      <c r="P1446" s="8" t="s">
        <v>3328</v>
      </c>
      <c r="Q1446" s="8"/>
      <c r="R1446" s="8"/>
      <c r="S1446" s="8"/>
      <c r="T1446" s="5"/>
      <c r="U1446" s="8"/>
      <c r="V1446" s="8"/>
    </row>
    <row r="1447" spans="1:22" x14ac:dyDescent="0.15">
      <c r="A1447" s="8" t="s">
        <v>3797</v>
      </c>
      <c r="B1447" s="8" t="s">
        <v>5689</v>
      </c>
      <c r="C1447" s="8" t="s">
        <v>22</v>
      </c>
      <c r="D1447" s="8" t="s">
        <v>227</v>
      </c>
      <c r="E1447" s="8" t="s">
        <v>4208</v>
      </c>
      <c r="F1447" s="8"/>
      <c r="G1447" s="9" t="s">
        <v>2896</v>
      </c>
      <c r="H1447" s="7" t="s">
        <v>3420</v>
      </c>
      <c r="I1447" s="8"/>
      <c r="J1447" s="5">
        <v>32.871219000000004</v>
      </c>
      <c r="K1447" s="6">
        <v>130.766784</v>
      </c>
      <c r="L1447" s="6" t="s">
        <v>7182</v>
      </c>
      <c r="M1447" s="9"/>
      <c r="N1447" s="6" t="s">
        <v>8347</v>
      </c>
      <c r="O1447" s="9"/>
      <c r="P1447" s="8" t="s">
        <v>3421</v>
      </c>
      <c r="Q1447" s="8"/>
      <c r="R1447" s="8"/>
      <c r="S1447" s="8"/>
      <c r="T1447" s="5"/>
      <c r="U1447" s="8"/>
      <c r="V1447" s="8"/>
    </row>
    <row r="1448" spans="1:22" x14ac:dyDescent="0.15">
      <c r="A1448" s="8" t="s">
        <v>3797</v>
      </c>
      <c r="B1448" s="8" t="s">
        <v>5690</v>
      </c>
      <c r="C1448" s="8" t="s">
        <v>22</v>
      </c>
      <c r="D1448" s="8" t="s">
        <v>227</v>
      </c>
      <c r="E1448" s="8" t="s">
        <v>4209</v>
      </c>
      <c r="F1448" s="8"/>
      <c r="G1448" s="9" t="s">
        <v>2896</v>
      </c>
      <c r="H1448" s="7" t="s">
        <v>2579</v>
      </c>
      <c r="I1448" s="8"/>
      <c r="J1448" s="5">
        <v>32.873666</v>
      </c>
      <c r="K1448" s="6">
        <v>130.76483099999999</v>
      </c>
      <c r="L1448" s="6" t="s">
        <v>6885</v>
      </c>
      <c r="M1448" s="9"/>
      <c r="N1448" s="6" t="s">
        <v>8121</v>
      </c>
      <c r="O1448" s="9"/>
      <c r="P1448" s="8" t="s">
        <v>2580</v>
      </c>
      <c r="Q1448" s="8"/>
      <c r="R1448" s="8"/>
      <c r="S1448" s="8"/>
      <c r="T1448" s="5"/>
      <c r="U1448" s="8"/>
      <c r="V1448" s="8"/>
    </row>
    <row r="1449" spans="1:22" x14ac:dyDescent="0.15">
      <c r="A1449" s="8" t="s">
        <v>3797</v>
      </c>
      <c r="B1449" s="8" t="s">
        <v>5691</v>
      </c>
      <c r="C1449" s="8" t="s">
        <v>22</v>
      </c>
      <c r="D1449" s="8" t="s">
        <v>227</v>
      </c>
      <c r="E1449" s="8" t="s">
        <v>3422</v>
      </c>
      <c r="F1449" s="8"/>
      <c r="G1449" s="9" t="s">
        <v>2896</v>
      </c>
      <c r="H1449" s="7" t="s">
        <v>2582</v>
      </c>
      <c r="I1449" s="8"/>
      <c r="J1449" s="5">
        <v>32.872950000000003</v>
      </c>
      <c r="K1449" s="6">
        <v>130.75864799999999</v>
      </c>
      <c r="L1449" s="6" t="s">
        <v>6886</v>
      </c>
      <c r="M1449" s="9"/>
      <c r="N1449" s="6" t="s">
        <v>8122</v>
      </c>
      <c r="O1449" s="9"/>
      <c r="P1449" s="8" t="s">
        <v>2583</v>
      </c>
      <c r="Q1449" s="8"/>
      <c r="R1449" s="8"/>
      <c r="S1449" s="8"/>
      <c r="T1449" s="5"/>
      <c r="U1449" s="8"/>
      <c r="V1449" s="8"/>
    </row>
    <row r="1450" spans="1:22" x14ac:dyDescent="0.15">
      <c r="A1450" s="8" t="s">
        <v>3797</v>
      </c>
      <c r="B1450" s="8" t="s">
        <v>5692</v>
      </c>
      <c r="C1450" s="8" t="s">
        <v>22</v>
      </c>
      <c r="D1450" s="8" t="s">
        <v>227</v>
      </c>
      <c r="E1450" s="8" t="s">
        <v>3423</v>
      </c>
      <c r="F1450" s="8"/>
      <c r="G1450" s="9" t="s">
        <v>2896</v>
      </c>
      <c r="H1450" s="7" t="s">
        <v>3424</v>
      </c>
      <c r="I1450" s="8"/>
      <c r="J1450" s="5">
        <v>32.860992000000003</v>
      </c>
      <c r="K1450" s="6">
        <v>130.73529500000001</v>
      </c>
      <c r="L1450" s="6" t="s">
        <v>7183</v>
      </c>
      <c r="M1450" s="9"/>
      <c r="N1450" s="6" t="s">
        <v>8348</v>
      </c>
      <c r="O1450" s="9"/>
      <c r="P1450" s="8" t="s">
        <v>3425</v>
      </c>
      <c r="Q1450" s="8"/>
      <c r="R1450" s="8"/>
      <c r="S1450" s="8"/>
      <c r="T1450" s="5"/>
      <c r="U1450" s="8"/>
      <c r="V1450" s="8"/>
    </row>
    <row r="1451" spans="1:22" x14ac:dyDescent="0.15">
      <c r="A1451" s="8" t="s">
        <v>3797</v>
      </c>
      <c r="B1451" s="8" t="s">
        <v>5693</v>
      </c>
      <c r="C1451" s="8" t="s">
        <v>22</v>
      </c>
      <c r="D1451" s="8" t="s">
        <v>227</v>
      </c>
      <c r="E1451" s="8" t="s">
        <v>3426</v>
      </c>
      <c r="F1451" s="8"/>
      <c r="G1451" s="9" t="s">
        <v>2896</v>
      </c>
      <c r="H1451" s="7" t="s">
        <v>3427</v>
      </c>
      <c r="I1451" s="8"/>
      <c r="J1451" s="5">
        <v>32.865588000000002</v>
      </c>
      <c r="K1451" s="6">
        <v>130.73843099999999</v>
      </c>
      <c r="L1451" s="6" t="s">
        <v>7184</v>
      </c>
      <c r="M1451" s="9"/>
      <c r="N1451" s="6" t="s">
        <v>8349</v>
      </c>
      <c r="O1451" s="9"/>
      <c r="P1451" s="8" t="s">
        <v>2583</v>
      </c>
      <c r="Q1451" s="8"/>
      <c r="R1451" s="8"/>
      <c r="S1451" s="8"/>
      <c r="T1451" s="5"/>
      <c r="U1451" s="8"/>
      <c r="V1451" s="8"/>
    </row>
    <row r="1452" spans="1:22" x14ac:dyDescent="0.15">
      <c r="A1452" s="8" t="s">
        <v>3797</v>
      </c>
      <c r="B1452" s="8" t="s">
        <v>5694</v>
      </c>
      <c r="C1452" s="8" t="s">
        <v>22</v>
      </c>
      <c r="D1452" s="8" t="s">
        <v>227</v>
      </c>
      <c r="E1452" s="8" t="s">
        <v>3428</v>
      </c>
      <c r="F1452" s="8"/>
      <c r="G1452" s="9" t="s">
        <v>2896</v>
      </c>
      <c r="H1452" s="7" t="s">
        <v>2600</v>
      </c>
      <c r="I1452" s="8"/>
      <c r="J1452" s="5">
        <v>32.901730000000001</v>
      </c>
      <c r="K1452" s="6">
        <v>130.757294</v>
      </c>
      <c r="L1452" s="6" t="s">
        <v>7185</v>
      </c>
      <c r="M1452" s="9"/>
      <c r="N1452" s="6" t="s">
        <v>8350</v>
      </c>
      <c r="O1452" s="9"/>
      <c r="P1452" s="8" t="s">
        <v>2601</v>
      </c>
      <c r="Q1452" s="8"/>
      <c r="R1452" s="8"/>
      <c r="S1452" s="8"/>
      <c r="T1452" s="5"/>
      <c r="U1452" s="8"/>
      <c r="V1452" s="8"/>
    </row>
    <row r="1453" spans="1:22" x14ac:dyDescent="0.15">
      <c r="A1453" s="8" t="s">
        <v>3797</v>
      </c>
      <c r="B1453" s="8" t="s">
        <v>5695</v>
      </c>
      <c r="C1453" s="8" t="s">
        <v>22</v>
      </c>
      <c r="D1453" s="8" t="s">
        <v>227</v>
      </c>
      <c r="E1453" s="8" t="s">
        <v>3429</v>
      </c>
      <c r="F1453" s="8"/>
      <c r="G1453" s="9" t="s">
        <v>2896</v>
      </c>
      <c r="H1453" s="7" t="s">
        <v>2602</v>
      </c>
      <c r="I1453" s="8"/>
      <c r="J1453" s="5">
        <v>32.879108000000002</v>
      </c>
      <c r="K1453" s="6">
        <v>130.78372899999999</v>
      </c>
      <c r="L1453" s="6" t="s">
        <v>6019</v>
      </c>
      <c r="M1453" s="9"/>
      <c r="N1453" s="6" t="s">
        <v>7386</v>
      </c>
      <c r="O1453" s="9"/>
      <c r="P1453" s="8" t="s">
        <v>2603</v>
      </c>
      <c r="Q1453" s="8"/>
      <c r="R1453" s="8"/>
      <c r="S1453" s="8"/>
      <c r="T1453" s="5"/>
      <c r="U1453" s="8"/>
      <c r="V1453" s="8"/>
    </row>
    <row r="1454" spans="1:22" x14ac:dyDescent="0.15">
      <c r="A1454" s="8" t="s">
        <v>3797</v>
      </c>
      <c r="B1454" s="8" t="s">
        <v>5696</v>
      </c>
      <c r="C1454" s="8" t="s">
        <v>22</v>
      </c>
      <c r="D1454" s="8" t="s">
        <v>227</v>
      </c>
      <c r="E1454" s="8" t="s">
        <v>3430</v>
      </c>
      <c r="F1454" s="8"/>
      <c r="G1454" s="9" t="s">
        <v>2896</v>
      </c>
      <c r="H1454" s="7" t="s">
        <v>3431</v>
      </c>
      <c r="I1454" s="8"/>
      <c r="J1454" s="5">
        <v>32.860450999999998</v>
      </c>
      <c r="K1454" s="6">
        <v>130.735692</v>
      </c>
      <c r="L1454" s="6" t="s">
        <v>7186</v>
      </c>
      <c r="M1454" s="9"/>
      <c r="N1454" s="6" t="s">
        <v>7186</v>
      </c>
      <c r="O1454" s="9"/>
      <c r="P1454" s="8" t="s">
        <v>3432</v>
      </c>
      <c r="Q1454" s="8"/>
      <c r="R1454" s="8"/>
      <c r="S1454" s="8"/>
      <c r="T1454" s="5"/>
      <c r="U1454" s="8"/>
      <c r="V1454" s="8"/>
    </row>
    <row r="1455" spans="1:22" x14ac:dyDescent="0.15">
      <c r="A1455" s="8" t="s">
        <v>3797</v>
      </c>
      <c r="B1455" s="8" t="s">
        <v>5697</v>
      </c>
      <c r="C1455" s="8" t="s">
        <v>22</v>
      </c>
      <c r="D1455" s="8" t="s">
        <v>144</v>
      </c>
      <c r="E1455" s="8" t="s">
        <v>4210</v>
      </c>
      <c r="F1455" s="8"/>
      <c r="G1455" s="9" t="s">
        <v>2896</v>
      </c>
      <c r="H1455" s="7" t="s">
        <v>3433</v>
      </c>
      <c r="I1455" s="8"/>
      <c r="J1455" s="5">
        <v>32.639802000000003</v>
      </c>
      <c r="K1455" s="6">
        <v>130.78036499999999</v>
      </c>
      <c r="L1455" s="6" t="s">
        <v>7187</v>
      </c>
      <c r="M1455" s="9"/>
      <c r="N1455" s="6" t="s">
        <v>8351</v>
      </c>
      <c r="O1455" s="9"/>
      <c r="P1455" s="8" t="s">
        <v>3434</v>
      </c>
      <c r="Q1455" s="8"/>
      <c r="R1455" s="8"/>
      <c r="S1455" s="8"/>
      <c r="T1455" s="5"/>
      <c r="U1455" s="8"/>
      <c r="V1455" s="8"/>
    </row>
    <row r="1456" spans="1:22" x14ac:dyDescent="0.15">
      <c r="A1456" s="8" t="s">
        <v>3797</v>
      </c>
      <c r="B1456" s="8" t="s">
        <v>5698</v>
      </c>
      <c r="C1456" s="8" t="s">
        <v>22</v>
      </c>
      <c r="D1456" s="8" t="s">
        <v>144</v>
      </c>
      <c r="E1456" s="8" t="s">
        <v>3435</v>
      </c>
      <c r="F1456" s="8"/>
      <c r="G1456" s="9" t="s">
        <v>2896</v>
      </c>
      <c r="H1456" s="7" t="s">
        <v>2615</v>
      </c>
      <c r="I1456" s="8"/>
      <c r="J1456" s="5">
        <v>32.619776000000002</v>
      </c>
      <c r="K1456" s="6">
        <v>130.863587</v>
      </c>
      <c r="L1456" s="6" t="s">
        <v>5996</v>
      </c>
      <c r="M1456" s="9"/>
      <c r="N1456" s="6" t="s">
        <v>7363</v>
      </c>
      <c r="O1456" s="9"/>
      <c r="P1456" s="8" t="s">
        <v>2616</v>
      </c>
      <c r="Q1456" s="8"/>
      <c r="R1456" s="8"/>
      <c r="S1456" s="8"/>
      <c r="T1456" s="5"/>
      <c r="U1456" s="8"/>
      <c r="V1456" s="8"/>
    </row>
    <row r="1457" spans="1:22" x14ac:dyDescent="0.15">
      <c r="A1457" s="8" t="s">
        <v>3797</v>
      </c>
      <c r="B1457" s="8" t="s">
        <v>5699</v>
      </c>
      <c r="C1457" s="8" t="s">
        <v>22</v>
      </c>
      <c r="D1457" s="8" t="s">
        <v>144</v>
      </c>
      <c r="E1457" s="8" t="s">
        <v>3436</v>
      </c>
      <c r="F1457" s="8"/>
      <c r="G1457" s="9" t="s">
        <v>2896</v>
      </c>
      <c r="H1457" s="7" t="s">
        <v>2621</v>
      </c>
      <c r="I1457" s="8"/>
      <c r="J1457" s="5">
        <v>32.608590999999997</v>
      </c>
      <c r="K1457" s="6">
        <v>130.88359199999999</v>
      </c>
      <c r="L1457" s="6" t="s">
        <v>7188</v>
      </c>
      <c r="M1457" s="9"/>
      <c r="N1457" s="6" t="s">
        <v>7188</v>
      </c>
      <c r="O1457" s="9"/>
      <c r="P1457" s="8" t="s">
        <v>3437</v>
      </c>
      <c r="Q1457" s="8"/>
      <c r="R1457" s="8"/>
      <c r="S1457" s="8"/>
      <c r="T1457" s="5"/>
      <c r="U1457" s="8"/>
      <c r="V1457" s="8"/>
    </row>
    <row r="1458" spans="1:22" x14ac:dyDescent="0.15">
      <c r="A1458" s="8" t="s">
        <v>3797</v>
      </c>
      <c r="B1458" s="8" t="s">
        <v>5700</v>
      </c>
      <c r="C1458" s="8" t="s">
        <v>22</v>
      </c>
      <c r="D1458" s="8" t="s">
        <v>144</v>
      </c>
      <c r="E1458" s="8" t="s">
        <v>3438</v>
      </c>
      <c r="F1458" s="8"/>
      <c r="G1458" s="9" t="s">
        <v>2896</v>
      </c>
      <c r="H1458" s="7" t="s">
        <v>3439</v>
      </c>
      <c r="I1458" s="8"/>
      <c r="J1458" s="5">
        <v>32.616576000000002</v>
      </c>
      <c r="K1458" s="6">
        <v>130.86338499999999</v>
      </c>
      <c r="L1458" s="6" t="s">
        <v>7189</v>
      </c>
      <c r="M1458" s="9"/>
      <c r="N1458" s="6" t="s">
        <v>8352</v>
      </c>
      <c r="O1458" s="9"/>
      <c r="P1458" s="8" t="s">
        <v>3440</v>
      </c>
      <c r="Q1458" s="8"/>
      <c r="R1458" s="8"/>
      <c r="S1458" s="8"/>
      <c r="T1458" s="5"/>
      <c r="U1458" s="8"/>
      <c r="V1458" s="8"/>
    </row>
    <row r="1459" spans="1:22" x14ac:dyDescent="0.15">
      <c r="A1459" s="8" t="s">
        <v>3797</v>
      </c>
      <c r="B1459" s="8" t="s">
        <v>5701</v>
      </c>
      <c r="C1459" s="8" t="s">
        <v>22</v>
      </c>
      <c r="D1459" s="8" t="s">
        <v>144</v>
      </c>
      <c r="E1459" s="8" t="s">
        <v>3441</v>
      </c>
      <c r="F1459" s="8"/>
      <c r="G1459" s="9" t="s">
        <v>2896</v>
      </c>
      <c r="H1459" s="7" t="s">
        <v>2618</v>
      </c>
      <c r="I1459" s="8"/>
      <c r="J1459" s="5">
        <v>32.622174000000001</v>
      </c>
      <c r="K1459" s="6">
        <v>130.821077</v>
      </c>
      <c r="L1459" s="6" t="s">
        <v>7190</v>
      </c>
      <c r="M1459" s="9"/>
      <c r="N1459" s="6" t="s">
        <v>8353</v>
      </c>
      <c r="O1459" s="9"/>
      <c r="P1459" s="8" t="s">
        <v>3440</v>
      </c>
      <c r="Q1459" s="8"/>
      <c r="R1459" s="8"/>
      <c r="S1459" s="8"/>
      <c r="T1459" s="5"/>
      <c r="U1459" s="8"/>
      <c r="V1459" s="8"/>
    </row>
    <row r="1460" spans="1:22" x14ac:dyDescent="0.15">
      <c r="A1460" s="8" t="s">
        <v>3797</v>
      </c>
      <c r="B1460" s="8" t="s">
        <v>5702</v>
      </c>
      <c r="C1460" s="8" t="s">
        <v>22</v>
      </c>
      <c r="D1460" s="8" t="s">
        <v>144</v>
      </c>
      <c r="E1460" s="8" t="s">
        <v>3442</v>
      </c>
      <c r="F1460" s="8"/>
      <c r="G1460" s="9" t="s">
        <v>2896</v>
      </c>
      <c r="H1460" s="7" t="s">
        <v>3443</v>
      </c>
      <c r="I1460" s="8"/>
      <c r="J1460" s="5">
        <v>32.641258000000001</v>
      </c>
      <c r="K1460" s="6">
        <v>130.80312799999999</v>
      </c>
      <c r="L1460" s="6" t="s">
        <v>7191</v>
      </c>
      <c r="M1460" s="9"/>
      <c r="N1460" s="6" t="s">
        <v>8354</v>
      </c>
      <c r="O1460" s="9"/>
      <c r="P1460" s="8" t="s">
        <v>3444</v>
      </c>
      <c r="Q1460" s="8"/>
      <c r="R1460" s="8"/>
      <c r="S1460" s="8"/>
      <c r="T1460" s="5"/>
      <c r="U1460" s="8"/>
      <c r="V1460" s="8"/>
    </row>
    <row r="1461" spans="1:22" x14ac:dyDescent="0.15">
      <c r="A1461" s="8" t="s">
        <v>3797</v>
      </c>
      <c r="B1461" s="8" t="s">
        <v>5703</v>
      </c>
      <c r="C1461" s="8" t="s">
        <v>22</v>
      </c>
      <c r="D1461" s="8" t="s">
        <v>178</v>
      </c>
      <c r="E1461" s="8" t="s">
        <v>3445</v>
      </c>
      <c r="F1461" s="8"/>
      <c r="G1461" s="9" t="s">
        <v>2896</v>
      </c>
      <c r="H1461" s="7" t="s">
        <v>3446</v>
      </c>
      <c r="I1461" s="8"/>
      <c r="J1461" s="5">
        <v>32.918866000000001</v>
      </c>
      <c r="K1461" s="6">
        <v>130.62792300000001</v>
      </c>
      <c r="L1461" s="6" t="s">
        <v>7192</v>
      </c>
      <c r="M1461" s="9"/>
      <c r="N1461" s="6" t="s">
        <v>8355</v>
      </c>
      <c r="O1461" s="9"/>
      <c r="P1461" s="8" t="s">
        <v>3447</v>
      </c>
      <c r="Q1461" s="8"/>
      <c r="R1461" s="8"/>
      <c r="S1461" s="8"/>
      <c r="T1461" s="5"/>
      <c r="U1461" s="8"/>
      <c r="V1461" s="8"/>
    </row>
    <row r="1462" spans="1:22" x14ac:dyDescent="0.15">
      <c r="A1462" s="8" t="s">
        <v>3797</v>
      </c>
      <c r="B1462" s="8" t="s">
        <v>5704</v>
      </c>
      <c r="C1462" s="8" t="s">
        <v>22</v>
      </c>
      <c r="D1462" s="8" t="s">
        <v>178</v>
      </c>
      <c r="E1462" s="8" t="s">
        <v>4211</v>
      </c>
      <c r="F1462" s="8"/>
      <c r="G1462" s="9" t="s">
        <v>2896</v>
      </c>
      <c r="H1462" s="7" t="s">
        <v>2625</v>
      </c>
      <c r="I1462" s="8"/>
      <c r="J1462" s="5">
        <v>32.914261000000003</v>
      </c>
      <c r="K1462" s="6">
        <v>130.62038200000001</v>
      </c>
      <c r="L1462" s="6" t="s">
        <v>6004</v>
      </c>
      <c r="M1462" s="9"/>
      <c r="N1462" s="6" t="s">
        <v>7371</v>
      </c>
      <c r="O1462" s="9"/>
      <c r="P1462" s="8" t="s">
        <v>2626</v>
      </c>
      <c r="Q1462" s="8"/>
      <c r="R1462" s="8"/>
      <c r="S1462" s="8"/>
      <c r="T1462" s="5"/>
      <c r="U1462" s="8"/>
      <c r="V1462" s="8"/>
    </row>
    <row r="1463" spans="1:22" x14ac:dyDescent="0.15">
      <c r="A1463" s="8" t="s">
        <v>3797</v>
      </c>
      <c r="B1463" s="8" t="s">
        <v>5705</v>
      </c>
      <c r="C1463" s="8" t="s">
        <v>22</v>
      </c>
      <c r="D1463" s="8" t="s">
        <v>178</v>
      </c>
      <c r="E1463" s="8" t="s">
        <v>3448</v>
      </c>
      <c r="F1463" s="8"/>
      <c r="G1463" s="9" t="s">
        <v>2896</v>
      </c>
      <c r="H1463" s="7" t="s">
        <v>3449</v>
      </c>
      <c r="I1463" s="8"/>
      <c r="J1463" s="5">
        <v>32.918308000000003</v>
      </c>
      <c r="K1463" s="6">
        <v>130.616308</v>
      </c>
      <c r="L1463" s="6" t="s">
        <v>6898</v>
      </c>
      <c r="M1463" s="9"/>
      <c r="N1463" s="6" t="s">
        <v>8132</v>
      </c>
      <c r="O1463" s="9"/>
      <c r="P1463" s="8" t="s">
        <v>2629</v>
      </c>
      <c r="Q1463" s="8"/>
      <c r="R1463" s="8"/>
      <c r="S1463" s="8"/>
      <c r="T1463" s="5"/>
      <c r="U1463" s="8"/>
      <c r="V1463" s="8"/>
    </row>
    <row r="1464" spans="1:22" x14ac:dyDescent="0.15">
      <c r="A1464" s="8" t="s">
        <v>3797</v>
      </c>
      <c r="B1464" s="8" t="s">
        <v>5706</v>
      </c>
      <c r="C1464" s="8" t="s">
        <v>22</v>
      </c>
      <c r="D1464" s="8" t="s">
        <v>182</v>
      </c>
      <c r="E1464" s="8" t="s">
        <v>3450</v>
      </c>
      <c r="F1464" s="8"/>
      <c r="G1464" s="9" t="s">
        <v>2896</v>
      </c>
      <c r="H1464" s="7" t="s">
        <v>3451</v>
      </c>
      <c r="I1464" s="8"/>
      <c r="J1464" s="5">
        <v>33.046441999999999</v>
      </c>
      <c r="K1464" s="6">
        <v>130.563761</v>
      </c>
      <c r="L1464" s="6" t="s">
        <v>7193</v>
      </c>
      <c r="M1464" s="9"/>
      <c r="N1464" s="6" t="s">
        <v>8356</v>
      </c>
      <c r="O1464" s="9"/>
      <c r="P1464" s="8" t="s">
        <v>3452</v>
      </c>
      <c r="Q1464" s="8"/>
      <c r="R1464" s="8"/>
      <c r="S1464" s="8"/>
      <c r="T1464" s="5"/>
      <c r="U1464" s="8"/>
      <c r="V1464" s="8"/>
    </row>
    <row r="1465" spans="1:22" x14ac:dyDescent="0.15">
      <c r="A1465" s="8" t="s">
        <v>3797</v>
      </c>
      <c r="B1465" s="8" t="s">
        <v>5707</v>
      </c>
      <c r="C1465" s="8" t="s">
        <v>22</v>
      </c>
      <c r="D1465" s="8" t="s">
        <v>182</v>
      </c>
      <c r="E1465" s="8" t="s">
        <v>3453</v>
      </c>
      <c r="F1465" s="8"/>
      <c r="G1465" s="9" t="s">
        <v>2896</v>
      </c>
      <c r="H1465" s="7" t="s">
        <v>3454</v>
      </c>
      <c r="I1465" s="8"/>
      <c r="J1465" s="5">
        <v>33.044113000000003</v>
      </c>
      <c r="K1465" s="6">
        <v>130.51590899999999</v>
      </c>
      <c r="L1465" s="6" t="s">
        <v>7194</v>
      </c>
      <c r="M1465" s="9"/>
      <c r="N1465" s="6" t="s">
        <v>8357</v>
      </c>
      <c r="O1465" s="9"/>
      <c r="P1465" s="8" t="s">
        <v>3455</v>
      </c>
      <c r="Q1465" s="8"/>
      <c r="R1465" s="8"/>
      <c r="S1465" s="8"/>
      <c r="T1465" s="5"/>
      <c r="U1465" s="8"/>
      <c r="V1465" s="8"/>
    </row>
    <row r="1466" spans="1:22" x14ac:dyDescent="0.15">
      <c r="A1466" s="8" t="s">
        <v>3797</v>
      </c>
      <c r="B1466" s="8" t="s">
        <v>5708</v>
      </c>
      <c r="C1466" s="8" t="s">
        <v>22</v>
      </c>
      <c r="D1466" s="8" t="s">
        <v>182</v>
      </c>
      <c r="E1466" s="8" t="s">
        <v>3456</v>
      </c>
      <c r="F1466" s="8"/>
      <c r="G1466" s="9" t="s">
        <v>2896</v>
      </c>
      <c r="H1466" s="7" t="s">
        <v>3457</v>
      </c>
      <c r="I1466" s="8"/>
      <c r="J1466" s="5">
        <v>33.058850999999997</v>
      </c>
      <c r="K1466" s="6">
        <v>130.54272599999999</v>
      </c>
      <c r="L1466" s="6" t="s">
        <v>7195</v>
      </c>
      <c r="M1466" s="9"/>
      <c r="N1466" s="6" t="s">
        <v>8358</v>
      </c>
      <c r="O1466" s="9"/>
      <c r="P1466" s="8" t="s">
        <v>3458</v>
      </c>
      <c r="Q1466" s="8"/>
      <c r="R1466" s="8"/>
      <c r="S1466" s="8"/>
      <c r="T1466" s="5"/>
      <c r="U1466" s="8"/>
      <c r="V1466" s="8"/>
    </row>
    <row r="1467" spans="1:22" x14ac:dyDescent="0.15">
      <c r="A1467" s="8" t="s">
        <v>3797</v>
      </c>
      <c r="B1467" s="8" t="s">
        <v>5709</v>
      </c>
      <c r="C1467" s="8" t="s">
        <v>22</v>
      </c>
      <c r="D1467" s="8" t="s">
        <v>182</v>
      </c>
      <c r="E1467" s="8" t="s">
        <v>3459</v>
      </c>
      <c r="F1467" s="8"/>
      <c r="G1467" s="9" t="s">
        <v>2896</v>
      </c>
      <c r="H1467" s="7" t="s">
        <v>3460</v>
      </c>
      <c r="I1467" s="8"/>
      <c r="J1467" s="5">
        <v>33.067475000000002</v>
      </c>
      <c r="K1467" s="6">
        <v>130.547031</v>
      </c>
      <c r="L1467" s="6" t="s">
        <v>7196</v>
      </c>
      <c r="M1467" s="9"/>
      <c r="N1467" s="6" t="s">
        <v>8359</v>
      </c>
      <c r="O1467" s="9"/>
      <c r="P1467" s="8" t="s">
        <v>3461</v>
      </c>
      <c r="Q1467" s="8"/>
      <c r="R1467" s="8"/>
      <c r="S1467" s="8"/>
      <c r="T1467" s="5"/>
      <c r="U1467" s="8"/>
      <c r="V1467" s="8"/>
    </row>
    <row r="1468" spans="1:22" x14ac:dyDescent="0.15">
      <c r="A1468" s="8" t="s">
        <v>3797</v>
      </c>
      <c r="B1468" s="8" t="s">
        <v>5710</v>
      </c>
      <c r="C1468" s="8" t="s">
        <v>22</v>
      </c>
      <c r="D1468" s="8" t="s">
        <v>186</v>
      </c>
      <c r="E1468" s="8" t="s">
        <v>3462</v>
      </c>
      <c r="F1468" s="8"/>
      <c r="G1468" s="9" t="s">
        <v>2896</v>
      </c>
      <c r="H1468" s="7" t="s">
        <v>3463</v>
      </c>
      <c r="I1468" s="8"/>
      <c r="J1468" s="5">
        <v>32.951065</v>
      </c>
      <c r="K1468" s="6">
        <v>130.493257</v>
      </c>
      <c r="L1468" s="6" t="s">
        <v>7197</v>
      </c>
      <c r="M1468" s="9"/>
      <c r="N1468" s="6" t="s">
        <v>7563</v>
      </c>
      <c r="O1468" s="9"/>
      <c r="P1468" s="8" t="s">
        <v>2640</v>
      </c>
      <c r="Q1468" s="8"/>
      <c r="R1468" s="8"/>
      <c r="S1468" s="8"/>
      <c r="T1468" s="5"/>
      <c r="U1468" s="8"/>
      <c r="V1468" s="8"/>
    </row>
    <row r="1469" spans="1:22" x14ac:dyDescent="0.15">
      <c r="A1469" s="8" t="s">
        <v>3797</v>
      </c>
      <c r="B1469" s="8" t="s">
        <v>5711</v>
      </c>
      <c r="C1469" s="8" t="s">
        <v>22</v>
      </c>
      <c r="D1469" s="8" t="s">
        <v>186</v>
      </c>
      <c r="E1469" s="8" t="s">
        <v>3464</v>
      </c>
      <c r="F1469" s="8"/>
      <c r="G1469" s="9" t="s">
        <v>2896</v>
      </c>
      <c r="H1469" s="7" t="s">
        <v>2641</v>
      </c>
      <c r="I1469" s="8"/>
      <c r="J1469" s="5">
        <v>32.929130999999998</v>
      </c>
      <c r="K1469" s="6">
        <v>130.46462</v>
      </c>
      <c r="L1469" s="6" t="s">
        <v>7198</v>
      </c>
      <c r="M1469" s="9"/>
      <c r="N1469" s="6" t="s">
        <v>7373</v>
      </c>
      <c r="O1469" s="9"/>
      <c r="P1469" s="8" t="s">
        <v>3465</v>
      </c>
      <c r="Q1469" s="8"/>
      <c r="R1469" s="8"/>
      <c r="S1469" s="8"/>
      <c r="T1469" s="5"/>
      <c r="U1469" s="8"/>
      <c r="V1469" s="8"/>
    </row>
    <row r="1470" spans="1:22" x14ac:dyDescent="0.15">
      <c r="A1470" s="8" t="s">
        <v>3797</v>
      </c>
      <c r="B1470" s="8" t="s">
        <v>5712</v>
      </c>
      <c r="C1470" s="8" t="s">
        <v>22</v>
      </c>
      <c r="D1470" s="8" t="s">
        <v>190</v>
      </c>
      <c r="E1470" s="8" t="s">
        <v>2651</v>
      </c>
      <c r="F1470" s="8"/>
      <c r="G1470" s="9" t="s">
        <v>2896</v>
      </c>
      <c r="H1470" s="7" t="s">
        <v>2652</v>
      </c>
      <c r="I1470" s="8"/>
      <c r="J1470" s="5">
        <v>33.041074000000002</v>
      </c>
      <c r="K1470" s="6">
        <v>130.61744100000001</v>
      </c>
      <c r="L1470" s="6" t="s">
        <v>6905</v>
      </c>
      <c r="M1470" s="9"/>
      <c r="N1470" s="6" t="s">
        <v>8137</v>
      </c>
      <c r="O1470" s="9"/>
      <c r="P1470" s="8" t="s">
        <v>2653</v>
      </c>
      <c r="Q1470" s="8"/>
      <c r="R1470" s="8"/>
      <c r="S1470" s="8"/>
      <c r="T1470" s="5"/>
      <c r="U1470" s="8"/>
      <c r="V1470" s="8"/>
    </row>
    <row r="1471" spans="1:22" x14ac:dyDescent="0.15">
      <c r="A1471" s="8" t="s">
        <v>3797</v>
      </c>
      <c r="B1471" s="8" t="s">
        <v>5713</v>
      </c>
      <c r="C1471" s="8" t="s">
        <v>22</v>
      </c>
      <c r="D1471" s="8" t="s">
        <v>190</v>
      </c>
      <c r="E1471" s="8" t="s">
        <v>4212</v>
      </c>
      <c r="F1471" s="8"/>
      <c r="G1471" s="9" t="s">
        <v>2896</v>
      </c>
      <c r="H1471" s="7" t="s">
        <v>2655</v>
      </c>
      <c r="I1471" s="8"/>
      <c r="J1471" s="5">
        <v>33.037219</v>
      </c>
      <c r="K1471" s="6">
        <v>130.62164300000001</v>
      </c>
      <c r="L1471" s="6" t="s">
        <v>6008</v>
      </c>
      <c r="M1471" s="9"/>
      <c r="N1471" s="6" t="s">
        <v>7375</v>
      </c>
      <c r="O1471" s="9"/>
      <c r="P1471" s="8" t="s">
        <v>3466</v>
      </c>
      <c r="Q1471" s="8"/>
      <c r="R1471" s="8"/>
      <c r="S1471" s="8"/>
      <c r="T1471" s="5"/>
      <c r="U1471" s="8"/>
      <c r="V1471" s="8"/>
    </row>
    <row r="1472" spans="1:22" x14ac:dyDescent="0.15">
      <c r="A1472" s="8" t="s">
        <v>3797</v>
      </c>
      <c r="B1472" s="8" t="s">
        <v>5714</v>
      </c>
      <c r="C1472" s="8" t="s">
        <v>22</v>
      </c>
      <c r="D1472" s="8" t="s">
        <v>190</v>
      </c>
      <c r="E1472" s="8" t="s">
        <v>3467</v>
      </c>
      <c r="F1472" s="8"/>
      <c r="G1472" s="9" t="s">
        <v>2896</v>
      </c>
      <c r="H1472" s="7" t="s">
        <v>3468</v>
      </c>
      <c r="I1472" s="8"/>
      <c r="J1472" s="5">
        <v>33.035836000000003</v>
      </c>
      <c r="K1472" s="6">
        <v>130.62261599999999</v>
      </c>
      <c r="L1472" s="6" t="s">
        <v>7199</v>
      </c>
      <c r="M1472" s="9"/>
      <c r="N1472" s="6" t="s">
        <v>8360</v>
      </c>
      <c r="O1472" s="9"/>
      <c r="P1472" s="8" t="s">
        <v>3469</v>
      </c>
      <c r="Q1472" s="8"/>
      <c r="R1472" s="8"/>
      <c r="S1472" s="8"/>
      <c r="T1472" s="5"/>
      <c r="U1472" s="8"/>
      <c r="V1472" s="8"/>
    </row>
    <row r="1473" spans="1:22" x14ac:dyDescent="0.15">
      <c r="A1473" s="8" t="s">
        <v>3797</v>
      </c>
      <c r="B1473" s="8" t="s">
        <v>5715</v>
      </c>
      <c r="C1473" s="8" t="s">
        <v>22</v>
      </c>
      <c r="D1473" s="8" t="s">
        <v>190</v>
      </c>
      <c r="E1473" s="8" t="s">
        <v>3470</v>
      </c>
      <c r="F1473" s="8"/>
      <c r="G1473" s="9" t="s">
        <v>2896</v>
      </c>
      <c r="H1473" s="7" t="s">
        <v>2658</v>
      </c>
      <c r="I1473" s="8"/>
      <c r="J1473" s="5">
        <v>32.999806</v>
      </c>
      <c r="K1473" s="6">
        <v>130.603792</v>
      </c>
      <c r="L1473" s="6" t="s">
        <v>6906</v>
      </c>
      <c r="M1473" s="9"/>
      <c r="N1473" s="6" t="s">
        <v>7856</v>
      </c>
      <c r="O1473" s="9"/>
      <c r="P1473" s="8" t="s">
        <v>2659</v>
      </c>
      <c r="Q1473" s="8"/>
      <c r="R1473" s="8"/>
      <c r="S1473" s="8"/>
      <c r="T1473" s="5"/>
      <c r="U1473" s="8"/>
      <c r="V1473" s="8"/>
    </row>
    <row r="1474" spans="1:22" x14ac:dyDescent="0.15">
      <c r="A1474" s="8" t="s">
        <v>3797</v>
      </c>
      <c r="B1474" s="8" t="s">
        <v>5716</v>
      </c>
      <c r="C1474" s="8" t="s">
        <v>22</v>
      </c>
      <c r="D1474" s="8" t="s">
        <v>190</v>
      </c>
      <c r="E1474" s="8" t="s">
        <v>5953</v>
      </c>
      <c r="F1474" s="8"/>
      <c r="G1474" s="9" t="s">
        <v>2896</v>
      </c>
      <c r="H1474" s="7" t="s">
        <v>3471</v>
      </c>
      <c r="I1474" s="8"/>
      <c r="J1474" s="5">
        <v>33.086511000000002</v>
      </c>
      <c r="K1474" s="6">
        <v>130.587853</v>
      </c>
      <c r="L1474" s="6" t="s">
        <v>7200</v>
      </c>
      <c r="M1474" s="9"/>
      <c r="N1474" s="6" t="s">
        <v>7200</v>
      </c>
      <c r="O1474" s="9"/>
      <c r="P1474" s="8" t="s">
        <v>3472</v>
      </c>
      <c r="Q1474" s="8"/>
      <c r="R1474" s="8"/>
      <c r="S1474" s="8"/>
      <c r="T1474" s="5"/>
      <c r="U1474" s="8"/>
      <c r="V1474" s="8"/>
    </row>
    <row r="1475" spans="1:22" x14ac:dyDescent="0.15">
      <c r="A1475" s="8" t="s">
        <v>3797</v>
      </c>
      <c r="B1475" s="8" t="s">
        <v>5717</v>
      </c>
      <c r="C1475" s="8" t="s">
        <v>22</v>
      </c>
      <c r="D1475" s="8" t="s">
        <v>235</v>
      </c>
      <c r="E1475" s="8" t="s">
        <v>4213</v>
      </c>
      <c r="F1475" s="8"/>
      <c r="G1475" s="9" t="s">
        <v>2896</v>
      </c>
      <c r="H1475" s="7" t="s">
        <v>4214</v>
      </c>
      <c r="I1475" s="8"/>
      <c r="J1475" s="5">
        <v>32.878532</v>
      </c>
      <c r="K1475" s="6">
        <v>130.86731</v>
      </c>
      <c r="L1475" s="6" t="s">
        <v>6910</v>
      </c>
      <c r="M1475" s="9"/>
      <c r="N1475" s="6" t="s">
        <v>8140</v>
      </c>
      <c r="O1475" s="9"/>
      <c r="P1475" s="8" t="s">
        <v>2669</v>
      </c>
      <c r="Q1475" s="8"/>
      <c r="R1475" s="8"/>
      <c r="S1475" s="8"/>
      <c r="T1475" s="5"/>
      <c r="U1475" s="8"/>
      <c r="V1475" s="8"/>
    </row>
    <row r="1476" spans="1:22" x14ac:dyDescent="0.15">
      <c r="A1476" s="8" t="s">
        <v>3797</v>
      </c>
      <c r="B1476" s="8" t="s">
        <v>5718</v>
      </c>
      <c r="C1476" s="8" t="s">
        <v>22</v>
      </c>
      <c r="D1476" s="8" t="s">
        <v>235</v>
      </c>
      <c r="E1476" s="8" t="s">
        <v>3473</v>
      </c>
      <c r="F1476" s="8"/>
      <c r="G1476" s="9" t="s">
        <v>2896</v>
      </c>
      <c r="H1476" s="7" t="s">
        <v>3474</v>
      </c>
      <c r="I1476" s="8"/>
      <c r="J1476" s="5">
        <v>32.864491000000001</v>
      </c>
      <c r="K1476" s="6">
        <v>130.87157300000001</v>
      </c>
      <c r="L1476" s="6" t="s">
        <v>7201</v>
      </c>
      <c r="M1476" s="9"/>
      <c r="N1476" s="6" t="s">
        <v>8361</v>
      </c>
      <c r="O1476" s="9"/>
      <c r="P1476" s="8" t="s">
        <v>3475</v>
      </c>
      <c r="Q1476" s="8"/>
      <c r="R1476" s="8"/>
      <c r="S1476" s="8"/>
      <c r="T1476" s="5"/>
      <c r="U1476" s="8"/>
      <c r="V1476" s="8"/>
    </row>
    <row r="1477" spans="1:22" x14ac:dyDescent="0.15">
      <c r="A1477" s="8" t="s">
        <v>3797</v>
      </c>
      <c r="B1477" s="8" t="s">
        <v>5719</v>
      </c>
      <c r="C1477" s="8" t="s">
        <v>22</v>
      </c>
      <c r="D1477" s="8" t="s">
        <v>235</v>
      </c>
      <c r="E1477" s="8" t="s">
        <v>3476</v>
      </c>
      <c r="F1477" s="8"/>
      <c r="G1477" s="9" t="s">
        <v>2896</v>
      </c>
      <c r="H1477" s="7" t="s">
        <v>3477</v>
      </c>
      <c r="I1477" s="8"/>
      <c r="J1477" s="5">
        <v>32.879407999999998</v>
      </c>
      <c r="K1477" s="6">
        <v>130.86996400000001</v>
      </c>
      <c r="L1477" s="6" t="s">
        <v>7202</v>
      </c>
      <c r="M1477" s="9"/>
      <c r="N1477" s="6" t="s">
        <v>7723</v>
      </c>
      <c r="O1477" s="9"/>
      <c r="P1477" s="8" t="s">
        <v>2672</v>
      </c>
      <c r="Q1477" s="8"/>
      <c r="R1477" s="8"/>
      <c r="S1477" s="8"/>
      <c r="T1477" s="5"/>
      <c r="U1477" s="8"/>
      <c r="V1477" s="8"/>
    </row>
    <row r="1478" spans="1:22" x14ac:dyDescent="0.15">
      <c r="A1478" s="8" t="s">
        <v>3797</v>
      </c>
      <c r="B1478" s="8" t="s">
        <v>5720</v>
      </c>
      <c r="C1478" s="8" t="s">
        <v>22</v>
      </c>
      <c r="D1478" s="8" t="s">
        <v>235</v>
      </c>
      <c r="E1478" s="8" t="s">
        <v>3478</v>
      </c>
      <c r="F1478" s="8"/>
      <c r="G1478" s="9" t="s">
        <v>2896</v>
      </c>
      <c r="H1478" s="7" t="s">
        <v>3479</v>
      </c>
      <c r="I1478" s="8"/>
      <c r="J1478" s="5">
        <v>32.876257000000003</v>
      </c>
      <c r="K1478" s="6">
        <v>130.878478</v>
      </c>
      <c r="L1478" s="6" t="s">
        <v>7203</v>
      </c>
      <c r="M1478" s="9"/>
      <c r="N1478" s="6" t="s">
        <v>8362</v>
      </c>
      <c r="O1478" s="9"/>
      <c r="P1478" s="8" t="s">
        <v>3480</v>
      </c>
      <c r="Q1478" s="8"/>
      <c r="R1478" s="8"/>
      <c r="S1478" s="8"/>
      <c r="T1478" s="5"/>
      <c r="U1478" s="8"/>
      <c r="V1478" s="8"/>
    </row>
    <row r="1479" spans="1:22" x14ac:dyDescent="0.15">
      <c r="A1479" s="8" t="s">
        <v>3797</v>
      </c>
      <c r="B1479" s="8" t="s">
        <v>5721</v>
      </c>
      <c r="C1479" s="8" t="s">
        <v>22</v>
      </c>
      <c r="D1479" s="8" t="s">
        <v>235</v>
      </c>
      <c r="E1479" s="8" t="s">
        <v>3481</v>
      </c>
      <c r="F1479" s="8"/>
      <c r="G1479" s="9" t="s">
        <v>2896</v>
      </c>
      <c r="H1479" s="7" t="s">
        <v>3482</v>
      </c>
      <c r="I1479" s="8"/>
      <c r="J1479" s="5">
        <v>32.888632999999999</v>
      </c>
      <c r="K1479" s="6">
        <v>130.85615999999999</v>
      </c>
      <c r="L1479" s="6" t="s">
        <v>7204</v>
      </c>
      <c r="M1479" s="9"/>
      <c r="N1479" s="6" t="s">
        <v>8141</v>
      </c>
      <c r="O1479" s="9"/>
      <c r="P1479" s="8" t="s">
        <v>2678</v>
      </c>
      <c r="Q1479" s="8"/>
      <c r="R1479" s="8"/>
      <c r="S1479" s="8"/>
      <c r="T1479" s="5"/>
      <c r="U1479" s="8"/>
      <c r="V1479" s="8"/>
    </row>
    <row r="1480" spans="1:22" x14ac:dyDescent="0.15">
      <c r="A1480" s="8" t="s">
        <v>3797</v>
      </c>
      <c r="B1480" s="8" t="s">
        <v>5722</v>
      </c>
      <c r="C1480" s="8" t="s">
        <v>22</v>
      </c>
      <c r="D1480" s="8" t="s">
        <v>235</v>
      </c>
      <c r="E1480" s="8" t="s">
        <v>3483</v>
      </c>
      <c r="F1480" s="8"/>
      <c r="G1480" s="9" t="s">
        <v>2896</v>
      </c>
      <c r="H1480" s="7" t="s">
        <v>2682</v>
      </c>
      <c r="I1480" s="8"/>
      <c r="J1480" s="5">
        <v>32.879317999999998</v>
      </c>
      <c r="K1480" s="6">
        <v>130.885107</v>
      </c>
      <c r="L1480" s="6" t="s">
        <v>6915</v>
      </c>
      <c r="M1480" s="9"/>
      <c r="N1480" s="6" t="s">
        <v>8143</v>
      </c>
      <c r="O1480" s="9"/>
      <c r="P1480" s="8" t="s">
        <v>2683</v>
      </c>
      <c r="Q1480" s="8"/>
      <c r="R1480" s="8"/>
      <c r="S1480" s="8"/>
      <c r="T1480" s="5"/>
      <c r="U1480" s="8"/>
      <c r="V1480" s="8"/>
    </row>
    <row r="1481" spans="1:22" x14ac:dyDescent="0.15">
      <c r="A1481" s="8" t="s">
        <v>3797</v>
      </c>
      <c r="B1481" s="8" t="s">
        <v>5723</v>
      </c>
      <c r="C1481" s="8" t="s">
        <v>22</v>
      </c>
      <c r="D1481" s="8" t="s">
        <v>235</v>
      </c>
      <c r="E1481" s="8" t="s">
        <v>3484</v>
      </c>
      <c r="F1481" s="8"/>
      <c r="G1481" s="9" t="s">
        <v>2896</v>
      </c>
      <c r="H1481" s="7" t="s">
        <v>2674</v>
      </c>
      <c r="I1481" s="8"/>
      <c r="J1481" s="5">
        <v>32.854415000000003</v>
      </c>
      <c r="K1481" s="6">
        <v>130.878153</v>
      </c>
      <c r="L1481" s="6" t="s">
        <v>7205</v>
      </c>
      <c r="M1481" s="9"/>
      <c r="N1481" s="6" t="s">
        <v>7205</v>
      </c>
      <c r="O1481" s="9"/>
      <c r="P1481" s="8" t="s">
        <v>3485</v>
      </c>
      <c r="Q1481" s="8"/>
      <c r="R1481" s="8"/>
      <c r="S1481" s="8"/>
      <c r="T1481" s="5"/>
      <c r="U1481" s="8"/>
      <c r="V1481" s="8"/>
    </row>
    <row r="1482" spans="1:22" x14ac:dyDescent="0.15">
      <c r="A1482" s="8" t="s">
        <v>3797</v>
      </c>
      <c r="B1482" s="8" t="s">
        <v>5724</v>
      </c>
      <c r="C1482" s="8" t="s">
        <v>22</v>
      </c>
      <c r="D1482" s="8" t="s">
        <v>239</v>
      </c>
      <c r="E1482" s="8" t="s">
        <v>4215</v>
      </c>
      <c r="F1482" s="8"/>
      <c r="G1482" s="9" t="s">
        <v>2896</v>
      </c>
      <c r="H1482" s="7" t="s">
        <v>3486</v>
      </c>
      <c r="I1482" s="8"/>
      <c r="J1482" s="5">
        <v>32.860689999999998</v>
      </c>
      <c r="K1482" s="6">
        <v>130.82876200000001</v>
      </c>
      <c r="L1482" s="6" t="s">
        <v>7206</v>
      </c>
      <c r="M1482" s="9"/>
      <c r="N1482" s="6" t="s">
        <v>8363</v>
      </c>
      <c r="O1482" s="9"/>
      <c r="P1482" s="8" t="s">
        <v>3487</v>
      </c>
      <c r="Q1482" s="8"/>
      <c r="R1482" s="8"/>
      <c r="S1482" s="8"/>
      <c r="T1482" s="5"/>
      <c r="U1482" s="8"/>
      <c r="V1482" s="8"/>
    </row>
    <row r="1483" spans="1:22" x14ac:dyDescent="0.15">
      <c r="A1483" s="8" t="s">
        <v>3797</v>
      </c>
      <c r="B1483" s="8" t="s">
        <v>5725</v>
      </c>
      <c r="C1483" s="8" t="s">
        <v>22</v>
      </c>
      <c r="D1483" s="8" t="s">
        <v>239</v>
      </c>
      <c r="E1483" s="8" t="s">
        <v>4216</v>
      </c>
      <c r="F1483" s="8"/>
      <c r="G1483" s="9" t="s">
        <v>2896</v>
      </c>
      <c r="H1483" s="7" t="s">
        <v>3488</v>
      </c>
      <c r="I1483" s="8"/>
      <c r="J1483" s="5">
        <v>32.861907000000002</v>
      </c>
      <c r="K1483" s="6">
        <v>130.778672</v>
      </c>
      <c r="L1483" s="6" t="s">
        <v>7207</v>
      </c>
      <c r="M1483" s="9"/>
      <c r="N1483" s="6" t="s">
        <v>7207</v>
      </c>
      <c r="O1483" s="9"/>
      <c r="P1483" s="8" t="s">
        <v>3489</v>
      </c>
      <c r="Q1483" s="8"/>
      <c r="R1483" s="8"/>
      <c r="S1483" s="8"/>
      <c r="T1483" s="5"/>
      <c r="U1483" s="8"/>
      <c r="V1483" s="8"/>
    </row>
    <row r="1484" spans="1:22" x14ac:dyDescent="0.15">
      <c r="A1484" s="8" t="s">
        <v>3797</v>
      </c>
      <c r="B1484" s="8" t="s">
        <v>5726</v>
      </c>
      <c r="C1484" s="8" t="s">
        <v>22</v>
      </c>
      <c r="D1484" s="8" t="s">
        <v>239</v>
      </c>
      <c r="E1484" s="8" t="s">
        <v>3490</v>
      </c>
      <c r="F1484" s="8"/>
      <c r="G1484" s="9" t="s">
        <v>2896</v>
      </c>
      <c r="H1484" s="7" t="s">
        <v>3491</v>
      </c>
      <c r="I1484" s="8"/>
      <c r="J1484" s="5">
        <v>32.861700999999996</v>
      </c>
      <c r="K1484" s="6">
        <v>130.79494500000001</v>
      </c>
      <c r="L1484" s="6" t="s">
        <v>7208</v>
      </c>
      <c r="M1484" s="9"/>
      <c r="N1484" s="6" t="s">
        <v>8154</v>
      </c>
      <c r="O1484" s="9"/>
      <c r="P1484" s="8" t="s">
        <v>1073</v>
      </c>
      <c r="Q1484" s="8"/>
      <c r="R1484" s="8"/>
      <c r="S1484" s="8"/>
      <c r="T1484" s="5"/>
      <c r="U1484" s="8"/>
      <c r="V1484" s="8"/>
    </row>
    <row r="1485" spans="1:22" x14ac:dyDescent="0.15">
      <c r="A1485" s="8" t="s">
        <v>3797</v>
      </c>
      <c r="B1485" s="8" t="s">
        <v>5727</v>
      </c>
      <c r="C1485" s="8" t="s">
        <v>22</v>
      </c>
      <c r="D1485" s="8" t="s">
        <v>239</v>
      </c>
      <c r="E1485" s="8" t="s">
        <v>3492</v>
      </c>
      <c r="F1485" s="8"/>
      <c r="G1485" s="9" t="s">
        <v>2896</v>
      </c>
      <c r="H1485" s="7" t="s">
        <v>2696</v>
      </c>
      <c r="I1485" s="8"/>
      <c r="J1485" s="5">
        <v>32.847219000000003</v>
      </c>
      <c r="K1485" s="6">
        <v>130.805364</v>
      </c>
      <c r="L1485" s="6" t="s">
        <v>7209</v>
      </c>
      <c r="M1485" s="9"/>
      <c r="N1485" s="6" t="s">
        <v>8364</v>
      </c>
      <c r="O1485" s="9"/>
      <c r="P1485" s="8" t="s">
        <v>3493</v>
      </c>
      <c r="Q1485" s="8"/>
      <c r="R1485" s="8"/>
      <c r="S1485" s="8"/>
      <c r="T1485" s="5"/>
      <c r="U1485" s="8"/>
      <c r="V1485" s="8"/>
    </row>
    <row r="1486" spans="1:22" x14ac:dyDescent="0.15">
      <c r="A1486" s="8" t="s">
        <v>3797</v>
      </c>
      <c r="B1486" s="8" t="s">
        <v>5728</v>
      </c>
      <c r="C1486" s="8" t="s">
        <v>22</v>
      </c>
      <c r="D1486" s="8" t="s">
        <v>239</v>
      </c>
      <c r="E1486" s="8" t="s">
        <v>4217</v>
      </c>
      <c r="F1486" s="8"/>
      <c r="G1486" s="9" t="s">
        <v>2896</v>
      </c>
      <c r="H1486" s="7" t="s">
        <v>3494</v>
      </c>
      <c r="I1486" s="8"/>
      <c r="J1486" s="5">
        <v>32.861342999999998</v>
      </c>
      <c r="K1486" s="6">
        <v>130.76526999999999</v>
      </c>
      <c r="L1486" s="6" t="s">
        <v>7210</v>
      </c>
      <c r="M1486" s="9"/>
      <c r="N1486" s="6" t="s">
        <v>8365</v>
      </c>
      <c r="O1486" s="9"/>
      <c r="P1486" s="8" t="s">
        <v>2702</v>
      </c>
      <c r="Q1486" s="8"/>
      <c r="R1486" s="8"/>
      <c r="S1486" s="8"/>
      <c r="T1486" s="5"/>
      <c r="U1486" s="8"/>
      <c r="V1486" s="8"/>
    </row>
    <row r="1487" spans="1:22" x14ac:dyDescent="0.15">
      <c r="A1487" s="8" t="s">
        <v>3797</v>
      </c>
      <c r="B1487" s="8" t="s">
        <v>5729</v>
      </c>
      <c r="C1487" s="8" t="s">
        <v>22</v>
      </c>
      <c r="D1487" s="8" t="s">
        <v>239</v>
      </c>
      <c r="E1487" s="8" t="s">
        <v>3495</v>
      </c>
      <c r="F1487" s="8"/>
      <c r="G1487" s="9" t="s">
        <v>2896</v>
      </c>
      <c r="H1487" s="7" t="s">
        <v>3496</v>
      </c>
      <c r="I1487" s="8"/>
      <c r="J1487" s="5">
        <v>32.861018000000001</v>
      </c>
      <c r="K1487" s="6">
        <v>130.807142</v>
      </c>
      <c r="L1487" s="6" t="s">
        <v>7211</v>
      </c>
      <c r="M1487" s="9"/>
      <c r="N1487" s="6" t="s">
        <v>8366</v>
      </c>
      <c r="O1487" s="9"/>
      <c r="P1487" s="8" t="s">
        <v>3497</v>
      </c>
      <c r="Q1487" s="8"/>
      <c r="R1487" s="8"/>
      <c r="S1487" s="8"/>
      <c r="T1487" s="5"/>
      <c r="U1487" s="8"/>
      <c r="V1487" s="8"/>
    </row>
    <row r="1488" spans="1:22" x14ac:dyDescent="0.15">
      <c r="A1488" s="8" t="s">
        <v>3797</v>
      </c>
      <c r="B1488" s="8" t="s">
        <v>5730</v>
      </c>
      <c r="C1488" s="8" t="s">
        <v>22</v>
      </c>
      <c r="D1488" s="8" t="s">
        <v>239</v>
      </c>
      <c r="E1488" s="8" t="s">
        <v>3498</v>
      </c>
      <c r="F1488" s="8"/>
      <c r="G1488" s="9" t="s">
        <v>2896</v>
      </c>
      <c r="H1488" s="7" t="s">
        <v>3499</v>
      </c>
      <c r="I1488" s="8"/>
      <c r="J1488" s="5">
        <v>32.858426000000001</v>
      </c>
      <c r="K1488" s="6">
        <v>130.75768500000001</v>
      </c>
      <c r="L1488" s="6" t="s">
        <v>6372</v>
      </c>
      <c r="M1488" s="9"/>
      <c r="N1488" s="6" t="s">
        <v>7724</v>
      </c>
      <c r="O1488" s="9"/>
      <c r="P1488" s="8" t="s">
        <v>1357</v>
      </c>
      <c r="Q1488" s="8"/>
      <c r="R1488" s="8"/>
      <c r="S1488" s="8"/>
      <c r="T1488" s="5"/>
      <c r="U1488" s="8"/>
      <c r="V1488" s="8"/>
    </row>
    <row r="1489" spans="1:22" x14ac:dyDescent="0.15">
      <c r="A1489" s="8" t="s">
        <v>3797</v>
      </c>
      <c r="B1489" s="8" t="s">
        <v>5731</v>
      </c>
      <c r="C1489" s="8" t="s">
        <v>22</v>
      </c>
      <c r="D1489" s="8" t="s">
        <v>239</v>
      </c>
      <c r="E1489" s="8" t="s">
        <v>4218</v>
      </c>
      <c r="F1489" s="8"/>
      <c r="G1489" s="9" t="s">
        <v>2896</v>
      </c>
      <c r="H1489" s="7" t="s">
        <v>3500</v>
      </c>
      <c r="I1489" s="8"/>
      <c r="J1489" s="5">
        <v>32.860860000000002</v>
      </c>
      <c r="K1489" s="6">
        <v>130.795706</v>
      </c>
      <c r="L1489" s="6" t="s">
        <v>7212</v>
      </c>
      <c r="M1489" s="9"/>
      <c r="N1489" s="6" t="s">
        <v>8367</v>
      </c>
      <c r="O1489" s="9"/>
      <c r="P1489" s="8" t="s">
        <v>3501</v>
      </c>
      <c r="Q1489" s="8"/>
      <c r="R1489" s="8"/>
      <c r="S1489" s="8"/>
      <c r="T1489" s="5"/>
      <c r="U1489" s="8"/>
      <c r="V1489" s="8"/>
    </row>
    <row r="1490" spans="1:22" x14ac:dyDescent="0.15">
      <c r="A1490" s="8" t="s">
        <v>3797</v>
      </c>
      <c r="B1490" s="8" t="s">
        <v>5732</v>
      </c>
      <c r="C1490" s="8" t="s">
        <v>22</v>
      </c>
      <c r="D1490" s="8" t="s">
        <v>239</v>
      </c>
      <c r="E1490" s="8" t="s">
        <v>4219</v>
      </c>
      <c r="F1490" s="8"/>
      <c r="G1490" s="9" t="s">
        <v>2896</v>
      </c>
      <c r="H1490" s="7" t="s">
        <v>3502</v>
      </c>
      <c r="I1490" s="8"/>
      <c r="J1490" s="5">
        <v>32.867255999999998</v>
      </c>
      <c r="K1490" s="6">
        <v>130.82644300000001</v>
      </c>
      <c r="L1490" s="6" t="s">
        <v>7213</v>
      </c>
      <c r="M1490" s="9"/>
      <c r="N1490" s="6" t="s">
        <v>8368</v>
      </c>
      <c r="O1490" s="9"/>
      <c r="P1490" s="8" t="s">
        <v>3503</v>
      </c>
      <c r="Q1490" s="8"/>
      <c r="R1490" s="8"/>
      <c r="S1490" s="8"/>
      <c r="T1490" s="5"/>
      <c r="U1490" s="8"/>
      <c r="V1490" s="8"/>
    </row>
    <row r="1491" spans="1:22" x14ac:dyDescent="0.15">
      <c r="A1491" s="8" t="s">
        <v>3797</v>
      </c>
      <c r="B1491" s="8" t="s">
        <v>5733</v>
      </c>
      <c r="C1491" s="8" t="s">
        <v>22</v>
      </c>
      <c r="D1491" s="8" t="s">
        <v>239</v>
      </c>
      <c r="E1491" s="8" t="s">
        <v>4220</v>
      </c>
      <c r="F1491" s="8"/>
      <c r="G1491" s="9" t="s">
        <v>2896</v>
      </c>
      <c r="H1491" s="7" t="s">
        <v>2712</v>
      </c>
      <c r="I1491" s="8"/>
      <c r="J1491" s="5">
        <v>32.861848000000002</v>
      </c>
      <c r="K1491" s="6">
        <v>130.77718300000001</v>
      </c>
      <c r="L1491" s="6" t="s">
        <v>6926</v>
      </c>
      <c r="M1491" s="9"/>
      <c r="N1491" s="6" t="s">
        <v>8153</v>
      </c>
      <c r="O1491" s="9"/>
      <c r="P1491" s="8" t="s">
        <v>2713</v>
      </c>
      <c r="Q1491" s="8"/>
      <c r="R1491" s="8"/>
      <c r="S1491" s="8"/>
      <c r="T1491" s="5"/>
      <c r="U1491" s="8"/>
      <c r="V1491" s="8"/>
    </row>
    <row r="1492" spans="1:22" x14ac:dyDescent="0.15">
      <c r="A1492" s="8" t="s">
        <v>3797</v>
      </c>
      <c r="B1492" s="8" t="s">
        <v>5734</v>
      </c>
      <c r="C1492" s="8" t="s">
        <v>22</v>
      </c>
      <c r="D1492" s="8" t="s">
        <v>239</v>
      </c>
      <c r="E1492" s="8" t="s">
        <v>3504</v>
      </c>
      <c r="F1492" s="8"/>
      <c r="G1492" s="9" t="s">
        <v>2896</v>
      </c>
      <c r="H1492" s="7" t="s">
        <v>3505</v>
      </c>
      <c r="I1492" s="8"/>
      <c r="J1492" s="5">
        <v>32.869669000000002</v>
      </c>
      <c r="K1492" s="6">
        <v>130.789942</v>
      </c>
      <c r="L1492" s="6" t="s">
        <v>7214</v>
      </c>
      <c r="M1492" s="9"/>
      <c r="N1492" s="6" t="s">
        <v>8369</v>
      </c>
      <c r="O1492" s="9"/>
      <c r="P1492" s="8" t="s">
        <v>961</v>
      </c>
      <c r="Q1492" s="8"/>
      <c r="R1492" s="8"/>
      <c r="S1492" s="8"/>
      <c r="T1492" s="5"/>
      <c r="U1492" s="8"/>
      <c r="V1492" s="8"/>
    </row>
    <row r="1493" spans="1:22" x14ac:dyDescent="0.15">
      <c r="A1493" s="8" t="s">
        <v>3797</v>
      </c>
      <c r="B1493" s="8" t="s">
        <v>5735</v>
      </c>
      <c r="C1493" s="8" t="s">
        <v>22</v>
      </c>
      <c r="D1493" s="8" t="s">
        <v>598</v>
      </c>
      <c r="E1493" s="8" t="s">
        <v>3506</v>
      </c>
      <c r="F1493" s="8"/>
      <c r="G1493" s="9" t="s">
        <v>2896</v>
      </c>
      <c r="H1493" s="7" t="s">
        <v>3507</v>
      </c>
      <c r="I1493" s="8"/>
      <c r="J1493" s="5">
        <v>33.123637000000002</v>
      </c>
      <c r="K1493" s="6">
        <v>131.06584899999999</v>
      </c>
      <c r="L1493" s="6" t="s">
        <v>7215</v>
      </c>
      <c r="M1493" s="9"/>
      <c r="N1493" s="6" t="s">
        <v>8370</v>
      </c>
      <c r="O1493" s="9"/>
      <c r="P1493" s="8" t="s">
        <v>3508</v>
      </c>
      <c r="Q1493" s="8"/>
      <c r="R1493" s="8"/>
      <c r="S1493" s="8"/>
      <c r="T1493" s="5"/>
      <c r="U1493" s="8"/>
      <c r="V1493" s="8"/>
    </row>
    <row r="1494" spans="1:22" x14ac:dyDescent="0.15">
      <c r="A1494" s="8" t="s">
        <v>3797</v>
      </c>
      <c r="B1494" s="8" t="s">
        <v>5736</v>
      </c>
      <c r="C1494" s="8" t="s">
        <v>22</v>
      </c>
      <c r="D1494" s="8" t="s">
        <v>598</v>
      </c>
      <c r="E1494" s="8" t="s">
        <v>3509</v>
      </c>
      <c r="F1494" s="8"/>
      <c r="G1494" s="9" t="s">
        <v>2896</v>
      </c>
      <c r="H1494" s="7" t="s">
        <v>2726</v>
      </c>
      <c r="I1494" s="8"/>
      <c r="J1494" s="5">
        <v>33.122301</v>
      </c>
      <c r="K1494" s="6">
        <v>131.08463599999999</v>
      </c>
      <c r="L1494" s="6" t="s">
        <v>6674</v>
      </c>
      <c r="M1494" s="9"/>
      <c r="N1494" s="6" t="s">
        <v>8371</v>
      </c>
      <c r="O1494" s="9"/>
      <c r="P1494" s="8" t="s">
        <v>2727</v>
      </c>
      <c r="Q1494" s="8"/>
      <c r="R1494" s="8"/>
      <c r="S1494" s="8"/>
      <c r="T1494" s="5"/>
      <c r="U1494" s="8"/>
      <c r="V1494" s="8"/>
    </row>
    <row r="1495" spans="1:22" x14ac:dyDescent="0.15">
      <c r="A1495" s="8" t="s">
        <v>3797</v>
      </c>
      <c r="B1495" s="8" t="s">
        <v>5737</v>
      </c>
      <c r="C1495" s="8" t="s">
        <v>22</v>
      </c>
      <c r="D1495" s="8" t="s">
        <v>598</v>
      </c>
      <c r="E1495" s="8" t="s">
        <v>3510</v>
      </c>
      <c r="F1495" s="8"/>
      <c r="G1495" s="9" t="s">
        <v>2896</v>
      </c>
      <c r="H1495" s="7" t="s">
        <v>3511</v>
      </c>
      <c r="I1495" s="8"/>
      <c r="J1495" s="5">
        <v>33.153816999999997</v>
      </c>
      <c r="K1495" s="6">
        <v>131.13626400000001</v>
      </c>
      <c r="L1495" s="6" t="s">
        <v>7216</v>
      </c>
      <c r="M1495" s="9"/>
      <c r="N1495" s="6" t="s">
        <v>8372</v>
      </c>
      <c r="O1495" s="9"/>
      <c r="P1495" s="8" t="s">
        <v>3512</v>
      </c>
      <c r="Q1495" s="8"/>
      <c r="R1495" s="8"/>
      <c r="S1495" s="8"/>
      <c r="T1495" s="5"/>
      <c r="U1495" s="8"/>
      <c r="V1495" s="8"/>
    </row>
    <row r="1496" spans="1:22" x14ac:dyDescent="0.15">
      <c r="A1496" s="8" t="s">
        <v>3797</v>
      </c>
      <c r="B1496" s="8" t="s">
        <v>5738</v>
      </c>
      <c r="C1496" s="8" t="s">
        <v>22</v>
      </c>
      <c r="D1496" s="8" t="s">
        <v>598</v>
      </c>
      <c r="E1496" s="8" t="s">
        <v>4221</v>
      </c>
      <c r="F1496" s="8"/>
      <c r="G1496" s="9" t="s">
        <v>2896</v>
      </c>
      <c r="H1496" s="7" t="s">
        <v>3513</v>
      </c>
      <c r="I1496" s="8"/>
      <c r="J1496" s="5">
        <v>33.121538999999999</v>
      </c>
      <c r="K1496" s="6">
        <v>131.06024199999999</v>
      </c>
      <c r="L1496" s="6" t="s">
        <v>7217</v>
      </c>
      <c r="M1496" s="9"/>
      <c r="N1496" s="6" t="s">
        <v>8373</v>
      </c>
      <c r="O1496" s="9"/>
      <c r="P1496" s="8" t="s">
        <v>3514</v>
      </c>
      <c r="Q1496" s="8"/>
      <c r="R1496" s="8"/>
      <c r="S1496" s="8"/>
      <c r="T1496" s="5"/>
      <c r="U1496" s="8"/>
      <c r="V1496" s="8"/>
    </row>
    <row r="1497" spans="1:22" x14ac:dyDescent="0.15">
      <c r="A1497" s="8" t="s">
        <v>3797</v>
      </c>
      <c r="B1497" s="8" t="s">
        <v>5739</v>
      </c>
      <c r="C1497" s="8" t="s">
        <v>22</v>
      </c>
      <c r="D1497" s="8" t="s">
        <v>2009</v>
      </c>
      <c r="E1497" s="8" t="s">
        <v>4222</v>
      </c>
      <c r="F1497" s="8"/>
      <c r="G1497" s="9" t="s">
        <v>2896</v>
      </c>
      <c r="H1497" s="7" t="s">
        <v>3515</v>
      </c>
      <c r="I1497" s="8"/>
      <c r="J1497" s="5">
        <v>32.985449000000003</v>
      </c>
      <c r="K1497" s="6">
        <v>131.20038700000001</v>
      </c>
      <c r="L1497" s="6" t="s">
        <v>6931</v>
      </c>
      <c r="M1497" s="9"/>
      <c r="N1497" s="6" t="s">
        <v>8156</v>
      </c>
      <c r="O1497" s="9"/>
      <c r="P1497" s="8" t="s">
        <v>2730</v>
      </c>
      <c r="Q1497" s="8"/>
      <c r="R1497" s="8"/>
      <c r="S1497" s="8"/>
      <c r="T1497" s="5"/>
      <c r="U1497" s="8"/>
      <c r="V1497" s="8"/>
    </row>
    <row r="1498" spans="1:22" x14ac:dyDescent="0.15">
      <c r="A1498" s="8" t="s">
        <v>3797</v>
      </c>
      <c r="B1498" s="8" t="s">
        <v>5740</v>
      </c>
      <c r="C1498" s="8" t="s">
        <v>22</v>
      </c>
      <c r="D1498" s="8" t="s">
        <v>254</v>
      </c>
      <c r="E1498" s="8" t="s">
        <v>4223</v>
      </c>
      <c r="F1498" s="8"/>
      <c r="G1498" s="9" t="s">
        <v>2896</v>
      </c>
      <c r="H1498" s="7" t="s">
        <v>3516</v>
      </c>
      <c r="I1498" s="8"/>
      <c r="J1498" s="5">
        <v>32.816068999999999</v>
      </c>
      <c r="K1498" s="6">
        <v>131.12664100000001</v>
      </c>
      <c r="L1498" s="6" t="s">
        <v>7218</v>
      </c>
      <c r="M1498" s="9"/>
      <c r="N1498" s="6" t="s">
        <v>8374</v>
      </c>
      <c r="O1498" s="9"/>
      <c r="P1498" s="8" t="s">
        <v>3517</v>
      </c>
      <c r="Q1498" s="8"/>
      <c r="R1498" s="8"/>
      <c r="S1498" s="8"/>
      <c r="T1498" s="5"/>
      <c r="U1498" s="8"/>
      <c r="V1498" s="8"/>
    </row>
    <row r="1499" spans="1:22" x14ac:dyDescent="0.15">
      <c r="A1499" s="8" t="s">
        <v>3797</v>
      </c>
      <c r="B1499" s="8" t="s">
        <v>5741</v>
      </c>
      <c r="C1499" s="8" t="s">
        <v>22</v>
      </c>
      <c r="D1499" s="8" t="s">
        <v>254</v>
      </c>
      <c r="E1499" s="8" t="s">
        <v>3518</v>
      </c>
      <c r="F1499" s="8"/>
      <c r="G1499" s="9" t="s">
        <v>2896</v>
      </c>
      <c r="H1499" s="7" t="s">
        <v>3519</v>
      </c>
      <c r="I1499" s="8"/>
      <c r="J1499" s="5">
        <v>32.795656000000001</v>
      </c>
      <c r="K1499" s="6">
        <v>131.21769499999999</v>
      </c>
      <c r="L1499" s="6" t="s">
        <v>7219</v>
      </c>
      <c r="M1499" s="9"/>
      <c r="N1499" s="6" t="s">
        <v>8375</v>
      </c>
      <c r="O1499" s="9"/>
      <c r="P1499" s="8" t="s">
        <v>3520</v>
      </c>
      <c r="Q1499" s="8"/>
      <c r="R1499" s="8"/>
      <c r="S1499" s="8"/>
      <c r="T1499" s="5"/>
      <c r="U1499" s="8"/>
      <c r="V1499" s="8"/>
    </row>
    <row r="1500" spans="1:22" x14ac:dyDescent="0.15">
      <c r="A1500" s="8" t="s">
        <v>3797</v>
      </c>
      <c r="B1500" s="8" t="s">
        <v>5742</v>
      </c>
      <c r="C1500" s="8" t="s">
        <v>22</v>
      </c>
      <c r="D1500" s="8" t="s">
        <v>254</v>
      </c>
      <c r="E1500" s="8" t="s">
        <v>3521</v>
      </c>
      <c r="F1500" s="8"/>
      <c r="G1500" s="9" t="s">
        <v>2896</v>
      </c>
      <c r="H1500" s="7" t="s">
        <v>3522</v>
      </c>
      <c r="I1500" s="8"/>
      <c r="J1500" s="5">
        <v>32.824781999999999</v>
      </c>
      <c r="K1500" s="6">
        <v>131.12563299999999</v>
      </c>
      <c r="L1500" s="6" t="s">
        <v>7220</v>
      </c>
      <c r="M1500" s="9"/>
      <c r="N1500" s="6" t="s">
        <v>8376</v>
      </c>
      <c r="O1500" s="9"/>
      <c r="P1500" s="8" t="s">
        <v>3523</v>
      </c>
      <c r="Q1500" s="8"/>
      <c r="R1500" s="8"/>
      <c r="S1500" s="8"/>
      <c r="T1500" s="5"/>
      <c r="U1500" s="8"/>
      <c r="V1500" s="8"/>
    </row>
    <row r="1501" spans="1:22" x14ac:dyDescent="0.15">
      <c r="A1501" s="8" t="s">
        <v>3797</v>
      </c>
      <c r="B1501" s="8" t="s">
        <v>5743</v>
      </c>
      <c r="C1501" s="8" t="s">
        <v>22</v>
      </c>
      <c r="D1501" s="8" t="s">
        <v>265</v>
      </c>
      <c r="E1501" s="8" t="s">
        <v>4224</v>
      </c>
      <c r="F1501" s="8"/>
      <c r="G1501" s="9" t="s">
        <v>2896</v>
      </c>
      <c r="H1501" s="7" t="s">
        <v>2739</v>
      </c>
      <c r="I1501" s="8"/>
      <c r="J1501" s="5">
        <v>32.836157999999998</v>
      </c>
      <c r="K1501" s="6">
        <v>130.90446</v>
      </c>
      <c r="L1501" s="6" t="s">
        <v>6933</v>
      </c>
      <c r="M1501" s="9"/>
      <c r="N1501" s="6" t="s">
        <v>8158</v>
      </c>
      <c r="O1501" s="9"/>
      <c r="P1501" s="8" t="s">
        <v>2740</v>
      </c>
      <c r="Q1501" s="8"/>
      <c r="R1501" s="8"/>
      <c r="S1501" s="8"/>
      <c r="T1501" s="5"/>
      <c r="U1501" s="8"/>
      <c r="V1501" s="8"/>
    </row>
    <row r="1502" spans="1:22" x14ac:dyDescent="0.15">
      <c r="A1502" s="8" t="s">
        <v>3797</v>
      </c>
      <c r="B1502" s="8" t="s">
        <v>5744</v>
      </c>
      <c r="C1502" s="8" t="s">
        <v>22</v>
      </c>
      <c r="D1502" s="8" t="s">
        <v>265</v>
      </c>
      <c r="E1502" s="8" t="s">
        <v>3524</v>
      </c>
      <c r="F1502" s="8"/>
      <c r="G1502" s="9" t="s">
        <v>2896</v>
      </c>
      <c r="H1502" s="7" t="s">
        <v>3525</v>
      </c>
      <c r="I1502" s="8"/>
      <c r="J1502" s="5">
        <v>32.829493999999997</v>
      </c>
      <c r="K1502" s="6">
        <v>130.88358700000001</v>
      </c>
      <c r="L1502" s="6" t="s">
        <v>6029</v>
      </c>
      <c r="M1502" s="9"/>
      <c r="N1502" s="6" t="s">
        <v>7396</v>
      </c>
      <c r="O1502" s="9"/>
      <c r="P1502" s="8" t="s">
        <v>2743</v>
      </c>
      <c r="Q1502" s="8"/>
      <c r="R1502" s="8"/>
      <c r="S1502" s="8"/>
      <c r="T1502" s="5"/>
      <c r="U1502" s="8"/>
      <c r="V1502" s="8"/>
    </row>
    <row r="1503" spans="1:22" x14ac:dyDescent="0.15">
      <c r="A1503" s="8" t="s">
        <v>3797</v>
      </c>
      <c r="B1503" s="8" t="s">
        <v>5745</v>
      </c>
      <c r="C1503" s="8" t="s">
        <v>22</v>
      </c>
      <c r="D1503" s="8" t="s">
        <v>258</v>
      </c>
      <c r="E1503" s="8" t="s">
        <v>2752</v>
      </c>
      <c r="F1503" s="8"/>
      <c r="G1503" s="9" t="s">
        <v>2896</v>
      </c>
      <c r="H1503" s="7" t="s">
        <v>2753</v>
      </c>
      <c r="I1503" s="8"/>
      <c r="J1503" s="5">
        <v>32.820397999999997</v>
      </c>
      <c r="K1503" s="6">
        <v>131.036181</v>
      </c>
      <c r="L1503" s="6" t="s">
        <v>6934</v>
      </c>
      <c r="M1503" s="9"/>
      <c r="N1503" s="6" t="s">
        <v>8159</v>
      </c>
      <c r="O1503" s="9"/>
      <c r="P1503" s="8" t="s">
        <v>2754</v>
      </c>
      <c r="Q1503" s="8"/>
      <c r="R1503" s="8"/>
      <c r="S1503" s="8"/>
      <c r="T1503" s="5"/>
      <c r="U1503" s="8"/>
      <c r="V1503" s="8"/>
    </row>
    <row r="1504" spans="1:22" x14ac:dyDescent="0.15">
      <c r="A1504" s="8" t="s">
        <v>3797</v>
      </c>
      <c r="B1504" s="8" t="s">
        <v>5746</v>
      </c>
      <c r="C1504" s="8" t="s">
        <v>22</v>
      </c>
      <c r="D1504" s="8" t="s">
        <v>258</v>
      </c>
      <c r="E1504" s="8" t="s">
        <v>3244</v>
      </c>
      <c r="F1504" s="8"/>
      <c r="G1504" s="9" t="s">
        <v>2896</v>
      </c>
      <c r="H1504" s="7" t="s">
        <v>3526</v>
      </c>
      <c r="I1504" s="8"/>
      <c r="J1504" s="5">
        <v>32.819637</v>
      </c>
      <c r="K1504" s="6">
        <v>131.036901</v>
      </c>
      <c r="L1504" s="6" t="s">
        <v>6580</v>
      </c>
      <c r="M1504" s="9"/>
      <c r="N1504" s="6" t="s">
        <v>7726</v>
      </c>
      <c r="O1504" s="9"/>
      <c r="P1504" s="8" t="s">
        <v>3527</v>
      </c>
      <c r="Q1504" s="8"/>
      <c r="R1504" s="8"/>
      <c r="S1504" s="8"/>
      <c r="T1504" s="5"/>
      <c r="U1504" s="8"/>
      <c r="V1504" s="8"/>
    </row>
    <row r="1505" spans="1:22" x14ac:dyDescent="0.15">
      <c r="A1505" s="8" t="s">
        <v>3797</v>
      </c>
      <c r="B1505" s="8" t="s">
        <v>5747</v>
      </c>
      <c r="C1505" s="8" t="s">
        <v>22</v>
      </c>
      <c r="D1505" s="8" t="s">
        <v>258</v>
      </c>
      <c r="E1505" s="8" t="s">
        <v>3528</v>
      </c>
      <c r="F1505" s="8"/>
      <c r="G1505" s="9" t="s">
        <v>2896</v>
      </c>
      <c r="H1505" s="7" t="s">
        <v>3529</v>
      </c>
      <c r="I1505" s="8"/>
      <c r="J1505" s="5">
        <v>32.838602000000002</v>
      </c>
      <c r="K1505" s="6">
        <v>131.06374500000001</v>
      </c>
      <c r="L1505" s="6" t="s">
        <v>7221</v>
      </c>
      <c r="M1505" s="9"/>
      <c r="N1505" s="6" t="s">
        <v>8377</v>
      </c>
      <c r="O1505" s="9"/>
      <c r="P1505" s="8" t="s">
        <v>3530</v>
      </c>
      <c r="Q1505" s="8"/>
      <c r="R1505" s="8"/>
      <c r="S1505" s="8"/>
      <c r="T1505" s="5"/>
      <c r="U1505" s="8"/>
      <c r="V1505" s="8"/>
    </row>
    <row r="1506" spans="1:22" x14ac:dyDescent="0.15">
      <c r="A1506" s="8" t="s">
        <v>3797</v>
      </c>
      <c r="B1506" s="8" t="s">
        <v>5748</v>
      </c>
      <c r="C1506" s="8" t="s">
        <v>22</v>
      </c>
      <c r="D1506" s="8" t="s">
        <v>269</v>
      </c>
      <c r="E1506" s="8" t="s">
        <v>3531</v>
      </c>
      <c r="F1506" s="8"/>
      <c r="G1506" s="9" t="s">
        <v>2896</v>
      </c>
      <c r="H1506" s="7" t="s">
        <v>3532</v>
      </c>
      <c r="I1506" s="8"/>
      <c r="J1506" s="5">
        <v>32.715606000000001</v>
      </c>
      <c r="K1506" s="6">
        <v>130.79040599999999</v>
      </c>
      <c r="L1506" s="6" t="s">
        <v>7222</v>
      </c>
      <c r="M1506" s="9"/>
      <c r="N1506" s="6" t="s">
        <v>8378</v>
      </c>
      <c r="O1506" s="9"/>
      <c r="P1506" s="8" t="s">
        <v>2129</v>
      </c>
      <c r="Q1506" s="8"/>
      <c r="R1506" s="8"/>
      <c r="S1506" s="8"/>
      <c r="T1506" s="5"/>
      <c r="U1506" s="8"/>
      <c r="V1506" s="8"/>
    </row>
    <row r="1507" spans="1:22" x14ac:dyDescent="0.15">
      <c r="A1507" s="8" t="s">
        <v>3797</v>
      </c>
      <c r="B1507" s="8" t="s">
        <v>5749</v>
      </c>
      <c r="C1507" s="8" t="s">
        <v>22</v>
      </c>
      <c r="D1507" s="8" t="s">
        <v>269</v>
      </c>
      <c r="E1507" s="8" t="s">
        <v>4225</v>
      </c>
      <c r="F1507" s="8"/>
      <c r="G1507" s="9" t="s">
        <v>2896</v>
      </c>
      <c r="H1507" s="7" t="s">
        <v>3533</v>
      </c>
      <c r="I1507" s="8"/>
      <c r="J1507" s="5">
        <v>32.711475999999998</v>
      </c>
      <c r="K1507" s="6">
        <v>130.786812</v>
      </c>
      <c r="L1507" s="6" t="s">
        <v>7223</v>
      </c>
      <c r="M1507" s="9"/>
      <c r="N1507" s="6" t="s">
        <v>8379</v>
      </c>
      <c r="O1507" s="9"/>
      <c r="P1507" s="8" t="s">
        <v>3534</v>
      </c>
      <c r="Q1507" s="8"/>
      <c r="R1507" s="8"/>
      <c r="S1507" s="8"/>
      <c r="T1507" s="5"/>
      <c r="U1507" s="8"/>
      <c r="V1507" s="8"/>
    </row>
    <row r="1508" spans="1:22" x14ac:dyDescent="0.15">
      <c r="A1508" s="8" t="s">
        <v>3797</v>
      </c>
      <c r="B1508" s="8" t="s">
        <v>5750</v>
      </c>
      <c r="C1508" s="8" t="s">
        <v>22</v>
      </c>
      <c r="D1508" s="8" t="s">
        <v>269</v>
      </c>
      <c r="E1508" s="8" t="s">
        <v>3535</v>
      </c>
      <c r="F1508" s="8"/>
      <c r="G1508" s="9" t="s">
        <v>2896</v>
      </c>
      <c r="H1508" s="7" t="s">
        <v>3536</v>
      </c>
      <c r="I1508" s="8"/>
      <c r="J1508" s="5">
        <v>32.698278000000002</v>
      </c>
      <c r="K1508" s="6">
        <v>130.81384700000001</v>
      </c>
      <c r="L1508" s="6" t="s">
        <v>7224</v>
      </c>
      <c r="M1508" s="9"/>
      <c r="N1508" s="6" t="s">
        <v>7224</v>
      </c>
      <c r="O1508" s="9"/>
      <c r="P1508" s="8" t="s">
        <v>3537</v>
      </c>
      <c r="Q1508" s="8"/>
      <c r="R1508" s="8"/>
      <c r="S1508" s="8"/>
      <c r="T1508" s="5"/>
      <c r="U1508" s="8"/>
      <c r="V1508" s="8"/>
    </row>
    <row r="1509" spans="1:22" x14ac:dyDescent="0.15">
      <c r="A1509" s="8" t="s">
        <v>3797</v>
      </c>
      <c r="B1509" s="8" t="s">
        <v>5751</v>
      </c>
      <c r="C1509" s="8" t="s">
        <v>22</v>
      </c>
      <c r="D1509" s="8" t="s">
        <v>269</v>
      </c>
      <c r="E1509" s="8" t="s">
        <v>4226</v>
      </c>
      <c r="F1509" s="8"/>
      <c r="G1509" s="9" t="s">
        <v>2896</v>
      </c>
      <c r="H1509" s="7" t="s">
        <v>3538</v>
      </c>
      <c r="I1509" s="8"/>
      <c r="J1509" s="5">
        <v>32.686822999999997</v>
      </c>
      <c r="K1509" s="6">
        <v>130.86934099999999</v>
      </c>
      <c r="L1509" s="6" t="s">
        <v>7225</v>
      </c>
      <c r="M1509" s="9"/>
      <c r="N1509" s="6" t="s">
        <v>7225</v>
      </c>
      <c r="O1509" s="9"/>
      <c r="P1509" s="8" t="s">
        <v>3539</v>
      </c>
      <c r="Q1509" s="8"/>
      <c r="R1509" s="8"/>
      <c r="S1509" s="8"/>
      <c r="T1509" s="5"/>
      <c r="U1509" s="8"/>
      <c r="V1509" s="8"/>
    </row>
    <row r="1510" spans="1:22" x14ac:dyDescent="0.15">
      <c r="A1510" s="8" t="s">
        <v>3797</v>
      </c>
      <c r="B1510" s="8" t="s">
        <v>5752</v>
      </c>
      <c r="C1510" s="8" t="s">
        <v>22</v>
      </c>
      <c r="D1510" s="8" t="s">
        <v>273</v>
      </c>
      <c r="E1510" s="8" t="s">
        <v>4227</v>
      </c>
      <c r="F1510" s="8"/>
      <c r="G1510" s="9" t="s">
        <v>2896</v>
      </c>
      <c r="H1510" s="7" t="s">
        <v>3540</v>
      </c>
      <c r="I1510" s="8"/>
      <c r="J1510" s="5">
        <v>32.742753</v>
      </c>
      <c r="K1510" s="6">
        <v>130.74515400000001</v>
      </c>
      <c r="L1510" s="6" t="s">
        <v>7226</v>
      </c>
      <c r="M1510" s="9"/>
      <c r="N1510" s="6" t="s">
        <v>8380</v>
      </c>
      <c r="O1510" s="9"/>
      <c r="P1510" s="8" t="s">
        <v>3418</v>
      </c>
      <c r="Q1510" s="8"/>
      <c r="R1510" s="8"/>
      <c r="S1510" s="8"/>
      <c r="T1510" s="5"/>
      <c r="U1510" s="8"/>
      <c r="V1510" s="8"/>
    </row>
    <row r="1511" spans="1:22" x14ac:dyDescent="0.15">
      <c r="A1511" s="8" t="s">
        <v>3797</v>
      </c>
      <c r="B1511" s="8" t="s">
        <v>5753</v>
      </c>
      <c r="C1511" s="8" t="s">
        <v>22</v>
      </c>
      <c r="D1511" s="8" t="s">
        <v>277</v>
      </c>
      <c r="E1511" s="8" t="s">
        <v>3541</v>
      </c>
      <c r="F1511" s="8"/>
      <c r="G1511" s="9" t="s">
        <v>2896</v>
      </c>
      <c r="H1511" s="7" t="s">
        <v>3542</v>
      </c>
      <c r="I1511" s="8"/>
      <c r="J1511" s="5">
        <v>32.791933</v>
      </c>
      <c r="K1511" s="6">
        <v>130.81634600000001</v>
      </c>
      <c r="L1511" s="6" t="s">
        <v>7227</v>
      </c>
      <c r="M1511" s="9"/>
      <c r="N1511" s="6" t="s">
        <v>8381</v>
      </c>
      <c r="O1511" s="9"/>
      <c r="P1511" s="8" t="s">
        <v>3541</v>
      </c>
      <c r="Q1511" s="8"/>
      <c r="R1511" s="8"/>
      <c r="S1511" s="8"/>
      <c r="T1511" s="5"/>
      <c r="U1511" s="8"/>
      <c r="V1511" s="8"/>
    </row>
    <row r="1512" spans="1:22" x14ac:dyDescent="0.15">
      <c r="A1512" s="8" t="s">
        <v>3797</v>
      </c>
      <c r="B1512" s="8" t="s">
        <v>5754</v>
      </c>
      <c r="C1512" s="8" t="s">
        <v>22</v>
      </c>
      <c r="D1512" s="8" t="s">
        <v>277</v>
      </c>
      <c r="E1512" s="8" t="s">
        <v>3543</v>
      </c>
      <c r="F1512" s="8"/>
      <c r="G1512" s="9" t="s">
        <v>2896</v>
      </c>
      <c r="H1512" s="7" t="s">
        <v>2770</v>
      </c>
      <c r="I1512" s="8"/>
      <c r="J1512" s="5">
        <v>32.795707</v>
      </c>
      <c r="K1512" s="6">
        <v>130.81022400000001</v>
      </c>
      <c r="L1512" s="6" t="s">
        <v>6032</v>
      </c>
      <c r="M1512" s="9"/>
      <c r="N1512" s="6" t="s">
        <v>7399</v>
      </c>
      <c r="O1512" s="9"/>
      <c r="P1512" s="8" t="s">
        <v>2771</v>
      </c>
      <c r="Q1512" s="8"/>
      <c r="R1512" s="8"/>
      <c r="S1512" s="8"/>
      <c r="T1512" s="5"/>
      <c r="U1512" s="8"/>
      <c r="V1512" s="8"/>
    </row>
    <row r="1513" spans="1:22" x14ac:dyDescent="0.15">
      <c r="A1513" s="8" t="s">
        <v>3797</v>
      </c>
      <c r="B1513" s="8" t="s">
        <v>5755</v>
      </c>
      <c r="C1513" s="8" t="s">
        <v>22</v>
      </c>
      <c r="D1513" s="8" t="s">
        <v>277</v>
      </c>
      <c r="E1513" s="8" t="s">
        <v>4228</v>
      </c>
      <c r="F1513" s="8"/>
      <c r="G1513" s="9" t="s">
        <v>2896</v>
      </c>
      <c r="H1513" s="7" t="s">
        <v>3544</v>
      </c>
      <c r="I1513" s="8"/>
      <c r="J1513" s="5">
        <v>32.788547000000001</v>
      </c>
      <c r="K1513" s="6">
        <v>130.81200200000001</v>
      </c>
      <c r="L1513" s="6" t="s">
        <v>7228</v>
      </c>
      <c r="M1513" s="9"/>
      <c r="N1513" s="6" t="s">
        <v>8382</v>
      </c>
      <c r="O1513" s="9"/>
      <c r="P1513" s="8" t="s">
        <v>3545</v>
      </c>
      <c r="Q1513" s="8"/>
      <c r="R1513" s="8"/>
      <c r="S1513" s="8"/>
      <c r="T1513" s="5"/>
      <c r="U1513" s="8"/>
      <c r="V1513" s="8"/>
    </row>
    <row r="1514" spans="1:22" x14ac:dyDescent="0.15">
      <c r="A1514" s="8" t="s">
        <v>3797</v>
      </c>
      <c r="B1514" s="8" t="s">
        <v>5756</v>
      </c>
      <c r="C1514" s="8" t="s">
        <v>22</v>
      </c>
      <c r="D1514" s="8" t="s">
        <v>277</v>
      </c>
      <c r="E1514" s="8" t="s">
        <v>4229</v>
      </c>
      <c r="F1514" s="8"/>
      <c r="G1514" s="9" t="s">
        <v>2896</v>
      </c>
      <c r="H1514" s="7" t="s">
        <v>2788</v>
      </c>
      <c r="I1514" s="8"/>
      <c r="J1514" s="5">
        <v>32.798057</v>
      </c>
      <c r="K1514" s="6">
        <v>130.813884</v>
      </c>
      <c r="L1514" s="6" t="s">
        <v>7229</v>
      </c>
      <c r="M1514" s="9"/>
      <c r="N1514" s="6" t="s">
        <v>8166</v>
      </c>
      <c r="O1514" s="9"/>
      <c r="P1514" s="8" t="s">
        <v>2789</v>
      </c>
      <c r="Q1514" s="8"/>
      <c r="R1514" s="8"/>
      <c r="S1514" s="8"/>
      <c r="T1514" s="5"/>
      <c r="U1514" s="8"/>
      <c r="V1514" s="8"/>
    </row>
    <row r="1515" spans="1:22" x14ac:dyDescent="0.15">
      <c r="A1515" s="8" t="s">
        <v>3797</v>
      </c>
      <c r="B1515" s="8" t="s">
        <v>5757</v>
      </c>
      <c r="C1515" s="8" t="s">
        <v>22</v>
      </c>
      <c r="D1515" s="8" t="s">
        <v>277</v>
      </c>
      <c r="E1515" s="8" t="s">
        <v>3546</v>
      </c>
      <c r="F1515" s="8"/>
      <c r="G1515" s="9" t="s">
        <v>2896</v>
      </c>
      <c r="H1515" s="7" t="s">
        <v>3547</v>
      </c>
      <c r="I1515" s="8"/>
      <c r="J1515" s="5">
        <v>32.778444999999998</v>
      </c>
      <c r="K1515" s="6">
        <v>130.787892</v>
      </c>
      <c r="L1515" s="6" t="s">
        <v>7230</v>
      </c>
      <c r="M1515" s="9"/>
      <c r="N1515" s="6" t="s">
        <v>8383</v>
      </c>
      <c r="O1515" s="9"/>
      <c r="P1515" s="8" t="s">
        <v>2787</v>
      </c>
      <c r="Q1515" s="8"/>
      <c r="R1515" s="8"/>
      <c r="S1515" s="8"/>
      <c r="T1515" s="5"/>
      <c r="U1515" s="8"/>
      <c r="V1515" s="8"/>
    </row>
    <row r="1516" spans="1:22" x14ac:dyDescent="0.15">
      <c r="A1516" s="8" t="s">
        <v>3797</v>
      </c>
      <c r="B1516" s="8" t="s">
        <v>5758</v>
      </c>
      <c r="C1516" s="8" t="s">
        <v>22</v>
      </c>
      <c r="D1516" s="8" t="s">
        <v>277</v>
      </c>
      <c r="E1516" s="8" t="s">
        <v>3548</v>
      </c>
      <c r="F1516" s="8"/>
      <c r="G1516" s="9" t="s">
        <v>2896</v>
      </c>
      <c r="H1516" s="7" t="s">
        <v>3549</v>
      </c>
      <c r="I1516" s="8"/>
      <c r="J1516" s="5">
        <v>32.794927000000001</v>
      </c>
      <c r="K1516" s="6">
        <v>130.81574800000001</v>
      </c>
      <c r="L1516" s="6" t="s">
        <v>7231</v>
      </c>
      <c r="M1516" s="9"/>
      <c r="N1516" s="6" t="s">
        <v>8384</v>
      </c>
      <c r="O1516" s="9"/>
      <c r="P1516" s="8" t="s">
        <v>3550</v>
      </c>
      <c r="Q1516" s="8"/>
      <c r="R1516" s="8"/>
      <c r="S1516" s="8"/>
      <c r="T1516" s="5"/>
      <c r="U1516" s="8"/>
      <c r="V1516" s="8"/>
    </row>
    <row r="1517" spans="1:22" x14ac:dyDescent="0.15">
      <c r="A1517" s="8" t="s">
        <v>3797</v>
      </c>
      <c r="B1517" s="8" t="s">
        <v>5759</v>
      </c>
      <c r="C1517" s="8" t="s">
        <v>22</v>
      </c>
      <c r="D1517" s="8" t="s">
        <v>277</v>
      </c>
      <c r="E1517" s="8" t="s">
        <v>3551</v>
      </c>
      <c r="F1517" s="8"/>
      <c r="G1517" s="9" t="s">
        <v>2896</v>
      </c>
      <c r="H1517" s="7" t="s">
        <v>3552</v>
      </c>
      <c r="I1517" s="8"/>
      <c r="J1517" s="5">
        <v>32.752744</v>
      </c>
      <c r="K1517" s="6">
        <v>130.80355599999999</v>
      </c>
      <c r="L1517" s="6" t="s">
        <v>7232</v>
      </c>
      <c r="M1517" s="9"/>
      <c r="N1517" s="6" t="s">
        <v>8385</v>
      </c>
      <c r="O1517" s="9"/>
      <c r="P1517" s="8" t="s">
        <v>2794</v>
      </c>
      <c r="Q1517" s="8"/>
      <c r="R1517" s="8"/>
      <c r="S1517" s="8"/>
      <c r="T1517" s="5"/>
      <c r="U1517" s="8"/>
      <c r="V1517" s="8"/>
    </row>
    <row r="1518" spans="1:22" x14ac:dyDescent="0.15">
      <c r="A1518" s="8" t="s">
        <v>3797</v>
      </c>
      <c r="B1518" s="8" t="s">
        <v>5760</v>
      </c>
      <c r="C1518" s="8" t="s">
        <v>22</v>
      </c>
      <c r="D1518" s="8" t="s">
        <v>277</v>
      </c>
      <c r="E1518" s="8" t="s">
        <v>3553</v>
      </c>
      <c r="F1518" s="8"/>
      <c r="G1518" s="9" t="s">
        <v>2896</v>
      </c>
      <c r="H1518" s="7" t="s">
        <v>3554</v>
      </c>
      <c r="I1518" s="8"/>
      <c r="J1518" s="5">
        <v>32.780833000000001</v>
      </c>
      <c r="K1518" s="6">
        <v>130.79180600000001</v>
      </c>
      <c r="L1518" s="6" t="s">
        <v>7233</v>
      </c>
      <c r="M1518" s="9"/>
      <c r="N1518" s="6" t="s">
        <v>8386</v>
      </c>
      <c r="O1518" s="9"/>
      <c r="P1518" s="8" t="s">
        <v>3555</v>
      </c>
      <c r="Q1518" s="8"/>
      <c r="R1518" s="8"/>
      <c r="S1518" s="8"/>
      <c r="T1518" s="5"/>
      <c r="U1518" s="8"/>
      <c r="V1518" s="8"/>
    </row>
    <row r="1519" spans="1:22" x14ac:dyDescent="0.15">
      <c r="A1519" s="8" t="s">
        <v>3797</v>
      </c>
      <c r="B1519" s="8" t="s">
        <v>5761</v>
      </c>
      <c r="C1519" s="8" t="s">
        <v>22</v>
      </c>
      <c r="D1519" s="8" t="s">
        <v>288</v>
      </c>
      <c r="E1519" s="8" t="s">
        <v>3556</v>
      </c>
      <c r="F1519" s="8"/>
      <c r="G1519" s="9" t="s">
        <v>2896</v>
      </c>
      <c r="H1519" s="7" t="s">
        <v>3557</v>
      </c>
      <c r="I1519" s="8"/>
      <c r="J1519" s="5">
        <v>32.638697000000001</v>
      </c>
      <c r="K1519" s="6">
        <v>130.81292500000001</v>
      </c>
      <c r="L1519" s="6" t="s">
        <v>6035</v>
      </c>
      <c r="M1519" s="9"/>
      <c r="N1519" s="6" t="s">
        <v>7402</v>
      </c>
      <c r="O1519" s="9"/>
      <c r="P1519" s="8" t="s">
        <v>2797</v>
      </c>
      <c r="Q1519" s="8"/>
      <c r="R1519" s="8"/>
      <c r="S1519" s="8"/>
      <c r="T1519" s="5"/>
      <c r="U1519" s="8"/>
      <c r="V1519" s="8"/>
    </row>
    <row r="1520" spans="1:22" x14ac:dyDescent="0.15">
      <c r="A1520" s="8" t="s">
        <v>3797</v>
      </c>
      <c r="B1520" s="8" t="s">
        <v>5762</v>
      </c>
      <c r="C1520" s="8" t="s">
        <v>22</v>
      </c>
      <c r="D1520" s="8" t="s">
        <v>288</v>
      </c>
      <c r="E1520" s="8" t="s">
        <v>3558</v>
      </c>
      <c r="F1520" s="8"/>
      <c r="G1520" s="9" t="s">
        <v>2896</v>
      </c>
      <c r="H1520" s="7" t="s">
        <v>3559</v>
      </c>
      <c r="I1520" s="8"/>
      <c r="J1520" s="5">
        <v>32.707228999999998</v>
      </c>
      <c r="K1520" s="6">
        <v>130.78341</v>
      </c>
      <c r="L1520" s="6" t="s">
        <v>6588</v>
      </c>
      <c r="M1520" s="9"/>
      <c r="N1520" s="6" t="s">
        <v>6588</v>
      </c>
      <c r="O1520" s="9"/>
      <c r="P1520" s="8" t="s">
        <v>3560</v>
      </c>
      <c r="Q1520" s="8"/>
      <c r="R1520" s="8"/>
      <c r="S1520" s="8"/>
      <c r="T1520" s="5"/>
      <c r="U1520" s="8"/>
      <c r="V1520" s="8"/>
    </row>
    <row r="1521" spans="1:22" x14ac:dyDescent="0.15">
      <c r="A1521" s="8" t="s">
        <v>3797</v>
      </c>
      <c r="B1521" s="8" t="s">
        <v>5763</v>
      </c>
      <c r="C1521" s="8" t="s">
        <v>22</v>
      </c>
      <c r="D1521" s="8" t="s">
        <v>288</v>
      </c>
      <c r="E1521" s="8" t="s">
        <v>3561</v>
      </c>
      <c r="F1521" s="8"/>
      <c r="G1521" s="9" t="s">
        <v>2896</v>
      </c>
      <c r="H1521" s="7" t="s">
        <v>3562</v>
      </c>
      <c r="I1521" s="8"/>
      <c r="J1521" s="5">
        <v>32.697929999999999</v>
      </c>
      <c r="K1521" s="6">
        <v>130.78949800000001</v>
      </c>
      <c r="L1521" s="6" t="s">
        <v>6140</v>
      </c>
      <c r="M1521" s="9"/>
      <c r="N1521" s="6" t="s">
        <v>7507</v>
      </c>
      <c r="O1521" s="9"/>
      <c r="P1521" s="8" t="s">
        <v>3563</v>
      </c>
      <c r="Q1521" s="8"/>
      <c r="R1521" s="8"/>
      <c r="S1521" s="8"/>
      <c r="T1521" s="5"/>
      <c r="U1521" s="8"/>
      <c r="V1521" s="8"/>
    </row>
    <row r="1522" spans="1:22" x14ac:dyDescent="0.15">
      <c r="A1522" s="8" t="s">
        <v>3797</v>
      </c>
      <c r="B1522" s="8" t="s">
        <v>5764</v>
      </c>
      <c r="C1522" s="8" t="s">
        <v>22</v>
      </c>
      <c r="D1522" s="8" t="s">
        <v>288</v>
      </c>
      <c r="E1522" s="8" t="s">
        <v>3564</v>
      </c>
      <c r="F1522" s="8"/>
      <c r="G1522" s="9" t="s">
        <v>2896</v>
      </c>
      <c r="H1522" s="7" t="s">
        <v>3565</v>
      </c>
      <c r="I1522" s="8"/>
      <c r="J1522" s="5">
        <v>32.655174000000002</v>
      </c>
      <c r="K1522" s="6">
        <v>130.81019599999999</v>
      </c>
      <c r="L1522" s="6" t="s">
        <v>7234</v>
      </c>
      <c r="M1522" s="9"/>
      <c r="N1522" s="6" t="s">
        <v>8387</v>
      </c>
      <c r="O1522" s="9"/>
      <c r="P1522" s="8" t="s">
        <v>3566</v>
      </c>
      <c r="Q1522" s="8"/>
      <c r="R1522" s="8"/>
      <c r="S1522" s="8"/>
      <c r="T1522" s="5"/>
      <c r="U1522" s="8"/>
      <c r="V1522" s="8"/>
    </row>
    <row r="1523" spans="1:22" x14ac:dyDescent="0.15">
      <c r="A1523" s="8" t="s">
        <v>3797</v>
      </c>
      <c r="B1523" s="8" t="s">
        <v>5765</v>
      </c>
      <c r="C1523" s="8" t="s">
        <v>22</v>
      </c>
      <c r="D1523" s="8" t="s">
        <v>288</v>
      </c>
      <c r="E1523" s="8" t="s">
        <v>3567</v>
      </c>
      <c r="F1523" s="8"/>
      <c r="G1523" s="9" t="s">
        <v>2896</v>
      </c>
      <c r="H1523" s="7" t="s">
        <v>2800</v>
      </c>
      <c r="I1523" s="8"/>
      <c r="J1523" s="5">
        <v>32.712980999999999</v>
      </c>
      <c r="K1523" s="6">
        <v>130.77622400000001</v>
      </c>
      <c r="L1523" s="6" t="s">
        <v>6948</v>
      </c>
      <c r="M1523" s="9"/>
      <c r="N1523" s="6" t="s">
        <v>8170</v>
      </c>
      <c r="O1523" s="9"/>
      <c r="P1523" s="8" t="s">
        <v>2801</v>
      </c>
      <c r="Q1523" s="8"/>
      <c r="R1523" s="8"/>
      <c r="S1523" s="8"/>
      <c r="T1523" s="5"/>
      <c r="U1523" s="8"/>
      <c r="V1523" s="8"/>
    </row>
    <row r="1524" spans="1:22" x14ac:dyDescent="0.15">
      <c r="A1524" s="8" t="s">
        <v>3797</v>
      </c>
      <c r="B1524" s="8" t="s">
        <v>5766</v>
      </c>
      <c r="C1524" s="8" t="s">
        <v>22</v>
      </c>
      <c r="D1524" s="8" t="s">
        <v>292</v>
      </c>
      <c r="E1524" s="8" t="s">
        <v>3568</v>
      </c>
      <c r="F1524" s="8"/>
      <c r="G1524" s="9" t="s">
        <v>2896</v>
      </c>
      <c r="H1524" s="7" t="s">
        <v>3569</v>
      </c>
      <c r="I1524" s="8"/>
      <c r="J1524" s="5">
        <v>32.685223999999998</v>
      </c>
      <c r="K1524" s="6">
        <v>130.98608200000001</v>
      </c>
      <c r="L1524" s="6" t="s">
        <v>7235</v>
      </c>
      <c r="M1524" s="9"/>
      <c r="N1524" s="6" t="s">
        <v>7886</v>
      </c>
      <c r="O1524" s="9"/>
      <c r="P1524" s="8" t="s">
        <v>970</v>
      </c>
      <c r="Q1524" s="8"/>
      <c r="R1524" s="8"/>
      <c r="S1524" s="8"/>
      <c r="T1524" s="5"/>
      <c r="U1524" s="8"/>
      <c r="V1524" s="8"/>
    </row>
    <row r="1525" spans="1:22" x14ac:dyDescent="0.15">
      <c r="A1525" s="8" t="s">
        <v>3797</v>
      </c>
      <c r="B1525" s="8" t="s">
        <v>5767</v>
      </c>
      <c r="C1525" s="8" t="s">
        <v>22</v>
      </c>
      <c r="D1525" s="8" t="s">
        <v>292</v>
      </c>
      <c r="E1525" s="8" t="s">
        <v>3570</v>
      </c>
      <c r="F1525" s="8"/>
      <c r="G1525" s="9" t="s">
        <v>2896</v>
      </c>
      <c r="H1525" s="7" t="s">
        <v>3571</v>
      </c>
      <c r="I1525" s="8"/>
      <c r="J1525" s="5">
        <v>32.732478999999998</v>
      </c>
      <c r="K1525" s="6">
        <v>130.93759399999999</v>
      </c>
      <c r="L1525" s="6" t="s">
        <v>7236</v>
      </c>
      <c r="M1525" s="9"/>
      <c r="N1525" s="6" t="s">
        <v>7508</v>
      </c>
      <c r="O1525" s="9"/>
      <c r="P1525" s="8" t="s">
        <v>3572</v>
      </c>
      <c r="Q1525" s="8"/>
      <c r="R1525" s="8"/>
      <c r="S1525" s="8"/>
      <c r="T1525" s="5"/>
      <c r="U1525" s="8"/>
      <c r="V1525" s="8"/>
    </row>
    <row r="1526" spans="1:22" x14ac:dyDescent="0.15">
      <c r="A1526" s="8" t="s">
        <v>3797</v>
      </c>
      <c r="B1526" s="8" t="s">
        <v>5768</v>
      </c>
      <c r="C1526" s="8" t="s">
        <v>22</v>
      </c>
      <c r="D1526" s="8" t="s">
        <v>292</v>
      </c>
      <c r="E1526" s="8" t="s">
        <v>3573</v>
      </c>
      <c r="F1526" s="8"/>
      <c r="G1526" s="9" t="s">
        <v>2896</v>
      </c>
      <c r="H1526" s="7" t="s">
        <v>3574</v>
      </c>
      <c r="I1526" s="8"/>
      <c r="J1526" s="5">
        <v>32.683807999999999</v>
      </c>
      <c r="K1526" s="6">
        <v>130.986571</v>
      </c>
      <c r="L1526" s="6" t="s">
        <v>7237</v>
      </c>
      <c r="M1526" s="9"/>
      <c r="N1526" s="6" t="s">
        <v>8388</v>
      </c>
      <c r="O1526" s="9"/>
      <c r="P1526" s="8" t="s">
        <v>3575</v>
      </c>
      <c r="Q1526" s="8"/>
      <c r="R1526" s="8"/>
      <c r="S1526" s="8"/>
      <c r="T1526" s="5"/>
      <c r="U1526" s="8"/>
      <c r="V1526" s="8"/>
    </row>
    <row r="1527" spans="1:22" x14ac:dyDescent="0.15">
      <c r="A1527" s="8" t="s">
        <v>3797</v>
      </c>
      <c r="B1527" s="8" t="s">
        <v>5769</v>
      </c>
      <c r="C1527" s="8" t="s">
        <v>22</v>
      </c>
      <c r="D1527" s="8" t="s">
        <v>292</v>
      </c>
      <c r="E1527" s="8" t="s">
        <v>2807</v>
      </c>
      <c r="F1527" s="8"/>
      <c r="G1527" s="9" t="s">
        <v>2896</v>
      </c>
      <c r="H1527" s="7" t="s">
        <v>2808</v>
      </c>
      <c r="I1527" s="8"/>
      <c r="J1527" s="5">
        <v>32.692968</v>
      </c>
      <c r="K1527" s="6">
        <v>131.09143499999999</v>
      </c>
      <c r="L1527" s="6" t="s">
        <v>6951</v>
      </c>
      <c r="M1527" s="9"/>
      <c r="N1527" s="6" t="s">
        <v>8172</v>
      </c>
      <c r="O1527" s="9"/>
      <c r="P1527" s="8" t="s">
        <v>2809</v>
      </c>
      <c r="Q1527" s="8"/>
      <c r="R1527" s="8"/>
      <c r="S1527" s="8"/>
      <c r="T1527" s="5"/>
      <c r="U1527" s="8"/>
      <c r="V1527" s="8"/>
    </row>
    <row r="1528" spans="1:22" x14ac:dyDescent="0.15">
      <c r="A1528" s="8" t="s">
        <v>3797</v>
      </c>
      <c r="B1528" s="8" t="s">
        <v>5770</v>
      </c>
      <c r="C1528" s="8" t="s">
        <v>22</v>
      </c>
      <c r="D1528" s="8" t="s">
        <v>292</v>
      </c>
      <c r="E1528" s="8" t="s">
        <v>3576</v>
      </c>
      <c r="F1528" s="8"/>
      <c r="G1528" s="9" t="s">
        <v>2896</v>
      </c>
      <c r="H1528" s="7" t="s">
        <v>3577</v>
      </c>
      <c r="I1528" s="8"/>
      <c r="J1528" s="5">
        <v>32.682464000000003</v>
      </c>
      <c r="K1528" s="6">
        <v>131.16086200000001</v>
      </c>
      <c r="L1528" s="6" t="s">
        <v>7238</v>
      </c>
      <c r="M1528" s="9"/>
      <c r="N1528" s="6" t="s">
        <v>7238</v>
      </c>
      <c r="O1528" s="9"/>
      <c r="P1528" s="8" t="s">
        <v>3578</v>
      </c>
      <c r="Q1528" s="8"/>
      <c r="R1528" s="8"/>
      <c r="S1528" s="8"/>
      <c r="T1528" s="5"/>
      <c r="U1528" s="8"/>
      <c r="V1528" s="8"/>
    </row>
    <row r="1529" spans="1:22" x14ac:dyDescent="0.15">
      <c r="A1529" s="8" t="s">
        <v>3797</v>
      </c>
      <c r="B1529" s="8" t="s">
        <v>5771</v>
      </c>
      <c r="C1529" s="8" t="s">
        <v>22</v>
      </c>
      <c r="D1529" s="8" t="s">
        <v>292</v>
      </c>
      <c r="E1529" s="8" t="s">
        <v>3579</v>
      </c>
      <c r="F1529" s="8"/>
      <c r="G1529" s="9" t="s">
        <v>2896</v>
      </c>
      <c r="H1529" s="7" t="s">
        <v>2812</v>
      </c>
      <c r="I1529" s="8"/>
      <c r="J1529" s="5">
        <v>32.729641999999998</v>
      </c>
      <c r="K1529" s="6">
        <v>131.16529600000001</v>
      </c>
      <c r="L1529" s="6" t="s">
        <v>7239</v>
      </c>
      <c r="M1529" s="9"/>
      <c r="N1529" s="6" t="s">
        <v>7239</v>
      </c>
      <c r="O1529" s="9"/>
      <c r="P1529" s="8" t="s">
        <v>2813</v>
      </c>
      <c r="Q1529" s="8"/>
      <c r="R1529" s="8"/>
      <c r="S1529" s="8"/>
      <c r="T1529" s="5"/>
      <c r="U1529" s="8"/>
      <c r="V1529" s="8"/>
    </row>
    <row r="1530" spans="1:22" x14ac:dyDescent="0.15">
      <c r="A1530" s="8" t="s">
        <v>3797</v>
      </c>
      <c r="B1530" s="8" t="s">
        <v>5772</v>
      </c>
      <c r="C1530" s="8" t="s">
        <v>22</v>
      </c>
      <c r="D1530" s="8" t="s">
        <v>292</v>
      </c>
      <c r="E1530" s="8" t="s">
        <v>3580</v>
      </c>
      <c r="F1530" s="8"/>
      <c r="G1530" s="9" t="s">
        <v>2896</v>
      </c>
      <c r="H1530" s="7" t="s">
        <v>3581</v>
      </c>
      <c r="I1530" s="8"/>
      <c r="J1530" s="5">
        <v>32.685746000000002</v>
      </c>
      <c r="K1530" s="6">
        <v>130.97877800000001</v>
      </c>
      <c r="L1530" s="6" t="s">
        <v>7240</v>
      </c>
      <c r="M1530" s="9"/>
      <c r="N1530" s="6" t="s">
        <v>8389</v>
      </c>
      <c r="O1530" s="9"/>
      <c r="P1530" s="8" t="s">
        <v>3582</v>
      </c>
      <c r="Q1530" s="8"/>
      <c r="R1530" s="8"/>
      <c r="S1530" s="8"/>
      <c r="T1530" s="5"/>
      <c r="U1530" s="8"/>
      <c r="V1530" s="8"/>
    </row>
    <row r="1531" spans="1:22" x14ac:dyDescent="0.15">
      <c r="A1531" s="8" t="s">
        <v>3797</v>
      </c>
      <c r="B1531" s="8" t="s">
        <v>5773</v>
      </c>
      <c r="C1531" s="8" t="s">
        <v>22</v>
      </c>
      <c r="D1531" s="8" t="s">
        <v>292</v>
      </c>
      <c r="E1531" s="8" t="s">
        <v>4230</v>
      </c>
      <c r="F1531" s="8"/>
      <c r="G1531" s="9" t="s">
        <v>2896</v>
      </c>
      <c r="H1531" s="7" t="s">
        <v>3583</v>
      </c>
      <c r="I1531" s="8"/>
      <c r="J1531" s="5">
        <v>32.736272999999997</v>
      </c>
      <c r="K1531" s="6">
        <v>130.907916</v>
      </c>
      <c r="L1531" s="6" t="s">
        <v>7241</v>
      </c>
      <c r="M1531" s="9"/>
      <c r="N1531" s="6" t="s">
        <v>8390</v>
      </c>
      <c r="O1531" s="9"/>
      <c r="P1531" s="8" t="s">
        <v>3584</v>
      </c>
      <c r="Q1531" s="8"/>
      <c r="R1531" s="8"/>
      <c r="S1531" s="8"/>
      <c r="T1531" s="5"/>
      <c r="U1531" s="8"/>
      <c r="V1531" s="8"/>
    </row>
    <row r="1532" spans="1:22" x14ac:dyDescent="0.15">
      <c r="A1532" s="8" t="s">
        <v>3797</v>
      </c>
      <c r="B1532" s="8" t="s">
        <v>5774</v>
      </c>
      <c r="C1532" s="8" t="s">
        <v>22</v>
      </c>
      <c r="D1532" s="8" t="s">
        <v>329</v>
      </c>
      <c r="E1532" s="8" t="s">
        <v>4231</v>
      </c>
      <c r="F1532" s="8"/>
      <c r="G1532" s="9" t="s">
        <v>2896</v>
      </c>
      <c r="H1532" s="7" t="s">
        <v>2815</v>
      </c>
      <c r="I1532" s="8"/>
      <c r="J1532" s="5">
        <v>32.553648000000003</v>
      </c>
      <c r="K1532" s="6">
        <v>130.67505499999999</v>
      </c>
      <c r="L1532" s="6" t="s">
        <v>7242</v>
      </c>
      <c r="M1532" s="9"/>
      <c r="N1532" s="6" t="s">
        <v>8174</v>
      </c>
      <c r="O1532" s="9"/>
      <c r="P1532" s="8" t="s">
        <v>2816</v>
      </c>
      <c r="Q1532" s="8"/>
      <c r="R1532" s="8"/>
      <c r="S1532" s="8"/>
      <c r="T1532" s="5"/>
      <c r="U1532" s="8"/>
      <c r="V1532" s="8"/>
    </row>
    <row r="1533" spans="1:22" x14ac:dyDescent="0.15">
      <c r="A1533" s="8" t="s">
        <v>3797</v>
      </c>
      <c r="B1533" s="8" t="s">
        <v>5775</v>
      </c>
      <c r="C1533" s="8" t="s">
        <v>22</v>
      </c>
      <c r="D1533" s="8" t="s">
        <v>329</v>
      </c>
      <c r="E1533" s="8" t="s">
        <v>3585</v>
      </c>
      <c r="F1533" s="8"/>
      <c r="G1533" s="9" t="s">
        <v>2896</v>
      </c>
      <c r="H1533" s="7" t="s">
        <v>3586</v>
      </c>
      <c r="I1533" s="8"/>
      <c r="J1533" s="5">
        <v>32.501097999999999</v>
      </c>
      <c r="K1533" s="6">
        <v>130.62494699999999</v>
      </c>
      <c r="L1533" s="6" t="s">
        <v>7243</v>
      </c>
      <c r="M1533" s="9"/>
      <c r="N1533" s="6" t="s">
        <v>8391</v>
      </c>
      <c r="O1533" s="9"/>
      <c r="P1533" s="8" t="s">
        <v>2129</v>
      </c>
      <c r="Q1533" s="8"/>
      <c r="R1533" s="8"/>
      <c r="S1533" s="8"/>
      <c r="T1533" s="5"/>
      <c r="U1533" s="8"/>
      <c r="V1533" s="8"/>
    </row>
    <row r="1534" spans="1:22" x14ac:dyDescent="0.15">
      <c r="A1534" s="8" t="s">
        <v>3797</v>
      </c>
      <c r="B1534" s="8" t="s">
        <v>5776</v>
      </c>
      <c r="C1534" s="8" t="s">
        <v>22</v>
      </c>
      <c r="D1534" s="8" t="s">
        <v>329</v>
      </c>
      <c r="E1534" s="8" t="s">
        <v>3587</v>
      </c>
      <c r="F1534" s="8"/>
      <c r="G1534" s="9" t="s">
        <v>2896</v>
      </c>
      <c r="H1534" s="7" t="s">
        <v>2821</v>
      </c>
      <c r="I1534" s="8"/>
      <c r="J1534" s="5">
        <v>32.54007</v>
      </c>
      <c r="K1534" s="6">
        <v>130.68055699999999</v>
      </c>
      <c r="L1534" s="6" t="s">
        <v>6049</v>
      </c>
      <c r="M1534" s="9"/>
      <c r="N1534" s="6" t="s">
        <v>7416</v>
      </c>
      <c r="O1534" s="9"/>
      <c r="P1534" s="8" t="s">
        <v>2822</v>
      </c>
      <c r="Q1534" s="8"/>
      <c r="R1534" s="8"/>
      <c r="S1534" s="8"/>
      <c r="T1534" s="5"/>
      <c r="U1534" s="8"/>
      <c r="V1534" s="8"/>
    </row>
    <row r="1535" spans="1:22" x14ac:dyDescent="0.15">
      <c r="A1535" s="8" t="s">
        <v>3797</v>
      </c>
      <c r="B1535" s="8" t="s">
        <v>5777</v>
      </c>
      <c r="C1535" s="8" t="s">
        <v>22</v>
      </c>
      <c r="D1535" s="8" t="s">
        <v>329</v>
      </c>
      <c r="E1535" s="8" t="s">
        <v>3588</v>
      </c>
      <c r="F1535" s="8"/>
      <c r="G1535" s="9" t="s">
        <v>2896</v>
      </c>
      <c r="H1535" s="7" t="s">
        <v>2826</v>
      </c>
      <c r="I1535" s="8"/>
      <c r="J1535" s="5">
        <v>32.583388999999997</v>
      </c>
      <c r="K1535" s="6">
        <v>130.67402999999999</v>
      </c>
      <c r="L1535" s="6" t="s">
        <v>6955</v>
      </c>
      <c r="M1535" s="9"/>
      <c r="N1535" s="6" t="s">
        <v>8176</v>
      </c>
      <c r="O1535" s="9"/>
      <c r="P1535" s="8" t="s">
        <v>2827</v>
      </c>
      <c r="Q1535" s="8"/>
      <c r="R1535" s="8"/>
      <c r="S1535" s="8"/>
      <c r="T1535" s="5"/>
      <c r="U1535" s="8"/>
      <c r="V1535" s="8"/>
    </row>
    <row r="1536" spans="1:22" x14ac:dyDescent="0.15">
      <c r="A1536" s="8" t="s">
        <v>3797</v>
      </c>
      <c r="B1536" s="8" t="s">
        <v>5778</v>
      </c>
      <c r="C1536" s="8" t="s">
        <v>22</v>
      </c>
      <c r="D1536" s="8" t="s">
        <v>329</v>
      </c>
      <c r="E1536" s="8" t="s">
        <v>4232</v>
      </c>
      <c r="F1536" s="8"/>
      <c r="G1536" s="9" t="s">
        <v>2896</v>
      </c>
      <c r="H1536" s="7" t="s">
        <v>3589</v>
      </c>
      <c r="I1536" s="8"/>
      <c r="J1536" s="5">
        <v>32.579158</v>
      </c>
      <c r="K1536" s="6">
        <v>130.661046</v>
      </c>
      <c r="L1536" s="6" t="s">
        <v>7244</v>
      </c>
      <c r="M1536" s="9"/>
      <c r="N1536" s="6" t="s">
        <v>8392</v>
      </c>
      <c r="O1536" s="9"/>
      <c r="P1536" s="8" t="s">
        <v>3590</v>
      </c>
      <c r="Q1536" s="8"/>
      <c r="R1536" s="8"/>
      <c r="S1536" s="8"/>
      <c r="T1536" s="5"/>
      <c r="U1536" s="8"/>
      <c r="V1536" s="8"/>
    </row>
    <row r="1537" spans="1:22" x14ac:dyDescent="0.15">
      <c r="A1537" s="8" t="s">
        <v>3797</v>
      </c>
      <c r="B1537" s="8" t="s">
        <v>5779</v>
      </c>
      <c r="C1537" s="8" t="s">
        <v>22</v>
      </c>
      <c r="D1537" s="8" t="s">
        <v>329</v>
      </c>
      <c r="E1537" s="8" t="s">
        <v>3591</v>
      </c>
      <c r="F1537" s="8"/>
      <c r="G1537" s="9" t="s">
        <v>2896</v>
      </c>
      <c r="H1537" s="7" t="s">
        <v>2829</v>
      </c>
      <c r="I1537" s="8"/>
      <c r="J1537" s="5">
        <v>32.561917000000001</v>
      </c>
      <c r="K1537" s="6">
        <v>130.685495</v>
      </c>
      <c r="L1537" s="6" t="s">
        <v>6956</v>
      </c>
      <c r="M1537" s="9"/>
      <c r="N1537" s="6" t="s">
        <v>8177</v>
      </c>
      <c r="O1537" s="9"/>
      <c r="P1537" s="8" t="s">
        <v>2830</v>
      </c>
      <c r="Q1537" s="8"/>
      <c r="R1537" s="8"/>
      <c r="S1537" s="8"/>
      <c r="T1537" s="5"/>
      <c r="U1537" s="8"/>
      <c r="V1537" s="8"/>
    </row>
    <row r="1538" spans="1:22" x14ac:dyDescent="0.15">
      <c r="A1538" s="8" t="s">
        <v>3797</v>
      </c>
      <c r="B1538" s="8" t="s">
        <v>5780</v>
      </c>
      <c r="C1538" s="8" t="s">
        <v>22</v>
      </c>
      <c r="D1538" s="8" t="s">
        <v>329</v>
      </c>
      <c r="E1538" s="8" t="s">
        <v>4233</v>
      </c>
      <c r="F1538" s="8"/>
      <c r="G1538" s="9" t="s">
        <v>2896</v>
      </c>
      <c r="H1538" s="7" t="s">
        <v>3592</v>
      </c>
      <c r="I1538" s="8"/>
      <c r="J1538" s="5">
        <v>32.556828000000003</v>
      </c>
      <c r="K1538" s="6">
        <v>130.680387</v>
      </c>
      <c r="L1538" s="6" t="s">
        <v>7245</v>
      </c>
      <c r="M1538" s="9"/>
      <c r="N1538" s="6" t="s">
        <v>8393</v>
      </c>
      <c r="O1538" s="9"/>
      <c r="P1538" s="8" t="s">
        <v>3593</v>
      </c>
      <c r="Q1538" s="8"/>
      <c r="R1538" s="8"/>
      <c r="S1538" s="8"/>
      <c r="T1538" s="5"/>
      <c r="U1538" s="8"/>
      <c r="V1538" s="8"/>
    </row>
    <row r="1539" spans="1:22" x14ac:dyDescent="0.15">
      <c r="A1539" s="8" t="s">
        <v>3797</v>
      </c>
      <c r="B1539" s="8" t="s">
        <v>5781</v>
      </c>
      <c r="C1539" s="8" t="s">
        <v>22</v>
      </c>
      <c r="D1539" s="8" t="s">
        <v>329</v>
      </c>
      <c r="E1539" s="8" t="s">
        <v>3594</v>
      </c>
      <c r="F1539" s="8"/>
      <c r="G1539" s="9" t="s">
        <v>2896</v>
      </c>
      <c r="H1539" s="7" t="s">
        <v>3595</v>
      </c>
      <c r="I1539" s="8"/>
      <c r="J1539" s="5">
        <v>32.581046999999998</v>
      </c>
      <c r="K1539" s="6">
        <v>130.66342399999999</v>
      </c>
      <c r="L1539" s="6" t="s">
        <v>7246</v>
      </c>
      <c r="M1539" s="9"/>
      <c r="N1539" s="6" t="s">
        <v>8394</v>
      </c>
      <c r="O1539" s="9"/>
      <c r="P1539" s="8" t="s">
        <v>1265</v>
      </c>
      <c r="Q1539" s="8"/>
      <c r="R1539" s="8"/>
      <c r="S1539" s="8"/>
      <c r="T1539" s="5"/>
      <c r="U1539" s="8"/>
      <c r="V1539" s="8"/>
    </row>
    <row r="1540" spans="1:22" x14ac:dyDescent="0.15">
      <c r="A1540" s="8" t="s">
        <v>3797</v>
      </c>
      <c r="B1540" s="8" t="s">
        <v>5782</v>
      </c>
      <c r="C1540" s="8" t="s">
        <v>22</v>
      </c>
      <c r="D1540" s="8" t="s">
        <v>343</v>
      </c>
      <c r="E1540" s="8" t="s">
        <v>3596</v>
      </c>
      <c r="F1540" s="8"/>
      <c r="G1540" s="9" t="s">
        <v>2896</v>
      </c>
      <c r="H1540" s="7" t="s">
        <v>3597</v>
      </c>
      <c r="I1540" s="8"/>
      <c r="J1540" s="5">
        <v>32.304183000000002</v>
      </c>
      <c r="K1540" s="6">
        <v>130.50706500000001</v>
      </c>
      <c r="L1540" s="6" t="s">
        <v>7247</v>
      </c>
      <c r="M1540" s="9"/>
      <c r="N1540" s="6" t="s">
        <v>8395</v>
      </c>
      <c r="O1540" s="9"/>
      <c r="P1540" s="8" t="s">
        <v>3596</v>
      </c>
      <c r="Q1540" s="8"/>
      <c r="R1540" s="8"/>
      <c r="S1540" s="8"/>
      <c r="T1540" s="5"/>
      <c r="U1540" s="8"/>
      <c r="V1540" s="8"/>
    </row>
    <row r="1541" spans="1:22" x14ac:dyDescent="0.15">
      <c r="A1541" s="8" t="s">
        <v>3797</v>
      </c>
      <c r="B1541" s="8" t="s">
        <v>5783</v>
      </c>
      <c r="C1541" s="8" t="s">
        <v>22</v>
      </c>
      <c r="D1541" s="8" t="s">
        <v>343</v>
      </c>
      <c r="E1541" s="8" t="s">
        <v>3598</v>
      </c>
      <c r="F1541" s="8"/>
      <c r="G1541" s="9" t="s">
        <v>2896</v>
      </c>
      <c r="H1541" s="7" t="s">
        <v>2840</v>
      </c>
      <c r="I1541" s="8"/>
      <c r="J1541" s="5">
        <v>32.271999999999998</v>
      </c>
      <c r="K1541" s="6">
        <v>130.49953099999999</v>
      </c>
      <c r="L1541" s="6" t="s">
        <v>7248</v>
      </c>
      <c r="M1541" s="9"/>
      <c r="N1541" s="6" t="s">
        <v>8180</v>
      </c>
      <c r="O1541" s="9"/>
      <c r="P1541" s="8" t="s">
        <v>2841</v>
      </c>
      <c r="Q1541" s="8"/>
      <c r="R1541" s="8"/>
      <c r="S1541" s="8"/>
      <c r="T1541" s="5"/>
      <c r="U1541" s="8"/>
      <c r="V1541" s="8"/>
    </row>
    <row r="1542" spans="1:22" x14ac:dyDescent="0.15">
      <c r="A1542" s="8" t="s">
        <v>3797</v>
      </c>
      <c r="B1542" s="8" t="s">
        <v>5784</v>
      </c>
      <c r="C1542" s="8" t="s">
        <v>22</v>
      </c>
      <c r="D1542" s="8" t="s">
        <v>343</v>
      </c>
      <c r="E1542" s="8" t="s">
        <v>3599</v>
      </c>
      <c r="F1542" s="8"/>
      <c r="G1542" s="9" t="s">
        <v>2896</v>
      </c>
      <c r="H1542" s="7" t="s">
        <v>3600</v>
      </c>
      <c r="I1542" s="8"/>
      <c r="J1542" s="5">
        <v>32.291685999999999</v>
      </c>
      <c r="K1542" s="6">
        <v>130.581433</v>
      </c>
      <c r="L1542" s="6" t="s">
        <v>6958</v>
      </c>
      <c r="M1542" s="9"/>
      <c r="N1542" s="6" t="s">
        <v>8179</v>
      </c>
      <c r="O1542" s="9"/>
      <c r="P1542" s="8" t="s">
        <v>3601</v>
      </c>
      <c r="Q1542" s="8"/>
      <c r="R1542" s="8"/>
      <c r="S1542" s="8"/>
      <c r="T1542" s="5"/>
      <c r="U1542" s="8"/>
      <c r="V1542" s="8"/>
    </row>
    <row r="1543" spans="1:22" x14ac:dyDescent="0.15">
      <c r="A1543" s="8" t="s">
        <v>3797</v>
      </c>
      <c r="B1543" s="8" t="s">
        <v>5785</v>
      </c>
      <c r="C1543" s="8" t="s">
        <v>22</v>
      </c>
      <c r="D1543" s="8" t="s">
        <v>350</v>
      </c>
      <c r="E1543" s="8" t="s">
        <v>3602</v>
      </c>
      <c r="F1543" s="8"/>
      <c r="G1543" s="9" t="s">
        <v>2896</v>
      </c>
      <c r="H1543" s="7" t="s">
        <v>3603</v>
      </c>
      <c r="I1543" s="8"/>
      <c r="J1543" s="5">
        <v>32.233961000000001</v>
      </c>
      <c r="K1543" s="6">
        <v>130.44014899999999</v>
      </c>
      <c r="L1543" s="6" t="s">
        <v>7249</v>
      </c>
      <c r="M1543" s="9"/>
      <c r="N1543" s="6" t="s">
        <v>8396</v>
      </c>
      <c r="O1543" s="9"/>
      <c r="P1543" s="8" t="s">
        <v>3604</v>
      </c>
      <c r="Q1543" s="8"/>
      <c r="R1543" s="8"/>
      <c r="S1543" s="8"/>
      <c r="T1543" s="5"/>
      <c r="U1543" s="8"/>
      <c r="V1543" s="8"/>
    </row>
    <row r="1544" spans="1:22" x14ac:dyDescent="0.15">
      <c r="A1544" s="8" t="s">
        <v>3797</v>
      </c>
      <c r="B1544" s="8" t="s">
        <v>5786</v>
      </c>
      <c r="C1544" s="8" t="s">
        <v>22</v>
      </c>
      <c r="D1544" s="8" t="s">
        <v>350</v>
      </c>
      <c r="E1544" s="8" t="s">
        <v>3605</v>
      </c>
      <c r="F1544" s="8"/>
      <c r="G1544" s="9" t="s">
        <v>2896</v>
      </c>
      <c r="H1544" s="7" t="s">
        <v>3606</v>
      </c>
      <c r="I1544" s="8"/>
      <c r="J1544" s="5">
        <v>32.234512000000002</v>
      </c>
      <c r="K1544" s="6">
        <v>130.44264000000001</v>
      </c>
      <c r="L1544" s="6" t="s">
        <v>7250</v>
      </c>
      <c r="M1544" s="9"/>
      <c r="N1544" s="6" t="s">
        <v>8397</v>
      </c>
      <c r="O1544" s="9"/>
      <c r="P1544" s="8" t="s">
        <v>3607</v>
      </c>
      <c r="Q1544" s="8"/>
      <c r="R1544" s="8"/>
      <c r="S1544" s="8"/>
      <c r="T1544" s="5"/>
      <c r="U1544" s="8"/>
      <c r="V1544" s="8"/>
    </row>
    <row r="1545" spans="1:22" x14ac:dyDescent="0.15">
      <c r="A1545" s="8" t="s">
        <v>3797</v>
      </c>
      <c r="B1545" s="8" t="s">
        <v>5787</v>
      </c>
      <c r="C1545" s="8" t="s">
        <v>22</v>
      </c>
      <c r="D1545" s="8" t="s">
        <v>361</v>
      </c>
      <c r="E1545" s="8" t="s">
        <v>2850</v>
      </c>
      <c r="F1545" s="8"/>
      <c r="G1545" s="9" t="s">
        <v>2896</v>
      </c>
      <c r="H1545" s="7" t="s">
        <v>2851</v>
      </c>
      <c r="I1545" s="8"/>
      <c r="J1545" s="5">
        <v>32.202317999999998</v>
      </c>
      <c r="K1545" s="6">
        <v>130.83453700000001</v>
      </c>
      <c r="L1545" s="6" t="s">
        <v>6961</v>
      </c>
      <c r="M1545" s="9"/>
      <c r="N1545" s="6" t="s">
        <v>8182</v>
      </c>
      <c r="O1545" s="9"/>
      <c r="P1545" s="8" t="s">
        <v>2108</v>
      </c>
      <c r="Q1545" s="8"/>
      <c r="R1545" s="8"/>
      <c r="S1545" s="8"/>
      <c r="T1545" s="5"/>
      <c r="U1545" s="8"/>
      <c r="V1545" s="8"/>
    </row>
    <row r="1546" spans="1:22" x14ac:dyDescent="0.15">
      <c r="A1546" s="8" t="s">
        <v>3797</v>
      </c>
      <c r="B1546" s="8" t="s">
        <v>5788</v>
      </c>
      <c r="C1546" s="8" t="s">
        <v>22</v>
      </c>
      <c r="D1546" s="8" t="s">
        <v>374</v>
      </c>
      <c r="E1546" s="8" t="s">
        <v>3608</v>
      </c>
      <c r="F1546" s="8"/>
      <c r="G1546" s="9" t="s">
        <v>2896</v>
      </c>
      <c r="H1546" s="7" t="s">
        <v>3609</v>
      </c>
      <c r="I1546" s="8"/>
      <c r="J1546" s="5">
        <v>32.264457999999998</v>
      </c>
      <c r="K1546" s="6">
        <v>130.93936099999999</v>
      </c>
      <c r="L1546" s="6" t="s">
        <v>7251</v>
      </c>
      <c r="M1546" s="9"/>
      <c r="N1546" s="6" t="s">
        <v>8398</v>
      </c>
      <c r="O1546" s="9"/>
      <c r="P1546" s="8" t="s">
        <v>3610</v>
      </c>
      <c r="Q1546" s="8"/>
      <c r="R1546" s="8"/>
      <c r="S1546" s="8"/>
      <c r="T1546" s="5"/>
      <c r="U1546" s="8"/>
      <c r="V1546" s="8"/>
    </row>
    <row r="1547" spans="1:22" x14ac:dyDescent="0.15">
      <c r="A1547" s="8" t="s">
        <v>3797</v>
      </c>
      <c r="B1547" s="8" t="s">
        <v>5789</v>
      </c>
      <c r="C1547" s="8" t="s">
        <v>22</v>
      </c>
      <c r="D1547" s="8" t="s">
        <v>374</v>
      </c>
      <c r="E1547" s="8" t="s">
        <v>3611</v>
      </c>
      <c r="F1547" s="8"/>
      <c r="G1547" s="9" t="s">
        <v>2896</v>
      </c>
      <c r="H1547" s="7" t="s">
        <v>3612</v>
      </c>
      <c r="I1547" s="8"/>
      <c r="J1547" s="5">
        <v>32.262144999999997</v>
      </c>
      <c r="K1547" s="6">
        <v>130.93473900000001</v>
      </c>
      <c r="L1547" s="6" t="s">
        <v>7252</v>
      </c>
      <c r="M1547" s="9"/>
      <c r="N1547" s="6" t="s">
        <v>8399</v>
      </c>
      <c r="O1547" s="9"/>
      <c r="P1547" s="8" t="s">
        <v>2856</v>
      </c>
      <c r="Q1547" s="8"/>
      <c r="R1547" s="8"/>
      <c r="S1547" s="8"/>
      <c r="T1547" s="5"/>
      <c r="U1547" s="8"/>
      <c r="V1547" s="8"/>
    </row>
    <row r="1548" spans="1:22" x14ac:dyDescent="0.15">
      <c r="A1548" s="8" t="s">
        <v>3797</v>
      </c>
      <c r="B1548" s="8" t="s">
        <v>5790</v>
      </c>
      <c r="C1548" s="8" t="s">
        <v>22</v>
      </c>
      <c r="D1548" s="8" t="s">
        <v>374</v>
      </c>
      <c r="E1548" s="8" t="s">
        <v>3613</v>
      </c>
      <c r="F1548" s="8"/>
      <c r="G1548" s="9" t="s">
        <v>2896</v>
      </c>
      <c r="H1548" s="7" t="s">
        <v>3614</v>
      </c>
      <c r="I1548" s="8"/>
      <c r="J1548" s="5">
        <v>32.262169999999998</v>
      </c>
      <c r="K1548" s="6">
        <v>130.933886</v>
      </c>
      <c r="L1548" s="6" t="s">
        <v>7253</v>
      </c>
      <c r="M1548" s="9"/>
      <c r="N1548" s="6" t="s">
        <v>8400</v>
      </c>
      <c r="O1548" s="9"/>
      <c r="P1548" s="8" t="s">
        <v>3615</v>
      </c>
      <c r="Q1548" s="8"/>
      <c r="R1548" s="8"/>
      <c r="S1548" s="8"/>
      <c r="T1548" s="5"/>
      <c r="U1548" s="8"/>
      <c r="V1548" s="8"/>
    </row>
    <row r="1549" spans="1:22" x14ac:dyDescent="0.15">
      <c r="A1549" s="8" t="s">
        <v>3797</v>
      </c>
      <c r="B1549" s="8" t="s">
        <v>5791</v>
      </c>
      <c r="C1549" s="8" t="s">
        <v>22</v>
      </c>
      <c r="D1549" s="8" t="s">
        <v>374</v>
      </c>
      <c r="E1549" s="8" t="s">
        <v>3616</v>
      </c>
      <c r="F1549" s="8"/>
      <c r="G1549" s="9" t="s">
        <v>2896</v>
      </c>
      <c r="H1549" s="7" t="s">
        <v>3617</v>
      </c>
      <c r="I1549" s="8"/>
      <c r="J1549" s="5">
        <v>32.270477</v>
      </c>
      <c r="K1549" s="6">
        <v>130.94994299999999</v>
      </c>
      <c r="L1549" s="6" t="s">
        <v>7254</v>
      </c>
      <c r="M1549" s="9"/>
      <c r="N1549" s="6" t="s">
        <v>8401</v>
      </c>
      <c r="O1549" s="9"/>
      <c r="P1549" s="8" t="s">
        <v>3618</v>
      </c>
      <c r="Q1549" s="8"/>
      <c r="R1549" s="8"/>
      <c r="S1549" s="8"/>
      <c r="T1549" s="5"/>
      <c r="U1549" s="8"/>
      <c r="V1549" s="8"/>
    </row>
    <row r="1550" spans="1:22" x14ac:dyDescent="0.15">
      <c r="A1550" s="8" t="s">
        <v>3797</v>
      </c>
      <c r="B1550" s="8" t="s">
        <v>5792</v>
      </c>
      <c r="C1550" s="8" t="s">
        <v>22</v>
      </c>
      <c r="D1550" s="8" t="s">
        <v>378</v>
      </c>
      <c r="E1550" s="8" t="s">
        <v>4234</v>
      </c>
      <c r="F1550" s="8"/>
      <c r="G1550" s="9" t="s">
        <v>2896</v>
      </c>
      <c r="H1550" s="7" t="s">
        <v>2860</v>
      </c>
      <c r="I1550" s="8"/>
      <c r="J1550" s="5">
        <v>32.272440000000003</v>
      </c>
      <c r="K1550" s="6">
        <v>130.995589</v>
      </c>
      <c r="L1550" s="6" t="s">
        <v>6964</v>
      </c>
      <c r="M1550" s="9"/>
      <c r="N1550" s="6" t="s">
        <v>8185</v>
      </c>
      <c r="O1550" s="9"/>
      <c r="P1550" s="8" t="s">
        <v>2859</v>
      </c>
      <c r="Q1550" s="8"/>
      <c r="R1550" s="8"/>
      <c r="S1550" s="8"/>
      <c r="T1550" s="5"/>
      <c r="U1550" s="8"/>
      <c r="V1550" s="8"/>
    </row>
    <row r="1551" spans="1:22" x14ac:dyDescent="0.15">
      <c r="A1551" s="8" t="s">
        <v>3797</v>
      </c>
      <c r="B1551" s="8" t="s">
        <v>5793</v>
      </c>
      <c r="C1551" s="8" t="s">
        <v>22</v>
      </c>
      <c r="D1551" s="8" t="s">
        <v>378</v>
      </c>
      <c r="E1551" s="8" t="s">
        <v>3619</v>
      </c>
      <c r="F1551" s="8"/>
      <c r="G1551" s="9" t="s">
        <v>2896</v>
      </c>
      <c r="H1551" s="7" t="s">
        <v>2862</v>
      </c>
      <c r="I1551" s="8"/>
      <c r="J1551" s="5">
        <v>32.283650000000002</v>
      </c>
      <c r="K1551" s="6">
        <v>130.975966</v>
      </c>
      <c r="L1551" s="6" t="s">
        <v>6965</v>
      </c>
      <c r="M1551" s="9"/>
      <c r="N1551" s="6" t="s">
        <v>8186</v>
      </c>
      <c r="O1551" s="9"/>
      <c r="P1551" s="8" t="s">
        <v>2863</v>
      </c>
      <c r="Q1551" s="8"/>
      <c r="R1551" s="8"/>
      <c r="S1551" s="8"/>
      <c r="T1551" s="5"/>
      <c r="U1551" s="8"/>
      <c r="V1551" s="8"/>
    </row>
    <row r="1552" spans="1:22" x14ac:dyDescent="0.15">
      <c r="A1552" s="8" t="s">
        <v>3797</v>
      </c>
      <c r="B1552" s="8" t="s">
        <v>5794</v>
      </c>
      <c r="C1552" s="8" t="s">
        <v>22</v>
      </c>
      <c r="D1552" s="8" t="s">
        <v>382</v>
      </c>
      <c r="E1552" s="8" t="s">
        <v>3620</v>
      </c>
      <c r="F1552" s="8"/>
      <c r="G1552" s="9" t="s">
        <v>2896</v>
      </c>
      <c r="H1552" s="7" t="s">
        <v>3621</v>
      </c>
      <c r="I1552" s="8"/>
      <c r="J1552" s="5">
        <v>32.294521000000003</v>
      </c>
      <c r="K1552" s="6">
        <v>130.986951</v>
      </c>
      <c r="L1552" s="6" t="s">
        <v>7255</v>
      </c>
      <c r="M1552" s="9"/>
      <c r="N1552" s="6" t="s">
        <v>8402</v>
      </c>
      <c r="O1552" s="9"/>
      <c r="P1552" s="8" t="s">
        <v>2866</v>
      </c>
      <c r="Q1552" s="8"/>
      <c r="R1552" s="8"/>
      <c r="S1552" s="8"/>
      <c r="T1552" s="5"/>
      <c r="U1552" s="8"/>
      <c r="V1552" s="8"/>
    </row>
    <row r="1553" spans="1:22" x14ac:dyDescent="0.15">
      <c r="A1553" s="8" t="s">
        <v>3797</v>
      </c>
      <c r="B1553" s="8" t="s">
        <v>5795</v>
      </c>
      <c r="C1553" s="8" t="s">
        <v>22</v>
      </c>
      <c r="D1553" s="8" t="s">
        <v>386</v>
      </c>
      <c r="E1553" s="8" t="s">
        <v>4235</v>
      </c>
      <c r="F1553" s="8"/>
      <c r="G1553" s="9" t="s">
        <v>2896</v>
      </c>
      <c r="H1553" s="7" t="s">
        <v>3622</v>
      </c>
      <c r="I1553" s="8"/>
      <c r="J1553" s="5">
        <v>32.256870999999997</v>
      </c>
      <c r="K1553" s="6">
        <v>130.81556</v>
      </c>
      <c r="L1553" s="6" t="s">
        <v>6160</v>
      </c>
      <c r="M1553" s="9"/>
      <c r="N1553" s="6" t="s">
        <v>7527</v>
      </c>
      <c r="O1553" s="9"/>
      <c r="P1553" s="8" t="s">
        <v>3623</v>
      </c>
      <c r="Q1553" s="8"/>
      <c r="R1553" s="8"/>
      <c r="S1553" s="8"/>
      <c r="T1553" s="5"/>
      <c r="U1553" s="8"/>
      <c r="V1553" s="8"/>
    </row>
    <row r="1554" spans="1:22" x14ac:dyDescent="0.15">
      <c r="A1554" s="8" t="s">
        <v>3797</v>
      </c>
      <c r="B1554" s="8" t="s">
        <v>5796</v>
      </c>
      <c r="C1554" s="8" t="s">
        <v>22</v>
      </c>
      <c r="D1554" s="8" t="s">
        <v>672</v>
      </c>
      <c r="E1554" s="8" t="s">
        <v>3624</v>
      </c>
      <c r="F1554" s="8"/>
      <c r="G1554" s="9" t="s">
        <v>2896</v>
      </c>
      <c r="H1554" s="7" t="s">
        <v>4236</v>
      </c>
      <c r="I1554" s="8"/>
      <c r="J1554" s="5">
        <v>32.246136</v>
      </c>
      <c r="K1554" s="6">
        <v>130.767605</v>
      </c>
      <c r="L1554" s="6" t="s">
        <v>7256</v>
      </c>
      <c r="M1554" s="9"/>
      <c r="N1554" s="6" t="s">
        <v>8403</v>
      </c>
      <c r="O1554" s="9"/>
      <c r="P1554" s="8" t="s">
        <v>3625</v>
      </c>
      <c r="Q1554" s="8"/>
      <c r="R1554" s="8"/>
      <c r="S1554" s="8"/>
      <c r="T1554" s="5"/>
      <c r="U1554" s="8"/>
      <c r="V1554" s="8"/>
    </row>
    <row r="1555" spans="1:22" x14ac:dyDescent="0.15">
      <c r="A1555" s="8" t="s">
        <v>3797</v>
      </c>
      <c r="B1555" s="8" t="s">
        <v>5797</v>
      </c>
      <c r="C1555" s="8" t="s">
        <v>22</v>
      </c>
      <c r="D1555" s="8" t="s">
        <v>390</v>
      </c>
      <c r="E1555" s="8" t="s">
        <v>3626</v>
      </c>
      <c r="F1555" s="8"/>
      <c r="G1555" s="9" t="s">
        <v>2896</v>
      </c>
      <c r="H1555" s="7" t="s">
        <v>2870</v>
      </c>
      <c r="I1555" s="8"/>
      <c r="J1555" s="5">
        <v>32.245131000000001</v>
      </c>
      <c r="K1555" s="6">
        <v>130.646805</v>
      </c>
      <c r="L1555" s="6" t="s">
        <v>6967</v>
      </c>
      <c r="M1555" s="9"/>
      <c r="N1555" s="6" t="s">
        <v>8188</v>
      </c>
      <c r="O1555" s="9"/>
      <c r="P1555" s="8" t="s">
        <v>2871</v>
      </c>
      <c r="Q1555" s="8"/>
      <c r="R1555" s="8"/>
      <c r="S1555" s="8"/>
      <c r="T1555" s="5"/>
      <c r="U1555" s="8"/>
      <c r="V1555" s="8"/>
    </row>
    <row r="1556" spans="1:22" x14ac:dyDescent="0.15">
      <c r="A1556" s="8" t="s">
        <v>3797</v>
      </c>
      <c r="B1556" s="8" t="s">
        <v>5798</v>
      </c>
      <c r="C1556" s="8" t="s">
        <v>22</v>
      </c>
      <c r="D1556" s="8" t="s">
        <v>365</v>
      </c>
      <c r="E1556" s="8" t="s">
        <v>371</v>
      </c>
      <c r="F1556" s="8"/>
      <c r="G1556" s="9" t="s">
        <v>2896</v>
      </c>
      <c r="H1556" s="7" t="s">
        <v>3627</v>
      </c>
      <c r="I1556" s="8"/>
      <c r="J1556" s="5">
        <v>32.245688999999999</v>
      </c>
      <c r="K1556" s="6">
        <v>130.873448</v>
      </c>
      <c r="L1556" s="6" t="s">
        <v>6060</v>
      </c>
      <c r="M1556" s="9"/>
      <c r="N1556" s="6" t="s">
        <v>7427</v>
      </c>
      <c r="O1556" s="9"/>
      <c r="P1556" s="8" t="s">
        <v>2876</v>
      </c>
      <c r="Q1556" s="8"/>
      <c r="R1556" s="8"/>
      <c r="S1556" s="8"/>
      <c r="T1556" s="5"/>
      <c r="U1556" s="8"/>
      <c r="V1556" s="8"/>
    </row>
    <row r="1557" spans="1:22" x14ac:dyDescent="0.15">
      <c r="A1557" s="8" t="s">
        <v>3797</v>
      </c>
      <c r="B1557" s="8" t="s">
        <v>5799</v>
      </c>
      <c r="C1557" s="8" t="s">
        <v>22</v>
      </c>
      <c r="D1557" s="8" t="s">
        <v>365</v>
      </c>
      <c r="E1557" s="8" t="s">
        <v>3628</v>
      </c>
      <c r="F1557" s="8"/>
      <c r="G1557" s="9" t="s">
        <v>2896</v>
      </c>
      <c r="H1557" s="7" t="s">
        <v>3629</v>
      </c>
      <c r="I1557" s="8"/>
      <c r="J1557" s="5">
        <v>32.258777000000002</v>
      </c>
      <c r="K1557" s="6">
        <v>130.899326</v>
      </c>
      <c r="L1557" s="6" t="s">
        <v>6646</v>
      </c>
      <c r="M1557" s="9"/>
      <c r="N1557" s="6" t="s">
        <v>7921</v>
      </c>
      <c r="O1557" s="9"/>
      <c r="P1557" s="8" t="s">
        <v>1926</v>
      </c>
      <c r="Q1557" s="8"/>
      <c r="R1557" s="8"/>
      <c r="S1557" s="8"/>
      <c r="T1557" s="5"/>
      <c r="U1557" s="8"/>
      <c r="V1557" s="8"/>
    </row>
    <row r="1558" spans="1:22" x14ac:dyDescent="0.15">
      <c r="A1558" s="8" t="s">
        <v>3797</v>
      </c>
      <c r="B1558" s="8" t="s">
        <v>5800</v>
      </c>
      <c r="C1558" s="8" t="s">
        <v>22</v>
      </c>
      <c r="D1558" s="8" t="s">
        <v>365</v>
      </c>
      <c r="E1558" s="8" t="s">
        <v>3630</v>
      </c>
      <c r="F1558" s="8"/>
      <c r="G1558" s="9" t="s">
        <v>2896</v>
      </c>
      <c r="H1558" s="7" t="s">
        <v>2880</v>
      </c>
      <c r="I1558" s="8"/>
      <c r="J1558" s="5">
        <v>32.217331999999999</v>
      </c>
      <c r="K1558" s="6">
        <v>130.90022099999999</v>
      </c>
      <c r="L1558" s="6" t="s">
        <v>7257</v>
      </c>
      <c r="M1558" s="9"/>
      <c r="N1558" s="6" t="s">
        <v>8189</v>
      </c>
      <c r="O1558" s="9"/>
      <c r="P1558" s="8" t="s">
        <v>2881</v>
      </c>
      <c r="Q1558" s="8"/>
      <c r="R1558" s="8"/>
      <c r="S1558" s="8"/>
      <c r="T1558" s="5"/>
      <c r="U1558" s="8"/>
      <c r="V1558" s="8"/>
    </row>
    <row r="1559" spans="1:22" x14ac:dyDescent="0.15">
      <c r="A1559" s="8" t="s">
        <v>3797</v>
      </c>
      <c r="B1559" s="8" t="s">
        <v>5801</v>
      </c>
      <c r="C1559" s="8" t="s">
        <v>22</v>
      </c>
      <c r="D1559" s="8" t="s">
        <v>439</v>
      </c>
      <c r="E1559" s="8" t="s">
        <v>4237</v>
      </c>
      <c r="F1559" s="8"/>
      <c r="G1559" s="9" t="s">
        <v>2896</v>
      </c>
      <c r="H1559" s="7" t="s">
        <v>3631</v>
      </c>
      <c r="I1559" s="8"/>
      <c r="J1559" s="5">
        <v>32.528720999999997</v>
      </c>
      <c r="K1559" s="6">
        <v>130.033794</v>
      </c>
      <c r="L1559" s="6" t="s">
        <v>7258</v>
      </c>
      <c r="M1559" s="9"/>
      <c r="N1559" s="6" t="s">
        <v>8404</v>
      </c>
      <c r="O1559" s="9"/>
      <c r="P1559" s="8" t="s">
        <v>3632</v>
      </c>
      <c r="Q1559" s="8"/>
      <c r="R1559" s="8"/>
      <c r="S1559" s="8"/>
      <c r="T1559" s="5"/>
      <c r="U1559" s="8"/>
      <c r="V1559" s="8"/>
    </row>
    <row r="1560" spans="1:22" x14ac:dyDescent="0.15">
      <c r="A1560" s="8" t="s">
        <v>3797</v>
      </c>
      <c r="B1560" s="8" t="s">
        <v>5802</v>
      </c>
      <c r="C1560" s="8" t="s">
        <v>22</v>
      </c>
      <c r="D1560" s="8" t="s">
        <v>439</v>
      </c>
      <c r="E1560" s="8" t="s">
        <v>3633</v>
      </c>
      <c r="F1560" s="8"/>
      <c r="G1560" s="9" t="s">
        <v>2896</v>
      </c>
      <c r="H1560" s="7" t="s">
        <v>3634</v>
      </c>
      <c r="I1560" s="8"/>
      <c r="J1560" s="5">
        <v>32.529290000000003</v>
      </c>
      <c r="K1560" s="6">
        <v>130.03364099999999</v>
      </c>
      <c r="L1560" s="6" t="s">
        <v>7259</v>
      </c>
      <c r="M1560" s="9"/>
      <c r="N1560" s="6" t="s">
        <v>7259</v>
      </c>
      <c r="O1560" s="9"/>
      <c r="P1560" s="8" t="s">
        <v>3635</v>
      </c>
      <c r="Q1560" s="8"/>
      <c r="R1560" s="8"/>
      <c r="S1560" s="8"/>
      <c r="T1560" s="5"/>
      <c r="U1560" s="8"/>
      <c r="V1560" s="8"/>
    </row>
    <row r="1561" spans="1:22" x14ac:dyDescent="0.15">
      <c r="A1561" s="8" t="s">
        <v>3797</v>
      </c>
      <c r="B1561" s="8" t="s">
        <v>5803</v>
      </c>
      <c r="C1561" s="8" t="s">
        <v>22</v>
      </c>
      <c r="D1561" s="8" t="s">
        <v>299</v>
      </c>
      <c r="E1561" s="8" t="s">
        <v>3636</v>
      </c>
      <c r="F1561" s="8"/>
      <c r="G1561" s="9" t="s">
        <v>3637</v>
      </c>
      <c r="H1561" s="7" t="s">
        <v>3638</v>
      </c>
      <c r="I1561" s="8"/>
      <c r="J1561" s="5">
        <v>32.538859000000002</v>
      </c>
      <c r="K1561" s="6">
        <v>130.58469700000001</v>
      </c>
      <c r="L1561" s="6" t="s">
        <v>7260</v>
      </c>
      <c r="M1561" s="9"/>
      <c r="N1561" s="6" t="s">
        <v>7260</v>
      </c>
      <c r="O1561" s="9"/>
      <c r="P1561" s="8" t="s">
        <v>3639</v>
      </c>
      <c r="Q1561" s="8"/>
      <c r="R1561" s="8"/>
      <c r="S1561" s="8"/>
      <c r="T1561" s="5"/>
      <c r="U1561" s="8"/>
      <c r="V1561" s="8"/>
    </row>
    <row r="1562" spans="1:22" x14ac:dyDescent="0.15">
      <c r="A1562" s="8" t="s">
        <v>3797</v>
      </c>
      <c r="B1562" s="8" t="s">
        <v>5804</v>
      </c>
      <c r="C1562" s="8" t="s">
        <v>22</v>
      </c>
      <c r="D1562" s="8" t="s">
        <v>299</v>
      </c>
      <c r="E1562" s="8" t="s">
        <v>3640</v>
      </c>
      <c r="F1562" s="8"/>
      <c r="G1562" s="9" t="s">
        <v>3637</v>
      </c>
      <c r="H1562" s="7" t="s">
        <v>3641</v>
      </c>
      <c r="I1562" s="8"/>
      <c r="J1562" s="5">
        <v>32.511496000000001</v>
      </c>
      <c r="K1562" s="6">
        <v>130.633577</v>
      </c>
      <c r="L1562" s="6" t="s">
        <v>7261</v>
      </c>
      <c r="M1562" s="9"/>
      <c r="N1562" s="6" t="s">
        <v>8405</v>
      </c>
      <c r="O1562" s="9"/>
      <c r="P1562" s="8" t="s">
        <v>3642</v>
      </c>
      <c r="Q1562" s="8"/>
      <c r="R1562" s="8"/>
      <c r="S1562" s="8"/>
      <c r="T1562" s="5"/>
      <c r="U1562" s="8"/>
      <c r="V1562" s="8"/>
    </row>
    <row r="1563" spans="1:22" x14ac:dyDescent="0.15">
      <c r="A1563" s="8" t="s">
        <v>3797</v>
      </c>
      <c r="B1563" s="8" t="s">
        <v>5805</v>
      </c>
      <c r="C1563" s="8" t="s">
        <v>22</v>
      </c>
      <c r="D1563" s="8" t="s">
        <v>299</v>
      </c>
      <c r="E1563" s="8" t="s">
        <v>3643</v>
      </c>
      <c r="F1563" s="8"/>
      <c r="G1563" s="9" t="s">
        <v>3637</v>
      </c>
      <c r="H1563" s="7" t="s">
        <v>2098</v>
      </c>
      <c r="I1563" s="8"/>
      <c r="J1563" s="5">
        <v>32.509911000000002</v>
      </c>
      <c r="K1563" s="6">
        <v>130.59547699999999</v>
      </c>
      <c r="L1563" s="6" t="s">
        <v>6977</v>
      </c>
      <c r="M1563" s="9"/>
      <c r="N1563" s="6" t="s">
        <v>7992</v>
      </c>
      <c r="O1563" s="9"/>
      <c r="P1563" s="8" t="s">
        <v>2099</v>
      </c>
      <c r="Q1563" s="8"/>
      <c r="R1563" s="8"/>
      <c r="S1563" s="8"/>
      <c r="T1563" s="5"/>
      <c r="U1563" s="8"/>
      <c r="V1563" s="8"/>
    </row>
    <row r="1564" spans="1:22" x14ac:dyDescent="0.15">
      <c r="A1564" s="8" t="s">
        <v>3797</v>
      </c>
      <c r="B1564" s="8" t="s">
        <v>5806</v>
      </c>
      <c r="C1564" s="8" t="s">
        <v>22</v>
      </c>
      <c r="D1564" s="8" t="s">
        <v>299</v>
      </c>
      <c r="E1564" s="8" t="s">
        <v>3644</v>
      </c>
      <c r="F1564" s="8"/>
      <c r="G1564" s="9" t="s">
        <v>3637</v>
      </c>
      <c r="H1564" s="7" t="s">
        <v>3645</v>
      </c>
      <c r="I1564" s="8"/>
      <c r="J1564" s="5">
        <v>32.508034000000002</v>
      </c>
      <c r="K1564" s="6">
        <v>130.610378</v>
      </c>
      <c r="L1564" s="6" t="s">
        <v>7262</v>
      </c>
      <c r="M1564" s="9"/>
      <c r="N1564" s="6" t="s">
        <v>8406</v>
      </c>
      <c r="O1564" s="9"/>
      <c r="P1564" s="8" t="s">
        <v>2907</v>
      </c>
      <c r="Q1564" s="8"/>
      <c r="R1564" s="8"/>
      <c r="S1564" s="8"/>
      <c r="T1564" s="5"/>
      <c r="U1564" s="8"/>
      <c r="V1564" s="8"/>
    </row>
    <row r="1565" spans="1:22" x14ac:dyDescent="0.15">
      <c r="A1565" s="8" t="s">
        <v>3797</v>
      </c>
      <c r="B1565" s="8" t="s">
        <v>5807</v>
      </c>
      <c r="C1565" s="8" t="s">
        <v>22</v>
      </c>
      <c r="D1565" s="8" t="s">
        <v>299</v>
      </c>
      <c r="E1565" s="8" t="s">
        <v>3646</v>
      </c>
      <c r="F1565" s="8"/>
      <c r="G1565" s="9" t="s">
        <v>3637</v>
      </c>
      <c r="H1565" s="7" t="s">
        <v>3647</v>
      </c>
      <c r="I1565" s="8"/>
      <c r="J1565" s="5">
        <v>32.503345000000003</v>
      </c>
      <c r="K1565" s="6">
        <v>130.60658100000001</v>
      </c>
      <c r="L1565" s="6" t="s">
        <v>7263</v>
      </c>
      <c r="M1565" s="9"/>
      <c r="N1565" s="6" t="s">
        <v>8407</v>
      </c>
      <c r="O1565" s="9"/>
      <c r="P1565" s="8" t="s">
        <v>3648</v>
      </c>
      <c r="Q1565" s="8"/>
      <c r="R1565" s="8"/>
      <c r="S1565" s="8"/>
      <c r="T1565" s="5"/>
      <c r="U1565" s="8"/>
      <c r="V1565" s="8"/>
    </row>
    <row r="1566" spans="1:22" x14ac:dyDescent="0.15">
      <c r="A1566" s="8" t="s">
        <v>3797</v>
      </c>
      <c r="B1566" s="8" t="s">
        <v>5808</v>
      </c>
      <c r="C1566" s="8" t="s">
        <v>22</v>
      </c>
      <c r="D1566" s="8" t="s">
        <v>299</v>
      </c>
      <c r="E1566" s="8" t="s">
        <v>5943</v>
      </c>
      <c r="F1566" s="8"/>
      <c r="G1566" s="9" t="s">
        <v>3637</v>
      </c>
      <c r="H1566" s="7" t="s">
        <v>2116</v>
      </c>
      <c r="I1566" s="8"/>
      <c r="J1566" s="5">
        <v>32.516894000000001</v>
      </c>
      <c r="K1566" s="6">
        <v>130.606787</v>
      </c>
      <c r="L1566" s="6" t="s">
        <v>6987</v>
      </c>
      <c r="M1566" s="9"/>
      <c r="N1566" s="6" t="s">
        <v>8408</v>
      </c>
      <c r="O1566" s="9"/>
      <c r="P1566" s="8" t="s">
        <v>2117</v>
      </c>
      <c r="Q1566" s="8"/>
      <c r="R1566" s="8"/>
      <c r="S1566" s="8"/>
      <c r="T1566" s="5"/>
      <c r="U1566" s="8"/>
      <c r="V1566" s="8"/>
    </row>
    <row r="1567" spans="1:22" x14ac:dyDescent="0.15">
      <c r="A1567" s="8" t="s">
        <v>3797</v>
      </c>
      <c r="B1567" s="8" t="s">
        <v>5809</v>
      </c>
      <c r="C1567" s="8" t="s">
        <v>22</v>
      </c>
      <c r="D1567" s="8" t="s">
        <v>299</v>
      </c>
      <c r="E1567" s="8" t="s">
        <v>4238</v>
      </c>
      <c r="F1567" s="8"/>
      <c r="G1567" s="9" t="s">
        <v>3637</v>
      </c>
      <c r="H1567" s="7" t="s">
        <v>3649</v>
      </c>
      <c r="I1567" s="8"/>
      <c r="J1567" s="5">
        <v>32.501330000000003</v>
      </c>
      <c r="K1567" s="6">
        <v>130.63528500000001</v>
      </c>
      <c r="L1567" s="6" t="s">
        <v>7264</v>
      </c>
      <c r="M1567" s="9"/>
      <c r="N1567" s="6" t="s">
        <v>8409</v>
      </c>
      <c r="O1567" s="9"/>
      <c r="P1567" s="8" t="s">
        <v>3650</v>
      </c>
      <c r="Q1567" s="8"/>
      <c r="R1567" s="8"/>
      <c r="S1567" s="8"/>
      <c r="T1567" s="5"/>
      <c r="U1567" s="8"/>
      <c r="V1567" s="8"/>
    </row>
    <row r="1568" spans="1:22" x14ac:dyDescent="0.15">
      <c r="A1568" s="8" t="s">
        <v>3797</v>
      </c>
      <c r="B1568" s="8" t="s">
        <v>5810</v>
      </c>
      <c r="C1568" s="8" t="s">
        <v>22</v>
      </c>
      <c r="D1568" s="8" t="s">
        <v>299</v>
      </c>
      <c r="E1568" s="8" t="s">
        <v>3651</v>
      </c>
      <c r="F1568" s="8"/>
      <c r="G1568" s="9" t="s">
        <v>3637</v>
      </c>
      <c r="H1568" s="7" t="s">
        <v>3652</v>
      </c>
      <c r="I1568" s="8"/>
      <c r="J1568" s="5">
        <v>32.536273000000001</v>
      </c>
      <c r="K1568" s="6">
        <v>130.59564599999999</v>
      </c>
      <c r="L1568" s="6" t="s">
        <v>7265</v>
      </c>
      <c r="M1568" s="9"/>
      <c r="N1568" s="6" t="s">
        <v>8410</v>
      </c>
      <c r="O1568" s="9"/>
      <c r="P1568" s="8" t="s">
        <v>2952</v>
      </c>
      <c r="Q1568" s="8"/>
      <c r="R1568" s="8"/>
      <c r="S1568" s="8"/>
      <c r="T1568" s="5"/>
      <c r="U1568" s="8"/>
      <c r="V1568" s="8"/>
    </row>
    <row r="1569" spans="1:22" x14ac:dyDescent="0.15">
      <c r="A1569" s="8" t="s">
        <v>3797</v>
      </c>
      <c r="B1569" s="8" t="s">
        <v>5811</v>
      </c>
      <c r="C1569" s="8" t="s">
        <v>22</v>
      </c>
      <c r="D1569" s="8" t="s">
        <v>299</v>
      </c>
      <c r="E1569" s="8" t="s">
        <v>3653</v>
      </c>
      <c r="F1569" s="8"/>
      <c r="G1569" s="9" t="s">
        <v>3637</v>
      </c>
      <c r="H1569" s="7" t="s">
        <v>2119</v>
      </c>
      <c r="I1569" s="8"/>
      <c r="J1569" s="5">
        <v>32.506962000000001</v>
      </c>
      <c r="K1569" s="6">
        <v>130.603914</v>
      </c>
      <c r="L1569" s="6" t="s">
        <v>6747</v>
      </c>
      <c r="M1569" s="9"/>
      <c r="N1569" s="6" t="s">
        <v>8000</v>
      </c>
      <c r="O1569" s="9"/>
      <c r="P1569" s="8" t="s">
        <v>2120</v>
      </c>
      <c r="Q1569" s="8"/>
      <c r="R1569" s="8"/>
      <c r="S1569" s="8"/>
      <c r="T1569" s="5"/>
      <c r="U1569" s="8"/>
      <c r="V1569" s="8"/>
    </row>
    <row r="1570" spans="1:22" x14ac:dyDescent="0.15">
      <c r="A1570" s="8" t="s">
        <v>3797</v>
      </c>
      <c r="B1570" s="8" t="s">
        <v>5812</v>
      </c>
      <c r="C1570" s="8" t="s">
        <v>22</v>
      </c>
      <c r="D1570" s="8" t="s">
        <v>299</v>
      </c>
      <c r="E1570" s="8" t="s">
        <v>3654</v>
      </c>
      <c r="F1570" s="8"/>
      <c r="G1570" s="9" t="s">
        <v>3637</v>
      </c>
      <c r="H1570" s="7" t="s">
        <v>3655</v>
      </c>
      <c r="I1570" s="8"/>
      <c r="J1570" s="5">
        <v>32.502741</v>
      </c>
      <c r="K1570" s="6">
        <v>130.620758</v>
      </c>
      <c r="L1570" s="6" t="s">
        <v>7266</v>
      </c>
      <c r="M1570" s="9"/>
      <c r="N1570" s="6" t="s">
        <v>8411</v>
      </c>
      <c r="O1570" s="9"/>
      <c r="P1570" s="8" t="s">
        <v>3656</v>
      </c>
      <c r="Q1570" s="8"/>
      <c r="R1570" s="8"/>
      <c r="S1570" s="8"/>
      <c r="T1570" s="5"/>
      <c r="U1570" s="8"/>
      <c r="V1570" s="8"/>
    </row>
    <row r="1571" spans="1:22" x14ac:dyDescent="0.15">
      <c r="A1571" s="8" t="s">
        <v>3797</v>
      </c>
      <c r="B1571" s="8" t="s">
        <v>5813</v>
      </c>
      <c r="C1571" s="8" t="s">
        <v>22</v>
      </c>
      <c r="D1571" s="8" t="s">
        <v>299</v>
      </c>
      <c r="E1571" s="8" t="s">
        <v>3657</v>
      </c>
      <c r="F1571" s="8"/>
      <c r="G1571" s="9" t="s">
        <v>3637</v>
      </c>
      <c r="H1571" s="7" t="s">
        <v>3658</v>
      </c>
      <c r="I1571" s="8"/>
      <c r="J1571" s="5">
        <v>32.494171000000001</v>
      </c>
      <c r="K1571" s="6">
        <v>130.59128799999999</v>
      </c>
      <c r="L1571" s="6" t="s">
        <v>7267</v>
      </c>
      <c r="M1571" s="9"/>
      <c r="N1571" s="6" t="s">
        <v>8412</v>
      </c>
      <c r="O1571" s="9"/>
      <c r="P1571" s="8" t="s">
        <v>3657</v>
      </c>
      <c r="Q1571" s="8"/>
      <c r="R1571" s="8"/>
      <c r="S1571" s="8"/>
      <c r="T1571" s="5"/>
      <c r="U1571" s="8"/>
      <c r="V1571" s="8"/>
    </row>
    <row r="1572" spans="1:22" x14ac:dyDescent="0.15">
      <c r="A1572" s="8" t="s">
        <v>3797</v>
      </c>
      <c r="B1572" s="8" t="s">
        <v>5814</v>
      </c>
      <c r="C1572" s="8" t="s">
        <v>22</v>
      </c>
      <c r="D1572" s="8" t="s">
        <v>299</v>
      </c>
      <c r="E1572" s="8" t="s">
        <v>4239</v>
      </c>
      <c r="F1572" s="8"/>
      <c r="G1572" s="9" t="s">
        <v>3637</v>
      </c>
      <c r="H1572" s="7" t="s">
        <v>3659</v>
      </c>
      <c r="I1572" s="8"/>
      <c r="J1572" s="5">
        <v>32.506726</v>
      </c>
      <c r="K1572" s="6">
        <v>130.60710900000001</v>
      </c>
      <c r="L1572" s="6" t="s">
        <v>7268</v>
      </c>
      <c r="M1572" s="9"/>
      <c r="N1572" s="6" t="s">
        <v>8413</v>
      </c>
      <c r="O1572" s="9"/>
      <c r="P1572" s="8" t="s">
        <v>3660</v>
      </c>
      <c r="Q1572" s="8"/>
      <c r="R1572" s="8"/>
      <c r="S1572" s="8"/>
      <c r="T1572" s="5"/>
      <c r="U1572" s="8"/>
      <c r="V1572" s="8"/>
    </row>
    <row r="1573" spans="1:22" x14ac:dyDescent="0.15">
      <c r="A1573" s="8" t="s">
        <v>3797</v>
      </c>
      <c r="B1573" s="8" t="s">
        <v>5815</v>
      </c>
      <c r="C1573" s="8" t="s">
        <v>22</v>
      </c>
      <c r="D1573" s="8" t="s">
        <v>299</v>
      </c>
      <c r="E1573" s="8" t="s">
        <v>3661</v>
      </c>
      <c r="F1573" s="8"/>
      <c r="G1573" s="9" t="s">
        <v>3637</v>
      </c>
      <c r="H1573" s="7" t="s">
        <v>3662</v>
      </c>
      <c r="I1573" s="8"/>
      <c r="J1573" s="5">
        <v>32.568151</v>
      </c>
      <c r="K1573" s="6">
        <v>130.786901</v>
      </c>
      <c r="L1573" s="6" t="s">
        <v>6392</v>
      </c>
      <c r="M1573" s="9"/>
      <c r="N1573" s="6" t="s">
        <v>7738</v>
      </c>
      <c r="O1573" s="9"/>
      <c r="P1573" s="8" t="s">
        <v>2964</v>
      </c>
      <c r="Q1573" s="8"/>
      <c r="R1573" s="8"/>
      <c r="S1573" s="8"/>
      <c r="T1573" s="5"/>
      <c r="U1573" s="8"/>
      <c r="V1573" s="8"/>
    </row>
    <row r="1574" spans="1:22" x14ac:dyDescent="0.15">
      <c r="A1574" s="8" t="s">
        <v>3797</v>
      </c>
      <c r="B1574" s="8" t="s">
        <v>5816</v>
      </c>
      <c r="C1574" s="8" t="s">
        <v>22</v>
      </c>
      <c r="D1574" s="8" t="s">
        <v>299</v>
      </c>
      <c r="E1574" s="8" t="s">
        <v>3663</v>
      </c>
      <c r="F1574" s="8"/>
      <c r="G1574" s="9" t="s">
        <v>3637</v>
      </c>
      <c r="H1574" s="7" t="s">
        <v>3664</v>
      </c>
      <c r="I1574" s="8"/>
      <c r="J1574" s="5">
        <v>32.512587000000003</v>
      </c>
      <c r="K1574" s="6">
        <v>130.61998</v>
      </c>
      <c r="L1574" s="6" t="s">
        <v>7269</v>
      </c>
      <c r="M1574" s="9"/>
      <c r="N1574" s="6" t="s">
        <v>7269</v>
      </c>
      <c r="O1574" s="9"/>
      <c r="P1574" s="8" t="s">
        <v>3665</v>
      </c>
      <c r="Q1574" s="8"/>
      <c r="R1574" s="8"/>
      <c r="S1574" s="8"/>
      <c r="T1574" s="5"/>
      <c r="U1574" s="8"/>
      <c r="V1574" s="8"/>
    </row>
    <row r="1575" spans="1:22" x14ac:dyDescent="0.15">
      <c r="A1575" s="8" t="s">
        <v>3797</v>
      </c>
      <c r="B1575" s="8" t="s">
        <v>5817</v>
      </c>
      <c r="C1575" s="8" t="s">
        <v>22</v>
      </c>
      <c r="D1575" s="8" t="s">
        <v>299</v>
      </c>
      <c r="E1575" s="8" t="s">
        <v>3666</v>
      </c>
      <c r="F1575" s="8"/>
      <c r="G1575" s="9" t="s">
        <v>3637</v>
      </c>
      <c r="H1575" s="7" t="s">
        <v>3667</v>
      </c>
      <c r="I1575" s="8"/>
      <c r="J1575" s="5">
        <v>32.529466999999997</v>
      </c>
      <c r="K1575" s="6">
        <v>130.62546900000001</v>
      </c>
      <c r="L1575" s="6" t="s">
        <v>7270</v>
      </c>
      <c r="M1575" s="9"/>
      <c r="N1575" s="6" t="s">
        <v>8414</v>
      </c>
      <c r="O1575" s="9"/>
      <c r="P1575" s="8" t="s">
        <v>3666</v>
      </c>
      <c r="Q1575" s="8"/>
      <c r="R1575" s="8"/>
      <c r="S1575" s="8"/>
      <c r="T1575" s="5"/>
      <c r="U1575" s="8"/>
      <c r="V1575" s="8"/>
    </row>
    <row r="1576" spans="1:22" x14ac:dyDescent="0.15">
      <c r="A1576" s="8" t="s">
        <v>3797</v>
      </c>
      <c r="B1576" s="8" t="s">
        <v>5818</v>
      </c>
      <c r="C1576" s="8" t="s">
        <v>22</v>
      </c>
      <c r="D1576" s="8" t="s">
        <v>354</v>
      </c>
      <c r="E1576" s="8" t="s">
        <v>3668</v>
      </c>
      <c r="F1576" s="8"/>
      <c r="G1576" s="9" t="s">
        <v>3637</v>
      </c>
      <c r="H1576" s="7" t="s">
        <v>3669</v>
      </c>
      <c r="I1576" s="8"/>
      <c r="J1576" s="5">
        <v>32.220179999999999</v>
      </c>
      <c r="K1576" s="6">
        <v>130.734948</v>
      </c>
      <c r="L1576" s="6" t="s">
        <v>7271</v>
      </c>
      <c r="M1576" s="9"/>
      <c r="N1576" s="6" t="s">
        <v>8415</v>
      </c>
      <c r="O1576" s="9"/>
      <c r="P1576" s="8" t="s">
        <v>3670</v>
      </c>
      <c r="Q1576" s="8"/>
      <c r="R1576" s="8"/>
      <c r="S1576" s="8"/>
      <c r="T1576" s="5"/>
      <c r="U1576" s="8"/>
      <c r="V1576" s="8"/>
    </row>
    <row r="1577" spans="1:22" x14ac:dyDescent="0.15">
      <c r="A1577" s="8" t="s">
        <v>3797</v>
      </c>
      <c r="B1577" s="8" t="s">
        <v>5819</v>
      </c>
      <c r="C1577" s="8" t="s">
        <v>22</v>
      </c>
      <c r="D1577" s="8" t="s">
        <v>354</v>
      </c>
      <c r="E1577" s="8" t="s">
        <v>4240</v>
      </c>
      <c r="F1577" s="8"/>
      <c r="G1577" s="9" t="s">
        <v>3637</v>
      </c>
      <c r="H1577" s="7" t="s">
        <v>3671</v>
      </c>
      <c r="I1577" s="8"/>
      <c r="J1577" s="5">
        <v>32.209482000000001</v>
      </c>
      <c r="K1577" s="6">
        <v>130.76105100000001</v>
      </c>
      <c r="L1577" s="6" t="s">
        <v>7272</v>
      </c>
      <c r="M1577" s="9"/>
      <c r="N1577" s="6" t="s">
        <v>8416</v>
      </c>
      <c r="O1577" s="9"/>
      <c r="P1577" s="8" t="s">
        <v>3672</v>
      </c>
      <c r="Q1577" s="8"/>
      <c r="R1577" s="8"/>
      <c r="S1577" s="8"/>
      <c r="T1577" s="5"/>
      <c r="U1577" s="8"/>
      <c r="V1577" s="8"/>
    </row>
    <row r="1578" spans="1:22" x14ac:dyDescent="0.15">
      <c r="A1578" s="8" t="s">
        <v>3797</v>
      </c>
      <c r="B1578" s="8" t="s">
        <v>5820</v>
      </c>
      <c r="C1578" s="8" t="s">
        <v>22</v>
      </c>
      <c r="D1578" s="8" t="s">
        <v>354</v>
      </c>
      <c r="E1578" s="8" t="s">
        <v>3673</v>
      </c>
      <c r="F1578" s="8"/>
      <c r="G1578" s="9" t="s">
        <v>3637</v>
      </c>
      <c r="H1578" s="7" t="s">
        <v>3674</v>
      </c>
      <c r="I1578" s="8"/>
      <c r="J1578" s="5">
        <v>32.220947000000002</v>
      </c>
      <c r="K1578" s="6">
        <v>130.75841199999999</v>
      </c>
      <c r="L1578" s="6" t="s">
        <v>7273</v>
      </c>
      <c r="M1578" s="9"/>
      <c r="N1578" s="6" t="s">
        <v>8417</v>
      </c>
      <c r="O1578" s="9"/>
      <c r="P1578" s="8" t="s">
        <v>3675</v>
      </c>
      <c r="Q1578" s="8"/>
      <c r="R1578" s="8"/>
      <c r="S1578" s="8"/>
      <c r="T1578" s="5"/>
      <c r="U1578" s="8"/>
      <c r="V1578" s="8"/>
    </row>
    <row r="1579" spans="1:22" x14ac:dyDescent="0.15">
      <c r="A1579" s="8" t="s">
        <v>3797</v>
      </c>
      <c r="B1579" s="8" t="s">
        <v>5821</v>
      </c>
      <c r="C1579" s="8" t="s">
        <v>22</v>
      </c>
      <c r="D1579" s="8" t="s">
        <v>153</v>
      </c>
      <c r="E1579" s="8" t="s">
        <v>3676</v>
      </c>
      <c r="F1579" s="8"/>
      <c r="G1579" s="9" t="s">
        <v>3637</v>
      </c>
      <c r="H1579" s="7" t="s">
        <v>3677</v>
      </c>
      <c r="I1579" s="8"/>
      <c r="J1579" s="5">
        <v>32.972811999999998</v>
      </c>
      <c r="K1579" s="6">
        <v>130.46988099999999</v>
      </c>
      <c r="L1579" s="6" t="s">
        <v>7274</v>
      </c>
      <c r="M1579" s="9"/>
      <c r="N1579" s="6" t="s">
        <v>8418</v>
      </c>
      <c r="O1579" s="9"/>
      <c r="P1579" s="8" t="s">
        <v>3676</v>
      </c>
      <c r="Q1579" s="8"/>
      <c r="R1579" s="8"/>
      <c r="S1579" s="8"/>
      <c r="T1579" s="5"/>
      <c r="U1579" s="8"/>
      <c r="V1579" s="8"/>
    </row>
    <row r="1580" spans="1:22" x14ac:dyDescent="0.15">
      <c r="A1580" s="8" t="s">
        <v>3797</v>
      </c>
      <c r="B1580" s="8" t="s">
        <v>5822</v>
      </c>
      <c r="C1580" s="8" t="s">
        <v>22</v>
      </c>
      <c r="D1580" s="8" t="s">
        <v>153</v>
      </c>
      <c r="E1580" s="8" t="s">
        <v>4241</v>
      </c>
      <c r="F1580" s="8"/>
      <c r="G1580" s="9" t="s">
        <v>3637</v>
      </c>
      <c r="H1580" s="7" t="s">
        <v>3678</v>
      </c>
      <c r="I1580" s="8"/>
      <c r="J1580" s="5">
        <v>33.001975000000002</v>
      </c>
      <c r="K1580" s="6">
        <v>130.43847199999999</v>
      </c>
      <c r="L1580" s="6" t="s">
        <v>7275</v>
      </c>
      <c r="M1580" s="9"/>
      <c r="N1580" s="6" t="s">
        <v>8419</v>
      </c>
      <c r="O1580" s="9"/>
      <c r="P1580" s="8" t="s">
        <v>2225</v>
      </c>
      <c r="Q1580" s="8"/>
      <c r="R1580" s="8"/>
      <c r="S1580" s="8"/>
      <c r="T1580" s="5"/>
      <c r="U1580" s="8"/>
      <c r="V1580" s="8"/>
    </row>
    <row r="1581" spans="1:22" x14ac:dyDescent="0.15">
      <c r="A1581" s="8" t="s">
        <v>3797</v>
      </c>
      <c r="B1581" s="8" t="s">
        <v>5823</v>
      </c>
      <c r="C1581" s="8" t="s">
        <v>22</v>
      </c>
      <c r="D1581" s="8" t="s">
        <v>153</v>
      </c>
      <c r="E1581" s="8" t="s">
        <v>3679</v>
      </c>
      <c r="F1581" s="8"/>
      <c r="G1581" s="9" t="s">
        <v>3637</v>
      </c>
      <c r="H1581" s="7" t="s">
        <v>3680</v>
      </c>
      <c r="I1581" s="8"/>
      <c r="J1581" s="5">
        <v>32.975991999999998</v>
      </c>
      <c r="K1581" s="6">
        <v>130.45259899999999</v>
      </c>
      <c r="L1581" s="6" t="s">
        <v>7276</v>
      </c>
      <c r="M1581" s="9"/>
      <c r="N1581" s="6" t="s">
        <v>8420</v>
      </c>
      <c r="O1581" s="9"/>
      <c r="P1581" s="8" t="s">
        <v>3681</v>
      </c>
      <c r="Q1581" s="8"/>
      <c r="R1581" s="8"/>
      <c r="S1581" s="8"/>
      <c r="T1581" s="5"/>
      <c r="U1581" s="8"/>
      <c r="V1581" s="8"/>
    </row>
    <row r="1582" spans="1:22" x14ac:dyDescent="0.15">
      <c r="A1582" s="8" t="s">
        <v>3797</v>
      </c>
      <c r="B1582" s="8" t="s">
        <v>5824</v>
      </c>
      <c r="C1582" s="8" t="s">
        <v>22</v>
      </c>
      <c r="D1582" s="8" t="s">
        <v>153</v>
      </c>
      <c r="E1582" s="8" t="s">
        <v>4242</v>
      </c>
      <c r="F1582" s="8"/>
      <c r="G1582" s="9" t="s">
        <v>3637</v>
      </c>
      <c r="H1582" s="7" t="s">
        <v>3682</v>
      </c>
      <c r="I1582" s="8"/>
      <c r="J1582" s="5">
        <v>32.944088999999998</v>
      </c>
      <c r="K1582" s="6">
        <v>130.50453999999999</v>
      </c>
      <c r="L1582" s="6" t="s">
        <v>7277</v>
      </c>
      <c r="M1582" s="9"/>
      <c r="N1582" s="6" t="s">
        <v>8421</v>
      </c>
      <c r="O1582" s="9"/>
      <c r="P1582" s="8" t="s">
        <v>3672</v>
      </c>
      <c r="Q1582" s="8"/>
      <c r="R1582" s="8"/>
      <c r="S1582" s="8"/>
      <c r="T1582" s="5"/>
      <c r="U1582" s="8"/>
      <c r="V1582" s="8"/>
    </row>
    <row r="1583" spans="1:22" x14ac:dyDescent="0.15">
      <c r="A1583" s="8" t="s">
        <v>3797</v>
      </c>
      <c r="B1583" s="8" t="s">
        <v>5825</v>
      </c>
      <c r="C1583" s="8" t="s">
        <v>22</v>
      </c>
      <c r="D1583" s="8" t="s">
        <v>337</v>
      </c>
      <c r="E1583" s="8" t="s">
        <v>3683</v>
      </c>
      <c r="F1583" s="8"/>
      <c r="G1583" s="9" t="s">
        <v>3637</v>
      </c>
      <c r="H1583" s="7" t="s">
        <v>3684</v>
      </c>
      <c r="I1583" s="8"/>
      <c r="J1583" s="5">
        <v>32.213571000000002</v>
      </c>
      <c r="K1583" s="6">
        <v>130.39842400000001</v>
      </c>
      <c r="L1583" s="6" t="s">
        <v>7278</v>
      </c>
      <c r="M1583" s="9"/>
      <c r="N1583" s="6" t="s">
        <v>8422</v>
      </c>
      <c r="O1583" s="9"/>
      <c r="P1583" s="8" t="s">
        <v>3683</v>
      </c>
      <c r="Q1583" s="8"/>
      <c r="R1583" s="8"/>
      <c r="S1583" s="8"/>
      <c r="T1583" s="5"/>
      <c r="U1583" s="8"/>
      <c r="V1583" s="8"/>
    </row>
    <row r="1584" spans="1:22" x14ac:dyDescent="0.15">
      <c r="A1584" s="8" t="s">
        <v>3797</v>
      </c>
      <c r="B1584" s="8" t="s">
        <v>5826</v>
      </c>
      <c r="C1584" s="8" t="s">
        <v>22</v>
      </c>
      <c r="D1584" s="8" t="s">
        <v>337</v>
      </c>
      <c r="E1584" s="8" t="s">
        <v>3685</v>
      </c>
      <c r="F1584" s="8"/>
      <c r="G1584" s="9" t="s">
        <v>3637</v>
      </c>
      <c r="H1584" s="7" t="s">
        <v>5954</v>
      </c>
      <c r="I1584" s="8"/>
      <c r="J1584" s="5">
        <v>32.201296999999997</v>
      </c>
      <c r="K1584" s="6">
        <v>130.38532699999999</v>
      </c>
      <c r="L1584" s="6" t="s">
        <v>7279</v>
      </c>
      <c r="M1584" s="9"/>
      <c r="N1584" s="6" t="s">
        <v>8423</v>
      </c>
      <c r="O1584" s="9"/>
      <c r="P1584" s="8" t="s">
        <v>3642</v>
      </c>
      <c r="Q1584" s="8"/>
      <c r="R1584" s="8"/>
      <c r="S1584" s="8"/>
      <c r="T1584" s="5"/>
      <c r="U1584" s="8"/>
      <c r="V1584" s="8"/>
    </row>
    <row r="1585" spans="1:22" x14ac:dyDescent="0.15">
      <c r="A1585" s="8" t="s">
        <v>3797</v>
      </c>
      <c r="B1585" s="8" t="s">
        <v>5827</v>
      </c>
      <c r="C1585" s="8" t="s">
        <v>22</v>
      </c>
      <c r="D1585" s="8" t="s">
        <v>161</v>
      </c>
      <c r="E1585" s="8" t="s">
        <v>3687</v>
      </c>
      <c r="F1585" s="8"/>
      <c r="G1585" s="9" t="s">
        <v>3637</v>
      </c>
      <c r="H1585" s="7" t="s">
        <v>3688</v>
      </c>
      <c r="I1585" s="8"/>
      <c r="J1585" s="5">
        <v>32.929901000000001</v>
      </c>
      <c r="K1585" s="6">
        <v>130.55362400000001</v>
      </c>
      <c r="L1585" s="6" t="s">
        <v>7280</v>
      </c>
      <c r="M1585" s="9"/>
      <c r="N1585" s="6" t="s">
        <v>8424</v>
      </c>
      <c r="O1585" s="9"/>
      <c r="P1585" s="8" t="s">
        <v>3687</v>
      </c>
      <c r="Q1585" s="8"/>
      <c r="R1585" s="8"/>
      <c r="S1585" s="8"/>
      <c r="T1585" s="5"/>
      <c r="U1585" s="8"/>
      <c r="V1585" s="8"/>
    </row>
    <row r="1586" spans="1:22" x14ac:dyDescent="0.15">
      <c r="A1586" s="8" t="s">
        <v>3797</v>
      </c>
      <c r="B1586" s="8" t="s">
        <v>5828</v>
      </c>
      <c r="C1586" s="8" t="s">
        <v>22</v>
      </c>
      <c r="D1586" s="8" t="s">
        <v>161</v>
      </c>
      <c r="E1586" s="8" t="s">
        <v>3689</v>
      </c>
      <c r="F1586" s="8"/>
      <c r="G1586" s="9" t="s">
        <v>3637</v>
      </c>
      <c r="H1586" s="7" t="s">
        <v>3690</v>
      </c>
      <c r="I1586" s="8"/>
      <c r="J1586" s="5">
        <v>32.926346000000002</v>
      </c>
      <c r="K1586" s="6">
        <v>130.55592100000001</v>
      </c>
      <c r="L1586" s="6" t="s">
        <v>7281</v>
      </c>
      <c r="M1586" s="9"/>
      <c r="N1586" s="6" t="s">
        <v>8425</v>
      </c>
      <c r="O1586" s="9"/>
      <c r="P1586" s="8" t="s">
        <v>3691</v>
      </c>
      <c r="Q1586" s="8"/>
      <c r="R1586" s="8"/>
      <c r="S1586" s="8"/>
      <c r="T1586" s="5"/>
      <c r="U1586" s="8"/>
      <c r="V1586" s="8"/>
    </row>
    <row r="1587" spans="1:22" x14ac:dyDescent="0.15">
      <c r="A1587" s="8" t="s">
        <v>3797</v>
      </c>
      <c r="B1587" s="8" t="s">
        <v>5829</v>
      </c>
      <c r="C1587" s="8" t="s">
        <v>22</v>
      </c>
      <c r="D1587" s="8" t="s">
        <v>161</v>
      </c>
      <c r="E1587" s="8" t="s">
        <v>3692</v>
      </c>
      <c r="F1587" s="8"/>
      <c r="G1587" s="9" t="s">
        <v>3637</v>
      </c>
      <c r="H1587" s="7" t="s">
        <v>3693</v>
      </c>
      <c r="I1587" s="8"/>
      <c r="J1587" s="5">
        <v>32.906669999999998</v>
      </c>
      <c r="K1587" s="6">
        <v>130.56747300000001</v>
      </c>
      <c r="L1587" s="6" t="s">
        <v>7282</v>
      </c>
      <c r="M1587" s="9"/>
      <c r="N1587" s="6" t="s">
        <v>8426</v>
      </c>
      <c r="O1587" s="9"/>
      <c r="P1587" s="8" t="s">
        <v>3692</v>
      </c>
      <c r="Q1587" s="8"/>
      <c r="R1587" s="8"/>
      <c r="S1587" s="8"/>
      <c r="T1587" s="5"/>
      <c r="U1587" s="8"/>
      <c r="V1587" s="8"/>
    </row>
    <row r="1588" spans="1:22" x14ac:dyDescent="0.15">
      <c r="A1588" s="8" t="s">
        <v>3797</v>
      </c>
      <c r="B1588" s="8" t="s">
        <v>5830</v>
      </c>
      <c r="C1588" s="8" t="s">
        <v>22</v>
      </c>
      <c r="D1588" s="8" t="s">
        <v>195</v>
      </c>
      <c r="E1588" s="8" t="s">
        <v>3694</v>
      </c>
      <c r="F1588" s="8"/>
      <c r="G1588" s="9" t="s">
        <v>3637</v>
      </c>
      <c r="H1588" s="7" t="s">
        <v>3695</v>
      </c>
      <c r="I1588" s="8"/>
      <c r="J1588" s="5">
        <v>33.008611999999999</v>
      </c>
      <c r="K1588" s="6">
        <v>130.709766</v>
      </c>
      <c r="L1588" s="6" t="s">
        <v>7283</v>
      </c>
      <c r="M1588" s="9"/>
      <c r="N1588" s="6" t="s">
        <v>8427</v>
      </c>
      <c r="O1588" s="9"/>
      <c r="P1588" s="8" t="s">
        <v>3696</v>
      </c>
      <c r="Q1588" s="8"/>
      <c r="R1588" s="8"/>
      <c r="S1588" s="8"/>
      <c r="T1588" s="5"/>
      <c r="U1588" s="8"/>
      <c r="V1588" s="8"/>
    </row>
    <row r="1589" spans="1:22" x14ac:dyDescent="0.15">
      <c r="A1589" s="8" t="s">
        <v>3797</v>
      </c>
      <c r="B1589" s="8" t="s">
        <v>5831</v>
      </c>
      <c r="C1589" s="8" t="s">
        <v>22</v>
      </c>
      <c r="D1589" s="8" t="s">
        <v>195</v>
      </c>
      <c r="E1589" s="8" t="s">
        <v>3697</v>
      </c>
      <c r="F1589" s="8"/>
      <c r="G1589" s="9" t="s">
        <v>3637</v>
      </c>
      <c r="H1589" s="7" t="s">
        <v>3698</v>
      </c>
      <c r="I1589" s="8"/>
      <c r="J1589" s="5">
        <v>33.015594</v>
      </c>
      <c r="K1589" s="6">
        <v>130.68435600000001</v>
      </c>
      <c r="L1589" s="6" t="s">
        <v>7284</v>
      </c>
      <c r="M1589" s="9"/>
      <c r="N1589" s="6" t="s">
        <v>8428</v>
      </c>
      <c r="O1589" s="9"/>
      <c r="P1589" s="8" t="s">
        <v>3697</v>
      </c>
      <c r="Q1589" s="8"/>
      <c r="R1589" s="8"/>
      <c r="S1589" s="8"/>
      <c r="T1589" s="5"/>
      <c r="U1589" s="8"/>
      <c r="V1589" s="8"/>
    </row>
    <row r="1590" spans="1:22" x14ac:dyDescent="0.15">
      <c r="A1590" s="8" t="s">
        <v>3797</v>
      </c>
      <c r="B1590" s="8" t="s">
        <v>5832</v>
      </c>
      <c r="C1590" s="8" t="s">
        <v>22</v>
      </c>
      <c r="D1590" s="8" t="s">
        <v>195</v>
      </c>
      <c r="E1590" s="8" t="s">
        <v>3699</v>
      </c>
      <c r="F1590" s="8"/>
      <c r="G1590" s="9" t="s">
        <v>3637</v>
      </c>
      <c r="H1590" s="7" t="s">
        <v>3700</v>
      </c>
      <c r="I1590" s="8"/>
      <c r="J1590" s="5">
        <v>33.019494000000002</v>
      </c>
      <c r="K1590" s="6">
        <v>130.71314599999999</v>
      </c>
      <c r="L1590" s="6" t="s">
        <v>7285</v>
      </c>
      <c r="M1590" s="9"/>
      <c r="N1590" s="6" t="s">
        <v>8429</v>
      </c>
      <c r="O1590" s="9"/>
      <c r="P1590" s="8" t="s">
        <v>3701</v>
      </c>
      <c r="Q1590" s="8"/>
      <c r="R1590" s="8"/>
      <c r="S1590" s="8"/>
      <c r="T1590" s="5"/>
      <c r="U1590" s="8"/>
      <c r="V1590" s="8"/>
    </row>
    <row r="1591" spans="1:22" x14ac:dyDescent="0.15">
      <c r="A1591" s="8" t="s">
        <v>3797</v>
      </c>
      <c r="B1591" s="8" t="s">
        <v>5833</v>
      </c>
      <c r="C1591" s="8" t="s">
        <v>22</v>
      </c>
      <c r="D1591" s="8" t="s">
        <v>195</v>
      </c>
      <c r="E1591" s="8" t="s">
        <v>3702</v>
      </c>
      <c r="F1591" s="8"/>
      <c r="G1591" s="9" t="s">
        <v>3637</v>
      </c>
      <c r="H1591" s="7" t="s">
        <v>3703</v>
      </c>
      <c r="I1591" s="8"/>
      <c r="J1591" s="5">
        <v>33.003695999999998</v>
      </c>
      <c r="K1591" s="6">
        <v>130.71709300000001</v>
      </c>
      <c r="L1591" s="6" t="s">
        <v>7286</v>
      </c>
      <c r="M1591" s="9"/>
      <c r="N1591" s="6" t="s">
        <v>8430</v>
      </c>
      <c r="O1591" s="9"/>
      <c r="P1591" s="8" t="s">
        <v>3704</v>
      </c>
      <c r="Q1591" s="8"/>
      <c r="R1591" s="8"/>
      <c r="S1591" s="8"/>
      <c r="T1591" s="5"/>
      <c r="U1591" s="8"/>
      <c r="V1591" s="8"/>
    </row>
    <row r="1592" spans="1:22" x14ac:dyDescent="0.15">
      <c r="A1592" s="8" t="s">
        <v>3797</v>
      </c>
      <c r="B1592" s="8" t="s">
        <v>5834</v>
      </c>
      <c r="C1592" s="8" t="s">
        <v>22</v>
      </c>
      <c r="D1592" s="8" t="s">
        <v>215</v>
      </c>
      <c r="E1592" s="8" t="s">
        <v>3705</v>
      </c>
      <c r="F1592" s="8"/>
      <c r="G1592" s="9" t="s">
        <v>3637</v>
      </c>
      <c r="H1592" s="7" t="s">
        <v>3706</v>
      </c>
      <c r="I1592" s="8"/>
      <c r="J1592" s="5">
        <v>32.981366000000001</v>
      </c>
      <c r="K1592" s="6">
        <v>130.80863600000001</v>
      </c>
      <c r="L1592" s="6" t="s">
        <v>7287</v>
      </c>
      <c r="M1592" s="9"/>
      <c r="N1592" s="6" t="s">
        <v>8431</v>
      </c>
      <c r="O1592" s="9"/>
      <c r="P1592" s="8" t="s">
        <v>3705</v>
      </c>
      <c r="Q1592" s="8"/>
      <c r="R1592" s="8"/>
      <c r="S1592" s="8"/>
      <c r="T1592" s="5"/>
      <c r="U1592" s="8"/>
      <c r="V1592" s="8"/>
    </row>
    <row r="1593" spans="1:22" x14ac:dyDescent="0.15">
      <c r="A1593" s="8" t="s">
        <v>3797</v>
      </c>
      <c r="B1593" s="8" t="s">
        <v>5835</v>
      </c>
      <c r="C1593" s="8" t="s">
        <v>22</v>
      </c>
      <c r="D1593" s="8" t="s">
        <v>215</v>
      </c>
      <c r="E1593" s="8" t="s">
        <v>3707</v>
      </c>
      <c r="F1593" s="8"/>
      <c r="G1593" s="9" t="s">
        <v>3637</v>
      </c>
      <c r="H1593" s="7" t="s">
        <v>3708</v>
      </c>
      <c r="I1593" s="8"/>
      <c r="J1593" s="5">
        <v>32.931657999999999</v>
      </c>
      <c r="K1593" s="6">
        <v>130.78236799999999</v>
      </c>
      <c r="L1593" s="6" t="s">
        <v>7288</v>
      </c>
      <c r="M1593" s="9"/>
      <c r="N1593" s="6" t="s">
        <v>8432</v>
      </c>
      <c r="O1593" s="9"/>
      <c r="P1593" s="8" t="s">
        <v>3709</v>
      </c>
      <c r="Q1593" s="8"/>
      <c r="R1593" s="8"/>
      <c r="S1593" s="8"/>
      <c r="T1593" s="5"/>
      <c r="U1593" s="8"/>
      <c r="V1593" s="8"/>
    </row>
    <row r="1594" spans="1:22" x14ac:dyDescent="0.15">
      <c r="A1594" s="8" t="s">
        <v>3797</v>
      </c>
      <c r="B1594" s="8" t="s">
        <v>5836</v>
      </c>
      <c r="C1594" s="8" t="s">
        <v>22</v>
      </c>
      <c r="D1594" s="8" t="s">
        <v>215</v>
      </c>
      <c r="E1594" s="8" t="s">
        <v>3710</v>
      </c>
      <c r="F1594" s="8"/>
      <c r="G1594" s="9" t="s">
        <v>3637</v>
      </c>
      <c r="H1594" s="7" t="s">
        <v>3711</v>
      </c>
      <c r="I1594" s="8"/>
      <c r="J1594" s="5">
        <v>32.943531999999998</v>
      </c>
      <c r="K1594" s="6">
        <v>130.78738100000001</v>
      </c>
      <c r="L1594" s="6" t="s">
        <v>7289</v>
      </c>
      <c r="M1594" s="9"/>
      <c r="N1594" s="6" t="s">
        <v>8433</v>
      </c>
      <c r="O1594" s="9"/>
      <c r="P1594" s="8" t="s">
        <v>3710</v>
      </c>
      <c r="Q1594" s="8"/>
      <c r="R1594" s="8"/>
      <c r="S1594" s="8"/>
      <c r="T1594" s="5"/>
      <c r="U1594" s="8"/>
      <c r="V1594" s="8"/>
    </row>
    <row r="1595" spans="1:22" x14ac:dyDescent="0.15">
      <c r="A1595" s="8" t="s">
        <v>3797</v>
      </c>
      <c r="B1595" s="8" t="s">
        <v>5837</v>
      </c>
      <c r="C1595" s="8" t="s">
        <v>22</v>
      </c>
      <c r="D1595" s="8" t="s">
        <v>124</v>
      </c>
      <c r="E1595" s="8" t="s">
        <v>2608</v>
      </c>
      <c r="F1595" s="8"/>
      <c r="G1595" s="9" t="s">
        <v>3637</v>
      </c>
      <c r="H1595" s="7" t="s">
        <v>3265</v>
      </c>
      <c r="I1595" s="8"/>
      <c r="J1595" s="5">
        <v>32.690829000000001</v>
      </c>
      <c r="K1595" s="6">
        <v>130.66412600000001</v>
      </c>
      <c r="L1595" s="6" t="s">
        <v>6503</v>
      </c>
      <c r="M1595" s="9"/>
      <c r="N1595" s="6" t="s">
        <v>7831</v>
      </c>
      <c r="O1595" s="9"/>
      <c r="P1595" s="8" t="s">
        <v>3266</v>
      </c>
      <c r="Q1595" s="8"/>
      <c r="R1595" s="8"/>
      <c r="S1595" s="8"/>
      <c r="T1595" s="5"/>
      <c r="U1595" s="8"/>
      <c r="V1595" s="8"/>
    </row>
    <row r="1596" spans="1:22" x14ac:dyDescent="0.15">
      <c r="A1596" s="8" t="s">
        <v>3797</v>
      </c>
      <c r="B1596" s="8" t="s">
        <v>5838</v>
      </c>
      <c r="C1596" s="8" t="s">
        <v>22</v>
      </c>
      <c r="D1596" s="8" t="s">
        <v>124</v>
      </c>
      <c r="E1596" s="8" t="s">
        <v>4243</v>
      </c>
      <c r="F1596" s="8"/>
      <c r="G1596" s="9" t="s">
        <v>3637</v>
      </c>
      <c r="H1596" s="7" t="s">
        <v>3712</v>
      </c>
      <c r="I1596" s="8"/>
      <c r="J1596" s="5">
        <v>32.703018</v>
      </c>
      <c r="K1596" s="6">
        <v>130.583</v>
      </c>
      <c r="L1596" s="6" t="s">
        <v>7290</v>
      </c>
      <c r="M1596" s="9"/>
      <c r="N1596" s="6" t="s">
        <v>7290</v>
      </c>
      <c r="O1596" s="9"/>
      <c r="P1596" s="8" t="s">
        <v>3713</v>
      </c>
      <c r="Q1596" s="8"/>
      <c r="R1596" s="8"/>
      <c r="S1596" s="8"/>
      <c r="T1596" s="5"/>
      <c r="U1596" s="8"/>
      <c r="V1596" s="8"/>
    </row>
    <row r="1597" spans="1:22" x14ac:dyDescent="0.15">
      <c r="A1597" s="8" t="s">
        <v>3797</v>
      </c>
      <c r="B1597" s="8" t="s">
        <v>5839</v>
      </c>
      <c r="C1597" s="8" t="s">
        <v>22</v>
      </c>
      <c r="D1597" s="8" t="s">
        <v>124</v>
      </c>
      <c r="E1597" s="8" t="s">
        <v>3714</v>
      </c>
      <c r="F1597" s="8"/>
      <c r="G1597" s="9" t="s">
        <v>3637</v>
      </c>
      <c r="H1597" s="7" t="s">
        <v>3715</v>
      </c>
      <c r="I1597" s="8"/>
      <c r="J1597" s="5">
        <v>32.673278000000003</v>
      </c>
      <c r="K1597" s="6">
        <v>130.669579</v>
      </c>
      <c r="L1597" s="6" t="s">
        <v>7291</v>
      </c>
      <c r="M1597" s="9"/>
      <c r="N1597" s="6" t="s">
        <v>8434</v>
      </c>
      <c r="O1597" s="9"/>
      <c r="P1597" s="8" t="s">
        <v>3642</v>
      </c>
      <c r="Q1597" s="8"/>
      <c r="R1597" s="8"/>
      <c r="S1597" s="8"/>
      <c r="T1597" s="5"/>
      <c r="U1597" s="8"/>
      <c r="V1597" s="8"/>
    </row>
    <row r="1598" spans="1:22" x14ac:dyDescent="0.15">
      <c r="A1598" s="8" t="s">
        <v>3797</v>
      </c>
      <c r="B1598" s="8" t="s">
        <v>5840</v>
      </c>
      <c r="C1598" s="8" t="s">
        <v>22</v>
      </c>
      <c r="D1598" s="8" t="s">
        <v>124</v>
      </c>
      <c r="E1598" s="8" t="s">
        <v>5955</v>
      </c>
      <c r="F1598" s="8"/>
      <c r="G1598" s="9" t="s">
        <v>3637</v>
      </c>
      <c r="H1598" s="7" t="s">
        <v>3717</v>
      </c>
      <c r="I1598" s="8"/>
      <c r="J1598" s="5">
        <v>32.675638999999997</v>
      </c>
      <c r="K1598" s="6">
        <v>130.68603100000001</v>
      </c>
      <c r="L1598" s="6" t="s">
        <v>7292</v>
      </c>
      <c r="M1598" s="9"/>
      <c r="N1598" s="6" t="s">
        <v>7292</v>
      </c>
      <c r="O1598" s="9"/>
      <c r="P1598" s="8" t="s">
        <v>3716</v>
      </c>
      <c r="Q1598" s="8"/>
      <c r="R1598" s="8"/>
      <c r="S1598" s="8"/>
      <c r="T1598" s="5"/>
      <c r="U1598" s="8"/>
      <c r="V1598" s="8"/>
    </row>
    <row r="1599" spans="1:22" x14ac:dyDescent="0.15">
      <c r="A1599" s="8" t="s">
        <v>3797</v>
      </c>
      <c r="B1599" s="8" t="s">
        <v>5841</v>
      </c>
      <c r="C1599" s="8" t="s">
        <v>22</v>
      </c>
      <c r="D1599" s="8" t="s">
        <v>394</v>
      </c>
      <c r="E1599" s="8" t="s">
        <v>3718</v>
      </c>
      <c r="F1599" s="8"/>
      <c r="G1599" s="9" t="s">
        <v>3637</v>
      </c>
      <c r="H1599" s="7" t="s">
        <v>3719</v>
      </c>
      <c r="I1599" s="8"/>
      <c r="J1599" s="5">
        <v>32.393566</v>
      </c>
      <c r="K1599" s="6">
        <v>130.38961800000001</v>
      </c>
      <c r="L1599" s="6" t="s">
        <v>7293</v>
      </c>
      <c r="M1599" s="9"/>
      <c r="N1599" s="6" t="s">
        <v>8435</v>
      </c>
      <c r="O1599" s="9"/>
      <c r="P1599" s="8" t="s">
        <v>3718</v>
      </c>
      <c r="Q1599" s="8"/>
      <c r="R1599" s="8"/>
      <c r="S1599" s="8"/>
      <c r="T1599" s="5"/>
      <c r="U1599" s="8"/>
      <c r="V1599" s="8"/>
    </row>
    <row r="1600" spans="1:22" x14ac:dyDescent="0.15">
      <c r="A1600" s="8" t="s">
        <v>3797</v>
      </c>
      <c r="B1600" s="8" t="s">
        <v>5842</v>
      </c>
      <c r="C1600" s="8" t="s">
        <v>22</v>
      </c>
      <c r="D1600" s="8" t="s">
        <v>128</v>
      </c>
      <c r="E1600" s="8" t="s">
        <v>3720</v>
      </c>
      <c r="F1600" s="8"/>
      <c r="G1600" s="9" t="s">
        <v>3637</v>
      </c>
      <c r="H1600" s="7" t="s">
        <v>3721</v>
      </c>
      <c r="I1600" s="8"/>
      <c r="J1600" s="5">
        <v>32.598230000000001</v>
      </c>
      <c r="K1600" s="6">
        <v>130.71204900000001</v>
      </c>
      <c r="L1600" s="6" t="s">
        <v>7294</v>
      </c>
      <c r="M1600" s="9"/>
      <c r="N1600" s="6" t="s">
        <v>8092</v>
      </c>
      <c r="O1600" s="9"/>
      <c r="P1600" s="8" t="s">
        <v>3720</v>
      </c>
      <c r="Q1600" s="8"/>
      <c r="R1600" s="8"/>
      <c r="S1600" s="8"/>
      <c r="T1600" s="5"/>
      <c r="U1600" s="8"/>
      <c r="V1600" s="8"/>
    </row>
    <row r="1601" spans="1:22" x14ac:dyDescent="0.15">
      <c r="A1601" s="8" t="s">
        <v>3797</v>
      </c>
      <c r="B1601" s="8" t="s">
        <v>5843</v>
      </c>
      <c r="C1601" s="8" t="s">
        <v>22</v>
      </c>
      <c r="D1601" s="8" t="s">
        <v>128</v>
      </c>
      <c r="E1601" s="8" t="s">
        <v>3722</v>
      </c>
      <c r="F1601" s="8"/>
      <c r="G1601" s="9" t="s">
        <v>3637</v>
      </c>
      <c r="H1601" s="7" t="s">
        <v>3297</v>
      </c>
      <c r="I1601" s="8"/>
      <c r="J1601" s="5">
        <v>32.638508000000002</v>
      </c>
      <c r="K1601" s="6">
        <v>130.667419</v>
      </c>
      <c r="L1601" s="6" t="s">
        <v>7132</v>
      </c>
      <c r="M1601" s="9"/>
      <c r="N1601" s="6" t="s">
        <v>8306</v>
      </c>
      <c r="O1601" s="9"/>
      <c r="P1601" s="8" t="s">
        <v>3722</v>
      </c>
      <c r="Q1601" s="8"/>
      <c r="R1601" s="8"/>
      <c r="S1601" s="8"/>
      <c r="T1601" s="5"/>
      <c r="U1601" s="8"/>
      <c r="V1601" s="8"/>
    </row>
    <row r="1602" spans="1:22" x14ac:dyDescent="0.15">
      <c r="A1602" s="8" t="s">
        <v>3797</v>
      </c>
      <c r="B1602" s="8" t="s">
        <v>5844</v>
      </c>
      <c r="C1602" s="8" t="s">
        <v>22</v>
      </c>
      <c r="D1602" s="8" t="s">
        <v>243</v>
      </c>
      <c r="E1602" s="8" t="s">
        <v>3723</v>
      </c>
      <c r="F1602" s="8"/>
      <c r="G1602" s="9" t="s">
        <v>3637</v>
      </c>
      <c r="H1602" s="7" t="s">
        <v>3724</v>
      </c>
      <c r="I1602" s="8"/>
      <c r="J1602" s="5">
        <v>32.962704000000002</v>
      </c>
      <c r="K1602" s="6">
        <v>131.04002299999999</v>
      </c>
      <c r="L1602" s="6" t="s">
        <v>7295</v>
      </c>
      <c r="M1602" s="9"/>
      <c r="N1602" s="6" t="s">
        <v>8436</v>
      </c>
      <c r="O1602" s="9"/>
      <c r="P1602" s="8" t="s">
        <v>3723</v>
      </c>
      <c r="Q1602" s="8"/>
      <c r="R1602" s="8"/>
      <c r="S1602" s="8"/>
      <c r="T1602" s="5"/>
      <c r="U1602" s="8"/>
      <c r="V1602" s="8"/>
    </row>
    <row r="1603" spans="1:22" x14ac:dyDescent="0.15">
      <c r="A1603" s="8" t="s">
        <v>3797</v>
      </c>
      <c r="B1603" s="8" t="s">
        <v>5845</v>
      </c>
      <c r="C1603" s="8" t="s">
        <v>22</v>
      </c>
      <c r="D1603" s="8" t="s">
        <v>243</v>
      </c>
      <c r="E1603" s="8" t="s">
        <v>3725</v>
      </c>
      <c r="F1603" s="8"/>
      <c r="G1603" s="9" t="s">
        <v>3637</v>
      </c>
      <c r="H1603" s="7" t="s">
        <v>3726</v>
      </c>
      <c r="I1603" s="8"/>
      <c r="J1603" s="5">
        <v>32.954951999999999</v>
      </c>
      <c r="K1603" s="6">
        <v>131.030405</v>
      </c>
      <c r="L1603" s="6" t="s">
        <v>7296</v>
      </c>
      <c r="M1603" s="9"/>
      <c r="N1603" s="6" t="s">
        <v>8437</v>
      </c>
      <c r="O1603" s="9"/>
      <c r="P1603" s="8" t="s">
        <v>3727</v>
      </c>
      <c r="Q1603" s="8"/>
      <c r="R1603" s="8"/>
      <c r="S1603" s="8"/>
      <c r="T1603" s="5"/>
      <c r="U1603" s="8"/>
      <c r="V1603" s="8"/>
    </row>
    <row r="1604" spans="1:22" x14ac:dyDescent="0.15">
      <c r="A1604" s="8" t="s">
        <v>3797</v>
      </c>
      <c r="B1604" s="8" t="s">
        <v>5846</v>
      </c>
      <c r="C1604" s="8" t="s">
        <v>22</v>
      </c>
      <c r="D1604" s="8" t="s">
        <v>407</v>
      </c>
      <c r="E1604" s="8" t="s">
        <v>4244</v>
      </c>
      <c r="F1604" s="8"/>
      <c r="G1604" s="9" t="s">
        <v>3637</v>
      </c>
      <c r="H1604" s="7" t="s">
        <v>3728</v>
      </c>
      <c r="I1604" s="8"/>
      <c r="J1604" s="5">
        <v>32.456740000000003</v>
      </c>
      <c r="K1604" s="6">
        <v>130.17960199999999</v>
      </c>
      <c r="L1604" s="6" t="s">
        <v>7297</v>
      </c>
      <c r="M1604" s="9"/>
      <c r="N1604" s="6" t="s">
        <v>8438</v>
      </c>
      <c r="O1604" s="9"/>
      <c r="P1604" s="8" t="s">
        <v>3729</v>
      </c>
      <c r="Q1604" s="8"/>
      <c r="R1604" s="8"/>
      <c r="S1604" s="8"/>
      <c r="T1604" s="5"/>
      <c r="U1604" s="8"/>
      <c r="V1604" s="8"/>
    </row>
    <row r="1605" spans="1:22" x14ac:dyDescent="0.15">
      <c r="A1605" s="8" t="s">
        <v>3797</v>
      </c>
      <c r="B1605" s="8" t="s">
        <v>5847</v>
      </c>
      <c r="C1605" s="8" t="s">
        <v>22</v>
      </c>
      <c r="D1605" s="8" t="s">
        <v>407</v>
      </c>
      <c r="E1605" s="8" t="s">
        <v>3730</v>
      </c>
      <c r="F1605" s="8"/>
      <c r="G1605" s="9" t="s">
        <v>3637</v>
      </c>
      <c r="H1605" s="7" t="s">
        <v>3731</v>
      </c>
      <c r="I1605" s="8"/>
      <c r="J1605" s="5">
        <v>32.456648999999999</v>
      </c>
      <c r="K1605" s="6">
        <v>130.19056800000001</v>
      </c>
      <c r="L1605" s="6" t="s">
        <v>7298</v>
      </c>
      <c r="M1605" s="9"/>
      <c r="N1605" s="6" t="s">
        <v>8439</v>
      </c>
      <c r="O1605" s="9"/>
      <c r="P1605" s="8" t="s">
        <v>3730</v>
      </c>
      <c r="Q1605" s="8"/>
      <c r="R1605" s="8"/>
      <c r="S1605" s="8"/>
      <c r="T1605" s="5"/>
      <c r="U1605" s="8"/>
      <c r="V1605" s="8"/>
    </row>
    <row r="1606" spans="1:22" x14ac:dyDescent="0.15">
      <c r="A1606" s="8" t="s">
        <v>3797</v>
      </c>
      <c r="B1606" s="8" t="s">
        <v>5848</v>
      </c>
      <c r="C1606" s="8" t="s">
        <v>22</v>
      </c>
      <c r="D1606" s="8" t="s">
        <v>407</v>
      </c>
      <c r="E1606" s="8" t="s">
        <v>3732</v>
      </c>
      <c r="F1606" s="8"/>
      <c r="G1606" s="9" t="s">
        <v>3637</v>
      </c>
      <c r="H1606" s="7" t="s">
        <v>3733</v>
      </c>
      <c r="I1606" s="8"/>
      <c r="J1606" s="5">
        <v>32.465133999999999</v>
      </c>
      <c r="K1606" s="6">
        <v>130.18862100000001</v>
      </c>
      <c r="L1606" s="6" t="s">
        <v>7299</v>
      </c>
      <c r="M1606" s="9"/>
      <c r="N1606" s="6" t="s">
        <v>8440</v>
      </c>
      <c r="O1606" s="9"/>
      <c r="P1606" s="8" t="s">
        <v>3734</v>
      </c>
      <c r="Q1606" s="8"/>
      <c r="R1606" s="8"/>
      <c r="S1606" s="8"/>
      <c r="T1606" s="5"/>
      <c r="U1606" s="8"/>
      <c r="V1606" s="8"/>
    </row>
    <row r="1607" spans="1:22" x14ac:dyDescent="0.15">
      <c r="A1607" s="8" t="s">
        <v>3797</v>
      </c>
      <c r="B1607" s="8" t="s">
        <v>5849</v>
      </c>
      <c r="C1607" s="8" t="s">
        <v>22</v>
      </c>
      <c r="D1607" s="8" t="s">
        <v>407</v>
      </c>
      <c r="E1607" s="8" t="s">
        <v>3735</v>
      </c>
      <c r="F1607" s="8"/>
      <c r="G1607" s="9" t="s">
        <v>3637</v>
      </c>
      <c r="H1607" s="7" t="s">
        <v>3736</v>
      </c>
      <c r="I1607" s="8"/>
      <c r="J1607" s="5">
        <v>32.445279999999997</v>
      </c>
      <c r="K1607" s="6">
        <v>130.20098999999999</v>
      </c>
      <c r="L1607" s="6" t="s">
        <v>7300</v>
      </c>
      <c r="M1607" s="9"/>
      <c r="N1607" s="6" t="s">
        <v>8441</v>
      </c>
      <c r="O1607" s="9"/>
      <c r="P1607" s="8" t="s">
        <v>3735</v>
      </c>
      <c r="Q1607" s="8"/>
      <c r="R1607" s="8"/>
      <c r="S1607" s="8"/>
      <c r="T1607" s="5"/>
      <c r="U1607" s="8"/>
      <c r="V1607" s="8"/>
    </row>
    <row r="1608" spans="1:22" x14ac:dyDescent="0.15">
      <c r="A1608" s="8" t="s">
        <v>3797</v>
      </c>
      <c r="B1608" s="8" t="s">
        <v>5850</v>
      </c>
      <c r="C1608" s="8" t="s">
        <v>22</v>
      </c>
      <c r="D1608" s="8" t="s">
        <v>407</v>
      </c>
      <c r="E1608" s="8" t="s">
        <v>3737</v>
      </c>
      <c r="F1608" s="8"/>
      <c r="G1608" s="9" t="s">
        <v>3637</v>
      </c>
      <c r="H1608" s="7" t="s">
        <v>3738</v>
      </c>
      <c r="I1608" s="8"/>
      <c r="J1608" s="5">
        <v>32.494230999999999</v>
      </c>
      <c r="K1608" s="6">
        <v>130.29481100000001</v>
      </c>
      <c r="L1608" s="6" t="s">
        <v>7301</v>
      </c>
      <c r="M1608" s="9"/>
      <c r="N1608" s="6" t="s">
        <v>8442</v>
      </c>
      <c r="O1608" s="9"/>
      <c r="P1608" s="8" t="s">
        <v>3739</v>
      </c>
      <c r="Q1608" s="8"/>
      <c r="R1608" s="8"/>
      <c r="S1608" s="8"/>
      <c r="T1608" s="5"/>
      <c r="U1608" s="8"/>
      <c r="V1608" s="8"/>
    </row>
    <row r="1609" spans="1:22" x14ac:dyDescent="0.15">
      <c r="A1609" s="8" t="s">
        <v>3797</v>
      </c>
      <c r="B1609" s="8" t="s">
        <v>5851</v>
      </c>
      <c r="C1609" s="8" t="s">
        <v>22</v>
      </c>
      <c r="D1609" s="8" t="s">
        <v>227</v>
      </c>
      <c r="E1609" s="8" t="s">
        <v>3740</v>
      </c>
      <c r="F1609" s="8"/>
      <c r="G1609" s="9" t="s">
        <v>3637</v>
      </c>
      <c r="H1609" s="7" t="s">
        <v>3741</v>
      </c>
      <c r="I1609" s="8"/>
      <c r="J1609" s="5">
        <v>32.870215999999999</v>
      </c>
      <c r="K1609" s="6">
        <v>130.73387500000001</v>
      </c>
      <c r="L1609" s="6" t="s">
        <v>7302</v>
      </c>
      <c r="M1609" s="9"/>
      <c r="N1609" s="6" t="s">
        <v>8443</v>
      </c>
      <c r="O1609" s="9"/>
      <c r="P1609" s="8" t="s">
        <v>3740</v>
      </c>
      <c r="Q1609" s="8"/>
      <c r="R1609" s="8"/>
      <c r="S1609" s="8"/>
      <c r="T1609" s="5"/>
      <c r="U1609" s="8"/>
      <c r="V1609" s="8"/>
    </row>
    <row r="1610" spans="1:22" x14ac:dyDescent="0.15">
      <c r="A1610" s="8" t="s">
        <v>3797</v>
      </c>
      <c r="B1610" s="8" t="s">
        <v>5852</v>
      </c>
      <c r="C1610" s="8" t="s">
        <v>22</v>
      </c>
      <c r="D1610" s="8" t="s">
        <v>227</v>
      </c>
      <c r="E1610" s="8" t="s">
        <v>3742</v>
      </c>
      <c r="F1610" s="8"/>
      <c r="G1610" s="9" t="s">
        <v>3637</v>
      </c>
      <c r="H1610" s="7" t="s">
        <v>3743</v>
      </c>
      <c r="I1610" s="8"/>
      <c r="J1610" s="5">
        <v>32.877443999999997</v>
      </c>
      <c r="K1610" s="6">
        <v>130.762989</v>
      </c>
      <c r="L1610" s="6" t="s">
        <v>7303</v>
      </c>
      <c r="M1610" s="9"/>
      <c r="N1610" s="6" t="s">
        <v>8444</v>
      </c>
      <c r="O1610" s="9"/>
      <c r="P1610" s="8" t="s">
        <v>3742</v>
      </c>
      <c r="Q1610" s="8"/>
      <c r="R1610" s="8"/>
      <c r="S1610" s="8"/>
      <c r="T1610" s="5"/>
      <c r="U1610" s="8"/>
      <c r="V1610" s="8"/>
    </row>
    <row r="1611" spans="1:22" x14ac:dyDescent="0.15">
      <c r="A1611" s="8" t="s">
        <v>3797</v>
      </c>
      <c r="B1611" s="8" t="s">
        <v>5853</v>
      </c>
      <c r="C1611" s="8" t="s">
        <v>22</v>
      </c>
      <c r="D1611" s="8" t="s">
        <v>227</v>
      </c>
      <c r="E1611" s="8" t="s">
        <v>3744</v>
      </c>
      <c r="F1611" s="8"/>
      <c r="G1611" s="9" t="s">
        <v>3637</v>
      </c>
      <c r="H1611" s="7" t="s">
        <v>3745</v>
      </c>
      <c r="I1611" s="8"/>
      <c r="J1611" s="5">
        <v>32.876990999999997</v>
      </c>
      <c r="K1611" s="6">
        <v>130.78313199999999</v>
      </c>
      <c r="L1611" s="6" t="s">
        <v>7304</v>
      </c>
      <c r="M1611" s="9"/>
      <c r="N1611" s="6" t="s">
        <v>8445</v>
      </c>
      <c r="O1611" s="9"/>
      <c r="P1611" s="8" t="s">
        <v>3744</v>
      </c>
      <c r="Q1611" s="8"/>
      <c r="R1611" s="8"/>
      <c r="S1611" s="8"/>
      <c r="T1611" s="5"/>
      <c r="U1611" s="8"/>
      <c r="V1611" s="8"/>
    </row>
    <row r="1612" spans="1:22" x14ac:dyDescent="0.15">
      <c r="A1612" s="8" t="s">
        <v>3797</v>
      </c>
      <c r="B1612" s="8" t="s">
        <v>5854</v>
      </c>
      <c r="C1612" s="8" t="s">
        <v>22</v>
      </c>
      <c r="D1612" s="8" t="s">
        <v>235</v>
      </c>
      <c r="E1612" s="8" t="s">
        <v>3746</v>
      </c>
      <c r="F1612" s="8"/>
      <c r="G1612" s="9" t="s">
        <v>3637</v>
      </c>
      <c r="H1612" s="7" t="s">
        <v>3747</v>
      </c>
      <c r="I1612" s="8"/>
      <c r="J1612" s="5">
        <v>32.879207000000001</v>
      </c>
      <c r="K1612" s="6">
        <v>130.87215900000001</v>
      </c>
      <c r="L1612" s="6" t="s">
        <v>7305</v>
      </c>
      <c r="M1612" s="9"/>
      <c r="N1612" s="6" t="s">
        <v>8446</v>
      </c>
      <c r="O1612" s="9"/>
      <c r="P1612" s="8" t="s">
        <v>3746</v>
      </c>
      <c r="Q1612" s="8"/>
      <c r="R1612" s="8"/>
      <c r="S1612" s="8"/>
      <c r="T1612" s="5"/>
      <c r="U1612" s="8"/>
      <c r="V1612" s="8"/>
    </row>
    <row r="1613" spans="1:22" x14ac:dyDescent="0.15">
      <c r="A1613" s="8" t="s">
        <v>3797</v>
      </c>
      <c r="B1613" s="8" t="s">
        <v>5855</v>
      </c>
      <c r="C1613" s="8" t="s">
        <v>22</v>
      </c>
      <c r="D1613" s="8" t="s">
        <v>235</v>
      </c>
      <c r="E1613" s="8" t="s">
        <v>3748</v>
      </c>
      <c r="F1613" s="8"/>
      <c r="G1613" s="9" t="s">
        <v>3637</v>
      </c>
      <c r="H1613" s="7" t="s">
        <v>3749</v>
      </c>
      <c r="I1613" s="8"/>
      <c r="J1613" s="5">
        <v>32.898964999999997</v>
      </c>
      <c r="K1613" s="6">
        <v>130.85145399999999</v>
      </c>
      <c r="L1613" s="6" t="s">
        <v>7306</v>
      </c>
      <c r="M1613" s="9"/>
      <c r="N1613" s="6" t="s">
        <v>8447</v>
      </c>
      <c r="O1613" s="9"/>
      <c r="P1613" s="8" t="s">
        <v>3750</v>
      </c>
      <c r="Q1613" s="8"/>
      <c r="R1613" s="8"/>
      <c r="S1613" s="8"/>
      <c r="T1613" s="5"/>
      <c r="U1613" s="8"/>
      <c r="V1613" s="8"/>
    </row>
    <row r="1614" spans="1:22" x14ac:dyDescent="0.15">
      <c r="A1614" s="8" t="s">
        <v>3797</v>
      </c>
      <c r="B1614" s="8" t="s">
        <v>5856</v>
      </c>
      <c r="C1614" s="8" t="s">
        <v>22</v>
      </c>
      <c r="D1614" s="8" t="s">
        <v>235</v>
      </c>
      <c r="E1614" s="8" t="s">
        <v>3751</v>
      </c>
      <c r="F1614" s="8"/>
      <c r="G1614" s="9" t="s">
        <v>3637</v>
      </c>
      <c r="H1614" s="7" t="s">
        <v>3752</v>
      </c>
      <c r="I1614" s="8"/>
      <c r="J1614" s="5">
        <v>32.884881</v>
      </c>
      <c r="K1614" s="6">
        <v>130.86406199999999</v>
      </c>
      <c r="L1614" s="6" t="s">
        <v>7307</v>
      </c>
      <c r="M1614" s="9"/>
      <c r="N1614" s="6" t="s">
        <v>8448</v>
      </c>
      <c r="O1614" s="9"/>
      <c r="P1614" s="8" t="s">
        <v>3753</v>
      </c>
      <c r="Q1614" s="8"/>
      <c r="R1614" s="8"/>
      <c r="S1614" s="8"/>
      <c r="T1614" s="5"/>
      <c r="U1614" s="8"/>
      <c r="V1614" s="8"/>
    </row>
    <row r="1615" spans="1:22" x14ac:dyDescent="0.15">
      <c r="A1615" s="8" t="s">
        <v>3797</v>
      </c>
      <c r="B1615" s="8" t="s">
        <v>5857</v>
      </c>
      <c r="C1615" s="8" t="s">
        <v>22</v>
      </c>
      <c r="D1615" s="8" t="s">
        <v>239</v>
      </c>
      <c r="E1615" s="8" t="s">
        <v>3754</v>
      </c>
      <c r="F1615" s="8"/>
      <c r="G1615" s="9" t="s">
        <v>3637</v>
      </c>
      <c r="H1615" s="7" t="s">
        <v>3755</v>
      </c>
      <c r="I1615" s="8"/>
      <c r="J1615" s="5">
        <v>32.862129000000003</v>
      </c>
      <c r="K1615" s="6">
        <v>130.778897</v>
      </c>
      <c r="L1615" s="6" t="s">
        <v>7308</v>
      </c>
      <c r="M1615" s="9"/>
      <c r="N1615" s="6" t="s">
        <v>8449</v>
      </c>
      <c r="O1615" s="9"/>
      <c r="P1615" s="8" t="s">
        <v>3754</v>
      </c>
      <c r="Q1615" s="8"/>
      <c r="R1615" s="8"/>
      <c r="S1615" s="8"/>
      <c r="T1615" s="5"/>
      <c r="U1615" s="8"/>
      <c r="V1615" s="8"/>
    </row>
    <row r="1616" spans="1:22" x14ac:dyDescent="0.15">
      <c r="A1616" s="8" t="s">
        <v>3797</v>
      </c>
      <c r="B1616" s="8" t="s">
        <v>5858</v>
      </c>
      <c r="C1616" s="8" t="s">
        <v>22</v>
      </c>
      <c r="D1616" s="8" t="s">
        <v>239</v>
      </c>
      <c r="E1616" s="8" t="s">
        <v>3756</v>
      </c>
      <c r="F1616" s="8"/>
      <c r="G1616" s="9" t="s">
        <v>3637</v>
      </c>
      <c r="H1616" s="7" t="s">
        <v>3757</v>
      </c>
      <c r="I1616" s="8"/>
      <c r="J1616" s="5">
        <v>32.862870999999998</v>
      </c>
      <c r="K1616" s="6">
        <v>130.78650400000001</v>
      </c>
      <c r="L1616" s="6" t="s">
        <v>7309</v>
      </c>
      <c r="M1616" s="9"/>
      <c r="N1616" s="6" t="s">
        <v>8450</v>
      </c>
      <c r="O1616" s="9"/>
      <c r="P1616" s="8" t="s">
        <v>3758</v>
      </c>
      <c r="Q1616" s="8"/>
      <c r="R1616" s="8"/>
      <c r="S1616" s="8"/>
      <c r="T1616" s="5"/>
      <c r="U1616" s="8"/>
      <c r="V1616" s="8"/>
    </row>
    <row r="1617" spans="1:22" x14ac:dyDescent="0.15">
      <c r="A1617" s="8" t="s">
        <v>3797</v>
      </c>
      <c r="B1617" s="8" t="s">
        <v>5859</v>
      </c>
      <c r="C1617" s="8" t="s">
        <v>22</v>
      </c>
      <c r="D1617" s="8" t="s">
        <v>239</v>
      </c>
      <c r="E1617" s="8" t="s">
        <v>3759</v>
      </c>
      <c r="F1617" s="8"/>
      <c r="G1617" s="9" t="s">
        <v>3637</v>
      </c>
      <c r="H1617" s="7" t="s">
        <v>3760</v>
      </c>
      <c r="I1617" s="8"/>
      <c r="J1617" s="5">
        <v>32.861826000000001</v>
      </c>
      <c r="K1617" s="6">
        <v>130.82480699999999</v>
      </c>
      <c r="L1617" s="6" t="s">
        <v>7310</v>
      </c>
      <c r="M1617" s="9"/>
      <c r="N1617" s="6" t="s">
        <v>8451</v>
      </c>
      <c r="O1617" s="9"/>
      <c r="P1617" s="8" t="s">
        <v>3761</v>
      </c>
      <c r="Q1617" s="8"/>
      <c r="R1617" s="8"/>
      <c r="S1617" s="8"/>
      <c r="T1617" s="5"/>
      <c r="U1617" s="8"/>
      <c r="V1617" s="8"/>
    </row>
    <row r="1618" spans="1:22" x14ac:dyDescent="0.15">
      <c r="A1618" s="8" t="s">
        <v>3797</v>
      </c>
      <c r="B1618" s="8" t="s">
        <v>5860</v>
      </c>
      <c r="C1618" s="8" t="s">
        <v>22</v>
      </c>
      <c r="D1618" s="8" t="s">
        <v>273</v>
      </c>
      <c r="E1618" s="8" t="s">
        <v>3762</v>
      </c>
      <c r="F1618" s="8"/>
      <c r="G1618" s="9" t="s">
        <v>3637</v>
      </c>
      <c r="H1618" s="7" t="s">
        <v>3763</v>
      </c>
      <c r="I1618" s="8"/>
      <c r="J1618" s="5">
        <v>32.742775000000002</v>
      </c>
      <c r="K1618" s="6">
        <v>130.73631900000001</v>
      </c>
      <c r="L1618" s="6" t="s">
        <v>7311</v>
      </c>
      <c r="M1618" s="9"/>
      <c r="N1618" s="6" t="s">
        <v>8452</v>
      </c>
      <c r="O1618" s="9"/>
      <c r="P1618" s="8" t="s">
        <v>3729</v>
      </c>
      <c r="Q1618" s="8"/>
      <c r="R1618" s="8"/>
      <c r="S1618" s="8"/>
      <c r="T1618" s="5"/>
      <c r="U1618" s="8"/>
      <c r="V1618" s="8"/>
    </row>
    <row r="1619" spans="1:22" x14ac:dyDescent="0.15">
      <c r="A1619" s="8" t="s">
        <v>3797</v>
      </c>
      <c r="B1619" s="8" t="s">
        <v>5861</v>
      </c>
      <c r="C1619" s="8" t="s">
        <v>22</v>
      </c>
      <c r="D1619" s="8" t="s">
        <v>277</v>
      </c>
      <c r="E1619" s="8" t="s">
        <v>3764</v>
      </c>
      <c r="F1619" s="8"/>
      <c r="G1619" s="9" t="s">
        <v>3637</v>
      </c>
      <c r="H1619" s="7" t="s">
        <v>3765</v>
      </c>
      <c r="I1619" s="8"/>
      <c r="J1619" s="5">
        <v>32.796098999999998</v>
      </c>
      <c r="K1619" s="6">
        <v>130.79832200000001</v>
      </c>
      <c r="L1619" s="6" t="s">
        <v>7312</v>
      </c>
      <c r="M1619" s="9"/>
      <c r="N1619" s="6" t="s">
        <v>8453</v>
      </c>
      <c r="O1619" s="9"/>
      <c r="P1619" s="8" t="s">
        <v>3766</v>
      </c>
      <c r="Q1619" s="8"/>
      <c r="R1619" s="8"/>
      <c r="S1619" s="8"/>
      <c r="T1619" s="5"/>
      <c r="U1619" s="8"/>
      <c r="V1619" s="8"/>
    </row>
    <row r="1620" spans="1:22" x14ac:dyDescent="0.15">
      <c r="A1620" s="8" t="s">
        <v>3797</v>
      </c>
      <c r="B1620" s="8" t="s">
        <v>5862</v>
      </c>
      <c r="C1620" s="8" t="s">
        <v>22</v>
      </c>
      <c r="D1620" s="8" t="s">
        <v>288</v>
      </c>
      <c r="E1620" s="8" t="s">
        <v>3767</v>
      </c>
      <c r="F1620" s="8"/>
      <c r="G1620" s="9" t="s">
        <v>3637</v>
      </c>
      <c r="H1620" s="7" t="s">
        <v>3768</v>
      </c>
      <c r="I1620" s="8"/>
      <c r="J1620" s="5">
        <v>32.650888000000002</v>
      </c>
      <c r="K1620" s="6">
        <v>130.809719</v>
      </c>
      <c r="L1620" s="6" t="s">
        <v>7313</v>
      </c>
      <c r="M1620" s="9"/>
      <c r="N1620" s="6" t="s">
        <v>8454</v>
      </c>
      <c r="O1620" s="9"/>
      <c r="P1620" s="8" t="s">
        <v>3767</v>
      </c>
      <c r="Q1620" s="8"/>
      <c r="R1620" s="8"/>
      <c r="S1620" s="8"/>
      <c r="T1620" s="5"/>
      <c r="U1620" s="8"/>
      <c r="V1620" s="8"/>
    </row>
    <row r="1621" spans="1:22" x14ac:dyDescent="0.15">
      <c r="A1621" s="8" t="s">
        <v>3797</v>
      </c>
      <c r="B1621" s="8" t="s">
        <v>5863</v>
      </c>
      <c r="C1621" s="8" t="s">
        <v>22</v>
      </c>
      <c r="D1621" s="8" t="s">
        <v>292</v>
      </c>
      <c r="E1621" s="8" t="s">
        <v>3769</v>
      </c>
      <c r="F1621" s="8"/>
      <c r="G1621" s="9" t="s">
        <v>3637</v>
      </c>
      <c r="H1621" s="7" t="s">
        <v>3770</v>
      </c>
      <c r="I1621" s="8"/>
      <c r="J1621" s="5">
        <v>32.682464000000003</v>
      </c>
      <c r="K1621" s="6">
        <v>131.16086200000001</v>
      </c>
      <c r="L1621" s="6" t="s">
        <v>7314</v>
      </c>
      <c r="M1621" s="9"/>
      <c r="N1621" s="6" t="s">
        <v>8455</v>
      </c>
      <c r="O1621" s="9"/>
      <c r="P1621" s="8" t="s">
        <v>3771</v>
      </c>
      <c r="Q1621" s="8"/>
      <c r="R1621" s="8"/>
      <c r="S1621" s="8"/>
      <c r="T1621" s="5"/>
      <c r="U1621" s="8"/>
      <c r="V1621" s="8"/>
    </row>
    <row r="1622" spans="1:22" x14ac:dyDescent="0.15">
      <c r="A1622" s="8" t="s">
        <v>3797</v>
      </c>
      <c r="B1622" s="8" t="s">
        <v>5864</v>
      </c>
      <c r="C1622" s="8" t="s">
        <v>22</v>
      </c>
      <c r="D1622" s="8" t="s">
        <v>343</v>
      </c>
      <c r="E1622" s="8" t="s">
        <v>3772</v>
      </c>
      <c r="F1622" s="8"/>
      <c r="G1622" s="9" t="s">
        <v>3637</v>
      </c>
      <c r="H1622" s="7" t="s">
        <v>3773</v>
      </c>
      <c r="I1622" s="8"/>
      <c r="J1622" s="5">
        <v>32.291595000000001</v>
      </c>
      <c r="K1622" s="6">
        <v>130.49385000000001</v>
      </c>
      <c r="L1622" s="6" t="s">
        <v>7315</v>
      </c>
      <c r="M1622" s="9"/>
      <c r="N1622" s="6" t="s">
        <v>8456</v>
      </c>
      <c r="O1622" s="9"/>
      <c r="P1622" s="8" t="s">
        <v>3772</v>
      </c>
      <c r="Q1622" s="8"/>
      <c r="R1622" s="8"/>
      <c r="S1622" s="8"/>
      <c r="T1622" s="5"/>
      <c r="U1622" s="8"/>
      <c r="V1622" s="8"/>
    </row>
    <row r="1623" spans="1:22" x14ac:dyDescent="0.15">
      <c r="A1623" s="8" t="s">
        <v>3797</v>
      </c>
      <c r="B1623" s="8" t="s">
        <v>5865</v>
      </c>
      <c r="C1623" s="8" t="s">
        <v>22</v>
      </c>
      <c r="D1623" s="8" t="s">
        <v>343</v>
      </c>
      <c r="E1623" s="8" t="s">
        <v>3774</v>
      </c>
      <c r="F1623" s="8"/>
      <c r="G1623" s="9" t="s">
        <v>3637</v>
      </c>
      <c r="H1623" s="7" t="s">
        <v>3775</v>
      </c>
      <c r="I1623" s="8"/>
      <c r="J1623" s="5">
        <v>32.302536000000003</v>
      </c>
      <c r="K1623" s="6">
        <v>130.49531300000001</v>
      </c>
      <c r="L1623" s="6" t="s">
        <v>7316</v>
      </c>
      <c r="M1623" s="9"/>
      <c r="N1623" s="6" t="s">
        <v>8457</v>
      </c>
      <c r="O1623" s="9"/>
      <c r="P1623" s="8" t="s">
        <v>3776</v>
      </c>
      <c r="Q1623" s="8"/>
      <c r="R1623" s="8"/>
      <c r="S1623" s="8"/>
      <c r="T1623" s="5"/>
      <c r="U1623" s="8"/>
      <c r="V1623" s="8"/>
    </row>
    <row r="1624" spans="1:22" x14ac:dyDescent="0.15">
      <c r="A1624" s="8" t="s">
        <v>3797</v>
      </c>
      <c r="B1624" s="8" t="s">
        <v>5866</v>
      </c>
      <c r="C1624" s="8" t="s">
        <v>22</v>
      </c>
      <c r="D1624" s="8" t="s">
        <v>374</v>
      </c>
      <c r="E1624" s="8" t="s">
        <v>3777</v>
      </c>
      <c r="F1624" s="8"/>
      <c r="G1624" s="9" t="s">
        <v>3637</v>
      </c>
      <c r="H1624" s="7" t="s">
        <v>3778</v>
      </c>
      <c r="I1624" s="8"/>
      <c r="J1624" s="5">
        <v>32.264208000000004</v>
      </c>
      <c r="K1624" s="6">
        <v>130.93882500000001</v>
      </c>
      <c r="L1624" s="6" t="s">
        <v>7317</v>
      </c>
      <c r="M1624" s="9"/>
      <c r="N1624" s="6" t="s">
        <v>8458</v>
      </c>
      <c r="O1624" s="9"/>
      <c r="P1624" s="8" t="s">
        <v>3675</v>
      </c>
      <c r="Q1624" s="8"/>
      <c r="R1624" s="8"/>
      <c r="S1624" s="8"/>
      <c r="T1624" s="5"/>
      <c r="U1624" s="8"/>
      <c r="V1624" s="8"/>
    </row>
    <row r="1625" spans="1:22" x14ac:dyDescent="0.15">
      <c r="A1625" s="8" t="s">
        <v>3797</v>
      </c>
      <c r="B1625" s="8" t="s">
        <v>5867</v>
      </c>
      <c r="C1625" s="8" t="s">
        <v>22</v>
      </c>
      <c r="D1625" s="8" t="s">
        <v>374</v>
      </c>
      <c r="E1625" s="8" t="s">
        <v>3779</v>
      </c>
      <c r="F1625" s="8"/>
      <c r="G1625" s="9" t="s">
        <v>3637</v>
      </c>
      <c r="H1625" s="7" t="s">
        <v>3780</v>
      </c>
      <c r="I1625" s="8"/>
      <c r="J1625" s="5">
        <v>32.281042999999997</v>
      </c>
      <c r="K1625" s="6">
        <v>130.952179</v>
      </c>
      <c r="L1625" s="6" t="s">
        <v>7318</v>
      </c>
      <c r="M1625" s="9"/>
      <c r="N1625" s="6" t="s">
        <v>8459</v>
      </c>
      <c r="O1625" s="9"/>
      <c r="P1625" s="8" t="s">
        <v>3779</v>
      </c>
      <c r="Q1625" s="8"/>
      <c r="R1625" s="8"/>
      <c r="S1625" s="8"/>
      <c r="T1625" s="5"/>
      <c r="U1625" s="8"/>
      <c r="V1625" s="8"/>
    </row>
    <row r="1626" spans="1:22" x14ac:dyDescent="0.15">
      <c r="A1626" s="8" t="s">
        <v>3797</v>
      </c>
      <c r="B1626" s="8" t="s">
        <v>5868</v>
      </c>
      <c r="C1626" s="8" t="s">
        <v>22</v>
      </c>
      <c r="D1626" s="8" t="s">
        <v>374</v>
      </c>
      <c r="E1626" s="8" t="s">
        <v>3781</v>
      </c>
      <c r="F1626" s="8"/>
      <c r="G1626" s="9" t="s">
        <v>3637</v>
      </c>
      <c r="H1626" s="7" t="s">
        <v>3782</v>
      </c>
      <c r="I1626" s="8"/>
      <c r="J1626" s="5">
        <v>32.279349000000003</v>
      </c>
      <c r="K1626" s="6">
        <v>130.96123900000001</v>
      </c>
      <c r="L1626" s="6" t="s">
        <v>7319</v>
      </c>
      <c r="M1626" s="9"/>
      <c r="N1626" s="6" t="s">
        <v>8460</v>
      </c>
      <c r="O1626" s="9"/>
      <c r="P1626" s="8" t="s">
        <v>3326</v>
      </c>
      <c r="Q1626" s="8"/>
      <c r="R1626" s="8"/>
      <c r="S1626" s="8"/>
      <c r="T1626" s="5"/>
      <c r="U1626" s="8"/>
      <c r="V1626" s="8"/>
    </row>
    <row r="1627" spans="1:22" x14ac:dyDescent="0.15">
      <c r="A1627" s="8" t="s">
        <v>3797</v>
      </c>
      <c r="B1627" s="8" t="s">
        <v>5869</v>
      </c>
      <c r="C1627" s="8" t="s">
        <v>22</v>
      </c>
      <c r="D1627" s="8" t="s">
        <v>374</v>
      </c>
      <c r="E1627" s="8" t="s">
        <v>3783</v>
      </c>
      <c r="F1627" s="8"/>
      <c r="G1627" s="9" t="s">
        <v>3637</v>
      </c>
      <c r="H1627" s="7" t="s">
        <v>3784</v>
      </c>
      <c r="I1627" s="8"/>
      <c r="J1627" s="5">
        <v>32.259998000000003</v>
      </c>
      <c r="K1627" s="6">
        <v>130.93679499999999</v>
      </c>
      <c r="L1627" s="6" t="s">
        <v>6963</v>
      </c>
      <c r="M1627" s="9"/>
      <c r="N1627" s="6" t="s">
        <v>8184</v>
      </c>
      <c r="O1627" s="9"/>
      <c r="P1627" s="8" t="s">
        <v>3783</v>
      </c>
      <c r="Q1627" s="8"/>
      <c r="R1627" s="8"/>
      <c r="S1627" s="8"/>
      <c r="T1627" s="5"/>
      <c r="U1627" s="8"/>
      <c r="V1627" s="8"/>
    </row>
    <row r="1628" spans="1:22" x14ac:dyDescent="0.15">
      <c r="A1628" s="8" t="s">
        <v>3797</v>
      </c>
      <c r="B1628" s="8" t="s">
        <v>5870</v>
      </c>
      <c r="C1628" s="8" t="s">
        <v>22</v>
      </c>
      <c r="D1628" s="8" t="s">
        <v>382</v>
      </c>
      <c r="E1628" s="8" t="s">
        <v>3785</v>
      </c>
      <c r="F1628" s="8"/>
      <c r="G1628" s="9" t="s">
        <v>3637</v>
      </c>
      <c r="H1628" s="7" t="s">
        <v>3786</v>
      </c>
      <c r="I1628" s="8"/>
      <c r="J1628" s="5">
        <v>32.313783999999998</v>
      </c>
      <c r="K1628" s="6">
        <v>131.008498</v>
      </c>
      <c r="L1628" s="6" t="s">
        <v>7320</v>
      </c>
      <c r="M1628" s="9"/>
      <c r="N1628" s="6" t="s">
        <v>8461</v>
      </c>
      <c r="O1628" s="9"/>
      <c r="P1628" s="8" t="s">
        <v>3785</v>
      </c>
      <c r="Q1628" s="8"/>
      <c r="R1628" s="8"/>
      <c r="S1628" s="8"/>
      <c r="T1628" s="5"/>
      <c r="U1628" s="8"/>
      <c r="V1628" s="8"/>
    </row>
    <row r="1629" spans="1:22" x14ac:dyDescent="0.15">
      <c r="A1629" s="8" t="s">
        <v>3797</v>
      </c>
      <c r="B1629" s="8" t="s">
        <v>5871</v>
      </c>
      <c r="C1629" s="8" t="s">
        <v>22</v>
      </c>
      <c r="D1629" s="8" t="s">
        <v>365</v>
      </c>
      <c r="E1629" s="8" t="s">
        <v>3787</v>
      </c>
      <c r="F1629" s="8"/>
      <c r="G1629" s="9" t="s">
        <v>3637</v>
      </c>
      <c r="H1629" s="7" t="s">
        <v>3788</v>
      </c>
      <c r="I1629" s="8"/>
      <c r="J1629" s="5">
        <v>32.234743999999999</v>
      </c>
      <c r="K1629" s="6">
        <v>130.89393200000001</v>
      </c>
      <c r="L1629" s="6" t="s">
        <v>7321</v>
      </c>
      <c r="M1629" s="9"/>
      <c r="N1629" s="6" t="s">
        <v>8462</v>
      </c>
      <c r="O1629" s="9"/>
      <c r="P1629" s="8" t="s">
        <v>3789</v>
      </c>
      <c r="Q1629" s="8"/>
      <c r="R1629" s="8"/>
      <c r="S1629" s="8"/>
      <c r="T1629" s="5"/>
      <c r="U1629" s="8"/>
      <c r="V1629" s="8"/>
    </row>
    <row r="1630" spans="1:22" x14ac:dyDescent="0.15">
      <c r="A1630" s="8" t="s">
        <v>3797</v>
      </c>
      <c r="B1630" s="8" t="s">
        <v>5872</v>
      </c>
      <c r="C1630" s="8" t="s">
        <v>22</v>
      </c>
      <c r="D1630" s="8" t="s">
        <v>439</v>
      </c>
      <c r="E1630" s="8" t="s">
        <v>3790</v>
      </c>
      <c r="F1630" s="8"/>
      <c r="G1630" s="9" t="s">
        <v>3637</v>
      </c>
      <c r="H1630" s="7" t="s">
        <v>3791</v>
      </c>
      <c r="I1630" s="8"/>
      <c r="J1630" s="5">
        <v>32.512605999999998</v>
      </c>
      <c r="K1630" s="6">
        <v>130.05024</v>
      </c>
      <c r="L1630" s="6" t="s">
        <v>7322</v>
      </c>
      <c r="M1630" s="9"/>
      <c r="N1630" s="6" t="s">
        <v>8463</v>
      </c>
      <c r="O1630" s="9"/>
      <c r="P1630" s="8" t="s">
        <v>3790</v>
      </c>
      <c r="Q1630" s="8"/>
      <c r="R1630" s="8"/>
      <c r="S1630" s="8"/>
      <c r="T1630" s="5"/>
      <c r="U1630" s="8"/>
      <c r="V1630" s="8"/>
    </row>
    <row r="1631" spans="1:22" x14ac:dyDescent="0.15">
      <c r="A1631" s="8" t="s">
        <v>3797</v>
      </c>
      <c r="B1631" s="8" t="s">
        <v>5873</v>
      </c>
      <c r="C1631" s="8" t="s">
        <v>22</v>
      </c>
      <c r="D1631" s="8" t="s">
        <v>299</v>
      </c>
      <c r="E1631" s="8" t="s">
        <v>3792</v>
      </c>
      <c r="F1631" s="8"/>
      <c r="G1631" s="9" t="s">
        <v>3793</v>
      </c>
      <c r="H1631" s="7" t="s">
        <v>3638</v>
      </c>
      <c r="I1631" s="8"/>
      <c r="J1631" s="5">
        <v>32.538859000000002</v>
      </c>
      <c r="K1631" s="6">
        <v>130.58469700000001</v>
      </c>
      <c r="L1631" s="6" t="s">
        <v>7260</v>
      </c>
      <c r="M1631" s="9"/>
      <c r="N1631" s="6" t="s">
        <v>7260</v>
      </c>
      <c r="O1631" s="9"/>
      <c r="P1631" s="8" t="s">
        <v>3639</v>
      </c>
      <c r="Q1631" s="8"/>
      <c r="R1631" s="8"/>
      <c r="S1631" s="8"/>
      <c r="T1631" s="5"/>
      <c r="U1631" s="8"/>
      <c r="V1631" s="8"/>
    </row>
    <row r="1632" spans="1:22" x14ac:dyDescent="0.15">
      <c r="A1632" s="8" t="s">
        <v>3797</v>
      </c>
      <c r="B1632" s="8" t="s">
        <v>5874</v>
      </c>
      <c r="C1632" s="8" t="s">
        <v>22</v>
      </c>
      <c r="D1632" s="8" t="s">
        <v>299</v>
      </c>
      <c r="E1632" s="8" t="s">
        <v>3794</v>
      </c>
      <c r="F1632" s="8"/>
      <c r="G1632" s="9" t="s">
        <v>3793</v>
      </c>
      <c r="H1632" s="7" t="s">
        <v>3641</v>
      </c>
      <c r="I1632" s="8"/>
      <c r="J1632" s="5">
        <v>32.511496000000001</v>
      </c>
      <c r="K1632" s="6">
        <v>130.633577</v>
      </c>
      <c r="L1632" s="6" t="s">
        <v>7261</v>
      </c>
      <c r="M1632" s="9"/>
      <c r="N1632" s="6" t="s">
        <v>8405</v>
      </c>
      <c r="O1632" s="9"/>
      <c r="P1632" s="8" t="s">
        <v>3642</v>
      </c>
      <c r="Q1632" s="8"/>
      <c r="R1632" s="8"/>
      <c r="S1632" s="8"/>
      <c r="T1632" s="5"/>
      <c r="U1632" s="8"/>
      <c r="V1632" s="8"/>
    </row>
    <row r="1633" spans="1:22" x14ac:dyDescent="0.15">
      <c r="A1633" s="8" t="s">
        <v>3797</v>
      </c>
      <c r="B1633" s="8" t="s">
        <v>5875</v>
      </c>
      <c r="C1633" s="8" t="s">
        <v>22</v>
      </c>
      <c r="D1633" s="8" t="s">
        <v>299</v>
      </c>
      <c r="E1633" s="8" t="s">
        <v>3643</v>
      </c>
      <c r="F1633" s="8"/>
      <c r="G1633" s="9" t="s">
        <v>3793</v>
      </c>
      <c r="H1633" s="7" t="s">
        <v>2098</v>
      </c>
      <c r="I1633" s="8"/>
      <c r="J1633" s="5">
        <v>32.509911000000002</v>
      </c>
      <c r="K1633" s="6">
        <v>130.59547699999999</v>
      </c>
      <c r="L1633" s="6" t="s">
        <v>6977</v>
      </c>
      <c r="M1633" s="9"/>
      <c r="N1633" s="6" t="s">
        <v>7992</v>
      </c>
      <c r="O1633" s="9"/>
      <c r="P1633" s="8" t="s">
        <v>2099</v>
      </c>
      <c r="Q1633" s="8"/>
      <c r="R1633" s="8"/>
      <c r="S1633" s="8"/>
      <c r="T1633" s="5"/>
      <c r="U1633" s="8"/>
      <c r="V1633" s="8"/>
    </row>
    <row r="1634" spans="1:22" x14ac:dyDescent="0.15">
      <c r="A1634" s="8" t="s">
        <v>3797</v>
      </c>
      <c r="B1634" s="8" t="s">
        <v>5876</v>
      </c>
      <c r="C1634" s="8" t="s">
        <v>22</v>
      </c>
      <c r="D1634" s="8" t="s">
        <v>299</v>
      </c>
      <c r="E1634" s="8" t="s">
        <v>3644</v>
      </c>
      <c r="F1634" s="8"/>
      <c r="G1634" s="9" t="s">
        <v>3793</v>
      </c>
      <c r="H1634" s="7" t="s">
        <v>3645</v>
      </c>
      <c r="I1634" s="8"/>
      <c r="J1634" s="5">
        <v>32.508034000000002</v>
      </c>
      <c r="K1634" s="6">
        <v>130.610378</v>
      </c>
      <c r="L1634" s="6" t="s">
        <v>7262</v>
      </c>
      <c r="M1634" s="9"/>
      <c r="N1634" s="6" t="s">
        <v>8406</v>
      </c>
      <c r="O1634" s="9"/>
      <c r="P1634" s="8" t="s">
        <v>2907</v>
      </c>
      <c r="Q1634" s="8"/>
      <c r="R1634" s="8"/>
      <c r="S1634" s="8"/>
      <c r="T1634" s="5"/>
      <c r="U1634" s="8"/>
      <c r="V1634" s="8"/>
    </row>
    <row r="1635" spans="1:22" x14ac:dyDescent="0.15">
      <c r="A1635" s="8" t="s">
        <v>3797</v>
      </c>
      <c r="B1635" s="8" t="s">
        <v>5877</v>
      </c>
      <c r="C1635" s="8" t="s">
        <v>22</v>
      </c>
      <c r="D1635" s="8" t="s">
        <v>299</v>
      </c>
      <c r="E1635" s="8" t="s">
        <v>3646</v>
      </c>
      <c r="F1635" s="8"/>
      <c r="G1635" s="9" t="s">
        <v>3793</v>
      </c>
      <c r="H1635" s="7" t="s">
        <v>3647</v>
      </c>
      <c r="I1635" s="8"/>
      <c r="J1635" s="5">
        <v>32.503345000000003</v>
      </c>
      <c r="K1635" s="6">
        <v>130.60658100000001</v>
      </c>
      <c r="L1635" s="6" t="s">
        <v>7263</v>
      </c>
      <c r="M1635" s="9"/>
      <c r="N1635" s="6" t="s">
        <v>8407</v>
      </c>
      <c r="O1635" s="9"/>
      <c r="P1635" s="8" t="s">
        <v>3648</v>
      </c>
      <c r="Q1635" s="8"/>
      <c r="R1635" s="8"/>
      <c r="S1635" s="8"/>
      <c r="T1635" s="5"/>
      <c r="U1635" s="8"/>
      <c r="V1635" s="8"/>
    </row>
    <row r="1636" spans="1:22" x14ac:dyDescent="0.15">
      <c r="A1636" s="8" t="s">
        <v>3797</v>
      </c>
      <c r="B1636" s="8" t="s">
        <v>5878</v>
      </c>
      <c r="C1636" s="8" t="s">
        <v>22</v>
      </c>
      <c r="D1636" s="8" t="s">
        <v>299</v>
      </c>
      <c r="E1636" s="8" t="s">
        <v>2930</v>
      </c>
      <c r="F1636" s="8"/>
      <c r="G1636" s="9" t="s">
        <v>3793</v>
      </c>
      <c r="H1636" s="7" t="s">
        <v>2116</v>
      </c>
      <c r="I1636" s="8"/>
      <c r="J1636" s="5">
        <v>32.516894000000001</v>
      </c>
      <c r="K1636" s="6">
        <v>130.606787</v>
      </c>
      <c r="L1636" s="6" t="s">
        <v>6987</v>
      </c>
      <c r="M1636" s="9"/>
      <c r="N1636" s="6" t="s">
        <v>8408</v>
      </c>
      <c r="O1636" s="9"/>
      <c r="P1636" s="8" t="s">
        <v>2117</v>
      </c>
      <c r="Q1636" s="8"/>
      <c r="R1636" s="8"/>
      <c r="S1636" s="8"/>
      <c r="T1636" s="5"/>
      <c r="U1636" s="8"/>
      <c r="V1636" s="8"/>
    </row>
    <row r="1637" spans="1:22" x14ac:dyDescent="0.15">
      <c r="A1637" s="8" t="s">
        <v>3797</v>
      </c>
      <c r="B1637" s="8" t="s">
        <v>5879</v>
      </c>
      <c r="C1637" s="8" t="s">
        <v>22</v>
      </c>
      <c r="D1637" s="8" t="s">
        <v>299</v>
      </c>
      <c r="E1637" s="8" t="s">
        <v>4238</v>
      </c>
      <c r="F1637" s="8"/>
      <c r="G1637" s="9" t="s">
        <v>3793</v>
      </c>
      <c r="H1637" s="7" t="s">
        <v>3649</v>
      </c>
      <c r="I1637" s="8"/>
      <c r="J1637" s="5">
        <v>32.501330000000003</v>
      </c>
      <c r="K1637" s="6">
        <v>130.63528500000001</v>
      </c>
      <c r="L1637" s="6" t="s">
        <v>7264</v>
      </c>
      <c r="M1637" s="9"/>
      <c r="N1637" s="6" t="s">
        <v>8409</v>
      </c>
      <c r="O1637" s="9"/>
      <c r="P1637" s="8" t="s">
        <v>3650</v>
      </c>
      <c r="Q1637" s="8"/>
      <c r="R1637" s="8"/>
      <c r="S1637" s="8"/>
      <c r="T1637" s="5"/>
      <c r="U1637" s="8"/>
      <c r="V1637" s="8"/>
    </row>
    <row r="1638" spans="1:22" x14ac:dyDescent="0.15">
      <c r="A1638" s="8" t="s">
        <v>3797</v>
      </c>
      <c r="B1638" s="8" t="s">
        <v>5880</v>
      </c>
      <c r="C1638" s="8" t="s">
        <v>22</v>
      </c>
      <c r="D1638" s="8" t="s">
        <v>299</v>
      </c>
      <c r="E1638" s="8" t="s">
        <v>3651</v>
      </c>
      <c r="F1638" s="8"/>
      <c r="G1638" s="9" t="s">
        <v>3793</v>
      </c>
      <c r="H1638" s="7" t="s">
        <v>3652</v>
      </c>
      <c r="I1638" s="8"/>
      <c r="J1638" s="5">
        <v>32.536273000000001</v>
      </c>
      <c r="K1638" s="6">
        <v>130.59564599999999</v>
      </c>
      <c r="L1638" s="6" t="s">
        <v>7265</v>
      </c>
      <c r="M1638" s="9"/>
      <c r="N1638" s="6" t="s">
        <v>8410</v>
      </c>
      <c r="O1638" s="9"/>
      <c r="P1638" s="8" t="s">
        <v>2952</v>
      </c>
      <c r="Q1638" s="8"/>
      <c r="R1638" s="8"/>
      <c r="S1638" s="8"/>
      <c r="T1638" s="5"/>
      <c r="U1638" s="8"/>
      <c r="V1638" s="8"/>
    </row>
    <row r="1639" spans="1:22" x14ac:dyDescent="0.15">
      <c r="A1639" s="8" t="s">
        <v>3797</v>
      </c>
      <c r="B1639" s="8" t="s">
        <v>5881</v>
      </c>
      <c r="C1639" s="8" t="s">
        <v>22</v>
      </c>
      <c r="D1639" s="8" t="s">
        <v>299</v>
      </c>
      <c r="E1639" s="8" t="s">
        <v>3654</v>
      </c>
      <c r="F1639" s="8"/>
      <c r="G1639" s="9" t="s">
        <v>3793</v>
      </c>
      <c r="H1639" s="7" t="s">
        <v>3655</v>
      </c>
      <c r="I1639" s="8"/>
      <c r="J1639" s="5">
        <v>32.502741</v>
      </c>
      <c r="K1639" s="6">
        <v>130.620758</v>
      </c>
      <c r="L1639" s="6" t="s">
        <v>7266</v>
      </c>
      <c r="M1639" s="9"/>
      <c r="N1639" s="6" t="s">
        <v>8411</v>
      </c>
      <c r="O1639" s="9"/>
      <c r="P1639" s="8" t="s">
        <v>3656</v>
      </c>
      <c r="Q1639" s="8"/>
      <c r="R1639" s="8"/>
      <c r="S1639" s="8"/>
      <c r="T1639" s="5"/>
      <c r="U1639" s="8"/>
      <c r="V1639" s="8"/>
    </row>
    <row r="1640" spans="1:22" x14ac:dyDescent="0.15">
      <c r="A1640" s="8" t="s">
        <v>3797</v>
      </c>
      <c r="B1640" s="8" t="s">
        <v>5882</v>
      </c>
      <c r="C1640" s="8" t="s">
        <v>22</v>
      </c>
      <c r="D1640" s="8" t="s">
        <v>299</v>
      </c>
      <c r="E1640" s="8" t="s">
        <v>3657</v>
      </c>
      <c r="F1640" s="8"/>
      <c r="G1640" s="9" t="s">
        <v>3793</v>
      </c>
      <c r="H1640" s="7" t="s">
        <v>3658</v>
      </c>
      <c r="I1640" s="8"/>
      <c r="J1640" s="5">
        <v>32.494171000000001</v>
      </c>
      <c r="K1640" s="6">
        <v>130.59128799999999</v>
      </c>
      <c r="L1640" s="6" t="s">
        <v>7267</v>
      </c>
      <c r="M1640" s="9"/>
      <c r="N1640" s="6" t="s">
        <v>8412</v>
      </c>
      <c r="O1640" s="9"/>
      <c r="P1640" s="8" t="s">
        <v>3657</v>
      </c>
      <c r="Q1640" s="8"/>
      <c r="R1640" s="8"/>
      <c r="S1640" s="8"/>
      <c r="T1640" s="5"/>
      <c r="U1640" s="8"/>
      <c r="V1640" s="8"/>
    </row>
    <row r="1641" spans="1:22" x14ac:dyDescent="0.15">
      <c r="A1641" s="8" t="s">
        <v>3797</v>
      </c>
      <c r="B1641" s="8" t="s">
        <v>5883</v>
      </c>
      <c r="C1641" s="8" t="s">
        <v>22</v>
      </c>
      <c r="D1641" s="8" t="s">
        <v>299</v>
      </c>
      <c r="E1641" s="8" t="s">
        <v>4239</v>
      </c>
      <c r="F1641" s="8"/>
      <c r="G1641" s="9" t="s">
        <v>3793</v>
      </c>
      <c r="H1641" s="7" t="s">
        <v>3659</v>
      </c>
      <c r="I1641" s="8"/>
      <c r="J1641" s="5">
        <v>32.506726</v>
      </c>
      <c r="K1641" s="6">
        <v>130.60710900000001</v>
      </c>
      <c r="L1641" s="6" t="s">
        <v>7268</v>
      </c>
      <c r="M1641" s="9"/>
      <c r="N1641" s="6" t="s">
        <v>8413</v>
      </c>
      <c r="O1641" s="9"/>
      <c r="P1641" s="8" t="s">
        <v>3660</v>
      </c>
      <c r="Q1641" s="8"/>
      <c r="R1641" s="8"/>
      <c r="S1641" s="8"/>
      <c r="T1641" s="5"/>
      <c r="U1641" s="8"/>
      <c r="V1641" s="8"/>
    </row>
    <row r="1642" spans="1:22" x14ac:dyDescent="0.15">
      <c r="A1642" s="8" t="s">
        <v>3797</v>
      </c>
      <c r="B1642" s="8" t="s">
        <v>5884</v>
      </c>
      <c r="C1642" s="8" t="s">
        <v>22</v>
      </c>
      <c r="D1642" s="8" t="s">
        <v>299</v>
      </c>
      <c r="E1642" s="8" t="s">
        <v>3661</v>
      </c>
      <c r="F1642" s="8"/>
      <c r="G1642" s="9" t="s">
        <v>3793</v>
      </c>
      <c r="H1642" s="7" t="s">
        <v>3662</v>
      </c>
      <c r="I1642" s="8"/>
      <c r="J1642" s="5">
        <v>32.568151</v>
      </c>
      <c r="K1642" s="6">
        <v>130.786901</v>
      </c>
      <c r="L1642" s="6" t="s">
        <v>6392</v>
      </c>
      <c r="M1642" s="9"/>
      <c r="N1642" s="6" t="s">
        <v>7738</v>
      </c>
      <c r="O1642" s="9"/>
      <c r="P1642" s="8" t="s">
        <v>2964</v>
      </c>
      <c r="Q1642" s="8"/>
      <c r="R1642" s="8"/>
      <c r="S1642" s="8"/>
      <c r="T1642" s="5"/>
      <c r="U1642" s="8"/>
      <c r="V1642" s="8"/>
    </row>
    <row r="1643" spans="1:22" x14ac:dyDescent="0.15">
      <c r="A1643" s="8" t="s">
        <v>3797</v>
      </c>
      <c r="B1643" s="8" t="s">
        <v>5885</v>
      </c>
      <c r="C1643" s="8" t="s">
        <v>22</v>
      </c>
      <c r="D1643" s="8" t="s">
        <v>299</v>
      </c>
      <c r="E1643" s="8" t="s">
        <v>3663</v>
      </c>
      <c r="F1643" s="8"/>
      <c r="G1643" s="9" t="s">
        <v>3793</v>
      </c>
      <c r="H1643" s="7" t="s">
        <v>3664</v>
      </c>
      <c r="I1643" s="8"/>
      <c r="J1643" s="5">
        <v>32.512587000000003</v>
      </c>
      <c r="K1643" s="6">
        <v>130.61998</v>
      </c>
      <c r="L1643" s="6" t="s">
        <v>7269</v>
      </c>
      <c r="M1643" s="9"/>
      <c r="N1643" s="6" t="s">
        <v>7269</v>
      </c>
      <c r="O1643" s="9"/>
      <c r="P1643" s="8" t="s">
        <v>3665</v>
      </c>
      <c r="Q1643" s="8"/>
      <c r="R1643" s="8"/>
      <c r="S1643" s="8"/>
      <c r="T1643" s="5"/>
      <c r="U1643" s="8"/>
      <c r="V1643" s="8"/>
    </row>
    <row r="1644" spans="1:22" x14ac:dyDescent="0.15">
      <c r="A1644" s="8" t="s">
        <v>3797</v>
      </c>
      <c r="B1644" s="8" t="s">
        <v>5886</v>
      </c>
      <c r="C1644" s="8" t="s">
        <v>22</v>
      </c>
      <c r="D1644" s="8" t="s">
        <v>299</v>
      </c>
      <c r="E1644" s="8" t="s">
        <v>3666</v>
      </c>
      <c r="F1644" s="8"/>
      <c r="G1644" s="9" t="s">
        <v>3793</v>
      </c>
      <c r="H1644" s="7" t="s">
        <v>3667</v>
      </c>
      <c r="I1644" s="8"/>
      <c r="J1644" s="5">
        <v>32.529466999999997</v>
      </c>
      <c r="K1644" s="6">
        <v>130.62546900000001</v>
      </c>
      <c r="L1644" s="6" t="s">
        <v>7270</v>
      </c>
      <c r="M1644" s="9"/>
      <c r="N1644" s="6" t="s">
        <v>8414</v>
      </c>
      <c r="O1644" s="9"/>
      <c r="P1644" s="8" t="s">
        <v>3666</v>
      </c>
      <c r="Q1644" s="8"/>
      <c r="R1644" s="8"/>
      <c r="S1644" s="8"/>
      <c r="T1644" s="5"/>
      <c r="U1644" s="8"/>
      <c r="V1644" s="8"/>
    </row>
    <row r="1645" spans="1:22" x14ac:dyDescent="0.15">
      <c r="A1645" s="8" t="s">
        <v>3797</v>
      </c>
      <c r="B1645" s="8" t="s">
        <v>5887</v>
      </c>
      <c r="C1645" s="8" t="s">
        <v>22</v>
      </c>
      <c r="D1645" s="8" t="s">
        <v>354</v>
      </c>
      <c r="E1645" s="8" t="s">
        <v>3668</v>
      </c>
      <c r="F1645" s="8"/>
      <c r="G1645" s="9" t="s">
        <v>3793</v>
      </c>
      <c r="H1645" s="7" t="s">
        <v>3669</v>
      </c>
      <c r="I1645" s="8"/>
      <c r="J1645" s="5">
        <v>32.220179999999999</v>
      </c>
      <c r="K1645" s="6">
        <v>130.734948</v>
      </c>
      <c r="L1645" s="6" t="s">
        <v>7271</v>
      </c>
      <c r="M1645" s="9"/>
      <c r="N1645" s="6" t="s">
        <v>8415</v>
      </c>
      <c r="O1645" s="9"/>
      <c r="P1645" s="8" t="s">
        <v>3670</v>
      </c>
      <c r="Q1645" s="8"/>
      <c r="R1645" s="8"/>
      <c r="S1645" s="8"/>
      <c r="T1645" s="5"/>
      <c r="U1645" s="8"/>
      <c r="V1645" s="8"/>
    </row>
    <row r="1646" spans="1:22" x14ac:dyDescent="0.15">
      <c r="A1646" s="8" t="s">
        <v>3797</v>
      </c>
      <c r="B1646" s="8" t="s">
        <v>5888</v>
      </c>
      <c r="C1646" s="8" t="s">
        <v>22</v>
      </c>
      <c r="D1646" s="8" t="s">
        <v>354</v>
      </c>
      <c r="E1646" s="8" t="s">
        <v>4240</v>
      </c>
      <c r="F1646" s="8"/>
      <c r="G1646" s="9" t="s">
        <v>3793</v>
      </c>
      <c r="H1646" s="7" t="s">
        <v>3671</v>
      </c>
      <c r="I1646" s="8"/>
      <c r="J1646" s="5">
        <v>32.209482000000001</v>
      </c>
      <c r="K1646" s="6">
        <v>130.76105100000001</v>
      </c>
      <c r="L1646" s="6" t="s">
        <v>7272</v>
      </c>
      <c r="M1646" s="9"/>
      <c r="N1646" s="6" t="s">
        <v>8416</v>
      </c>
      <c r="O1646" s="9"/>
      <c r="P1646" s="8" t="s">
        <v>3672</v>
      </c>
      <c r="Q1646" s="8"/>
      <c r="R1646" s="8"/>
      <c r="S1646" s="8"/>
      <c r="T1646" s="5"/>
      <c r="U1646" s="8"/>
      <c r="V1646" s="8"/>
    </row>
    <row r="1647" spans="1:22" x14ac:dyDescent="0.15">
      <c r="A1647" s="8" t="s">
        <v>3797</v>
      </c>
      <c r="B1647" s="8" t="s">
        <v>5889</v>
      </c>
      <c r="C1647" s="8" t="s">
        <v>22</v>
      </c>
      <c r="D1647" s="8" t="s">
        <v>354</v>
      </c>
      <c r="E1647" s="8" t="s">
        <v>3673</v>
      </c>
      <c r="F1647" s="8"/>
      <c r="G1647" s="9" t="s">
        <v>3793</v>
      </c>
      <c r="H1647" s="7" t="s">
        <v>3674</v>
      </c>
      <c r="I1647" s="8"/>
      <c r="J1647" s="5">
        <v>32.220947000000002</v>
      </c>
      <c r="K1647" s="6">
        <v>130.75841199999999</v>
      </c>
      <c r="L1647" s="6" t="s">
        <v>7273</v>
      </c>
      <c r="M1647" s="9"/>
      <c r="N1647" s="6" t="s">
        <v>8417</v>
      </c>
      <c r="O1647" s="9"/>
      <c r="P1647" s="8" t="s">
        <v>3675</v>
      </c>
      <c r="Q1647" s="8"/>
      <c r="R1647" s="8"/>
      <c r="S1647" s="8"/>
      <c r="T1647" s="5"/>
      <c r="U1647" s="8"/>
      <c r="V1647" s="8"/>
    </row>
    <row r="1648" spans="1:22" x14ac:dyDescent="0.15">
      <c r="A1648" s="8" t="s">
        <v>3797</v>
      </c>
      <c r="B1648" s="8" t="s">
        <v>5890</v>
      </c>
      <c r="C1648" s="8" t="s">
        <v>22</v>
      </c>
      <c r="D1648" s="8" t="s">
        <v>153</v>
      </c>
      <c r="E1648" s="8" t="s">
        <v>3676</v>
      </c>
      <c r="F1648" s="8"/>
      <c r="G1648" s="9" t="s">
        <v>3793</v>
      </c>
      <c r="H1648" s="7" t="s">
        <v>3677</v>
      </c>
      <c r="I1648" s="8"/>
      <c r="J1648" s="5">
        <v>32.972811999999998</v>
      </c>
      <c r="K1648" s="6">
        <v>130.46988099999999</v>
      </c>
      <c r="L1648" s="6" t="s">
        <v>7274</v>
      </c>
      <c r="M1648" s="9"/>
      <c r="N1648" s="6" t="s">
        <v>8418</v>
      </c>
      <c r="O1648" s="9"/>
      <c r="P1648" s="8" t="s">
        <v>3676</v>
      </c>
      <c r="Q1648" s="8"/>
      <c r="R1648" s="8"/>
      <c r="S1648" s="8"/>
      <c r="T1648" s="5"/>
      <c r="U1648" s="8"/>
      <c r="V1648" s="8"/>
    </row>
    <row r="1649" spans="1:22" x14ac:dyDescent="0.15">
      <c r="A1649" s="8" t="s">
        <v>3797</v>
      </c>
      <c r="B1649" s="8" t="s">
        <v>5891</v>
      </c>
      <c r="C1649" s="8" t="s">
        <v>22</v>
      </c>
      <c r="D1649" s="8" t="s">
        <v>153</v>
      </c>
      <c r="E1649" s="8" t="s">
        <v>4241</v>
      </c>
      <c r="F1649" s="8"/>
      <c r="G1649" s="9" t="s">
        <v>3793</v>
      </c>
      <c r="H1649" s="7" t="s">
        <v>3678</v>
      </c>
      <c r="I1649" s="8"/>
      <c r="J1649" s="5">
        <v>33.001975000000002</v>
      </c>
      <c r="K1649" s="6">
        <v>130.43847199999999</v>
      </c>
      <c r="L1649" s="6" t="s">
        <v>7275</v>
      </c>
      <c r="M1649" s="9"/>
      <c r="N1649" s="6" t="s">
        <v>8419</v>
      </c>
      <c r="O1649" s="9"/>
      <c r="P1649" s="8" t="s">
        <v>2225</v>
      </c>
      <c r="Q1649" s="8"/>
      <c r="R1649" s="8"/>
      <c r="S1649" s="8"/>
      <c r="T1649" s="5"/>
      <c r="U1649" s="8"/>
      <c r="V1649" s="8"/>
    </row>
    <row r="1650" spans="1:22" x14ac:dyDescent="0.15">
      <c r="A1650" s="8" t="s">
        <v>3797</v>
      </c>
      <c r="B1650" s="8" t="s">
        <v>5892</v>
      </c>
      <c r="C1650" s="8" t="s">
        <v>22</v>
      </c>
      <c r="D1650" s="8" t="s">
        <v>153</v>
      </c>
      <c r="E1650" s="8" t="s">
        <v>3679</v>
      </c>
      <c r="F1650" s="8"/>
      <c r="G1650" s="9" t="s">
        <v>3793</v>
      </c>
      <c r="H1650" s="7" t="s">
        <v>3680</v>
      </c>
      <c r="I1650" s="8"/>
      <c r="J1650" s="5">
        <v>32.975991999999998</v>
      </c>
      <c r="K1650" s="6">
        <v>130.45259899999999</v>
      </c>
      <c r="L1650" s="6" t="s">
        <v>7276</v>
      </c>
      <c r="M1650" s="9"/>
      <c r="N1650" s="6" t="s">
        <v>8420</v>
      </c>
      <c r="O1650" s="9"/>
      <c r="P1650" s="8" t="s">
        <v>3681</v>
      </c>
      <c r="Q1650" s="8"/>
      <c r="R1650" s="8"/>
      <c r="S1650" s="8"/>
      <c r="T1650" s="5"/>
      <c r="U1650" s="8"/>
      <c r="V1650" s="8"/>
    </row>
    <row r="1651" spans="1:22" x14ac:dyDescent="0.15">
      <c r="A1651" s="8" t="s">
        <v>3797</v>
      </c>
      <c r="B1651" s="8" t="s">
        <v>5893</v>
      </c>
      <c r="C1651" s="8" t="s">
        <v>22</v>
      </c>
      <c r="D1651" s="8" t="s">
        <v>153</v>
      </c>
      <c r="E1651" s="8" t="s">
        <v>4242</v>
      </c>
      <c r="F1651" s="8"/>
      <c r="G1651" s="9" t="s">
        <v>3793</v>
      </c>
      <c r="H1651" s="7" t="s">
        <v>3682</v>
      </c>
      <c r="I1651" s="8"/>
      <c r="J1651" s="5">
        <v>32.944097999999997</v>
      </c>
      <c r="K1651" s="6">
        <v>130.50454099999999</v>
      </c>
      <c r="L1651" s="6" t="s">
        <v>7277</v>
      </c>
      <c r="M1651" s="9"/>
      <c r="N1651" s="6" t="s">
        <v>8421</v>
      </c>
      <c r="O1651" s="9"/>
      <c r="P1651" s="8" t="s">
        <v>3672</v>
      </c>
      <c r="Q1651" s="8"/>
      <c r="R1651" s="8"/>
      <c r="S1651" s="8"/>
      <c r="T1651" s="5"/>
      <c r="U1651" s="8"/>
      <c r="V1651" s="8"/>
    </row>
    <row r="1652" spans="1:22" x14ac:dyDescent="0.15">
      <c r="A1652" s="8" t="s">
        <v>3797</v>
      </c>
      <c r="B1652" s="8" t="s">
        <v>5894</v>
      </c>
      <c r="C1652" s="8" t="s">
        <v>22</v>
      </c>
      <c r="D1652" s="8" t="s">
        <v>337</v>
      </c>
      <c r="E1652" s="8" t="s">
        <v>3683</v>
      </c>
      <c r="F1652" s="8"/>
      <c r="G1652" s="9" t="s">
        <v>3793</v>
      </c>
      <c r="H1652" s="7" t="s">
        <v>3684</v>
      </c>
      <c r="I1652" s="8"/>
      <c r="J1652" s="5">
        <v>32.213571000000002</v>
      </c>
      <c r="K1652" s="6">
        <v>130.39842400000001</v>
      </c>
      <c r="L1652" s="6" t="s">
        <v>7278</v>
      </c>
      <c r="M1652" s="9"/>
      <c r="N1652" s="6" t="s">
        <v>8422</v>
      </c>
      <c r="O1652" s="9"/>
      <c r="P1652" s="8" t="s">
        <v>3683</v>
      </c>
      <c r="Q1652" s="8"/>
      <c r="R1652" s="8"/>
      <c r="S1652" s="8"/>
      <c r="T1652" s="5"/>
      <c r="U1652" s="8"/>
      <c r="V1652" s="8"/>
    </row>
    <row r="1653" spans="1:22" x14ac:dyDescent="0.15">
      <c r="A1653" s="8" t="s">
        <v>3797</v>
      </c>
      <c r="B1653" s="8" t="s">
        <v>5895</v>
      </c>
      <c r="C1653" s="8" t="s">
        <v>22</v>
      </c>
      <c r="D1653" s="8" t="s">
        <v>337</v>
      </c>
      <c r="E1653" s="8" t="s">
        <v>3685</v>
      </c>
      <c r="F1653" s="8"/>
      <c r="G1653" s="9" t="s">
        <v>3793</v>
      </c>
      <c r="H1653" s="7" t="s">
        <v>3686</v>
      </c>
      <c r="I1653" s="8"/>
      <c r="J1653" s="5">
        <v>32.201296999999997</v>
      </c>
      <c r="K1653" s="6">
        <v>130.38532699999999</v>
      </c>
      <c r="L1653" s="6" t="s">
        <v>7279</v>
      </c>
      <c r="M1653" s="9"/>
      <c r="N1653" s="6" t="s">
        <v>8423</v>
      </c>
      <c r="O1653" s="9"/>
      <c r="P1653" s="8" t="s">
        <v>3642</v>
      </c>
      <c r="Q1653" s="8"/>
      <c r="R1653" s="8"/>
      <c r="S1653" s="8"/>
      <c r="T1653" s="5"/>
      <c r="U1653" s="8"/>
      <c r="V1653" s="8"/>
    </row>
    <row r="1654" spans="1:22" x14ac:dyDescent="0.15">
      <c r="A1654" s="8" t="s">
        <v>3797</v>
      </c>
      <c r="B1654" s="8" t="s">
        <v>5896</v>
      </c>
      <c r="C1654" s="8" t="s">
        <v>22</v>
      </c>
      <c r="D1654" s="8" t="s">
        <v>161</v>
      </c>
      <c r="E1654" s="8" t="s">
        <v>3689</v>
      </c>
      <c r="F1654" s="8"/>
      <c r="G1654" s="9" t="s">
        <v>3793</v>
      </c>
      <c r="H1654" s="7" t="s">
        <v>3690</v>
      </c>
      <c r="I1654" s="8"/>
      <c r="J1654" s="5">
        <v>32.926346000000002</v>
      </c>
      <c r="K1654" s="6">
        <v>130.55592100000001</v>
      </c>
      <c r="L1654" s="6" t="s">
        <v>7281</v>
      </c>
      <c r="M1654" s="9"/>
      <c r="N1654" s="6" t="s">
        <v>8425</v>
      </c>
      <c r="O1654" s="9"/>
      <c r="P1654" s="8" t="s">
        <v>3691</v>
      </c>
      <c r="Q1654" s="8"/>
      <c r="R1654" s="8"/>
      <c r="S1654" s="8"/>
      <c r="T1654" s="5"/>
      <c r="U1654" s="8"/>
      <c r="V1654" s="8"/>
    </row>
    <row r="1655" spans="1:22" x14ac:dyDescent="0.15">
      <c r="A1655" s="8" t="s">
        <v>3797</v>
      </c>
      <c r="B1655" s="8" t="s">
        <v>5897</v>
      </c>
      <c r="C1655" s="8" t="s">
        <v>22</v>
      </c>
      <c r="D1655" s="8" t="s">
        <v>161</v>
      </c>
      <c r="E1655" s="8" t="s">
        <v>3692</v>
      </c>
      <c r="F1655" s="8"/>
      <c r="G1655" s="9" t="s">
        <v>3793</v>
      </c>
      <c r="H1655" s="7" t="s">
        <v>3693</v>
      </c>
      <c r="I1655" s="8"/>
      <c r="J1655" s="5">
        <v>32.906669999999998</v>
      </c>
      <c r="K1655" s="6">
        <v>130.56747300000001</v>
      </c>
      <c r="L1655" s="6" t="s">
        <v>7282</v>
      </c>
      <c r="M1655" s="9"/>
      <c r="N1655" s="6" t="s">
        <v>8426</v>
      </c>
      <c r="O1655" s="9"/>
      <c r="P1655" s="8" t="s">
        <v>3692</v>
      </c>
      <c r="Q1655" s="8"/>
      <c r="R1655" s="8"/>
      <c r="S1655" s="8"/>
      <c r="T1655" s="5"/>
      <c r="U1655" s="8"/>
      <c r="V1655" s="8"/>
    </row>
    <row r="1656" spans="1:22" x14ac:dyDescent="0.15">
      <c r="A1656" s="8" t="s">
        <v>3797</v>
      </c>
      <c r="B1656" s="8" t="s">
        <v>5898</v>
      </c>
      <c r="C1656" s="8" t="s">
        <v>22</v>
      </c>
      <c r="D1656" s="8" t="s">
        <v>195</v>
      </c>
      <c r="E1656" s="8" t="s">
        <v>3694</v>
      </c>
      <c r="F1656" s="8"/>
      <c r="G1656" s="9" t="s">
        <v>3793</v>
      </c>
      <c r="H1656" s="7" t="s">
        <v>3695</v>
      </c>
      <c r="I1656" s="8"/>
      <c r="J1656" s="5">
        <v>33.008611999999999</v>
      </c>
      <c r="K1656" s="6">
        <v>130.709766</v>
      </c>
      <c r="L1656" s="6" t="s">
        <v>7283</v>
      </c>
      <c r="M1656" s="9"/>
      <c r="N1656" s="6" t="s">
        <v>8427</v>
      </c>
      <c r="O1656" s="9"/>
      <c r="P1656" s="8" t="s">
        <v>3696</v>
      </c>
      <c r="Q1656" s="8"/>
      <c r="R1656" s="8"/>
      <c r="S1656" s="8"/>
      <c r="T1656" s="5"/>
      <c r="U1656" s="8"/>
      <c r="V1656" s="8"/>
    </row>
    <row r="1657" spans="1:22" x14ac:dyDescent="0.15">
      <c r="A1657" s="8" t="s">
        <v>3797</v>
      </c>
      <c r="B1657" s="8" t="s">
        <v>5899</v>
      </c>
      <c r="C1657" s="8" t="s">
        <v>22</v>
      </c>
      <c r="D1657" s="8" t="s">
        <v>195</v>
      </c>
      <c r="E1657" s="8" t="s">
        <v>3697</v>
      </c>
      <c r="F1657" s="8"/>
      <c r="G1657" s="9" t="s">
        <v>3793</v>
      </c>
      <c r="H1657" s="7" t="s">
        <v>3698</v>
      </c>
      <c r="I1657" s="8"/>
      <c r="J1657" s="5">
        <v>33.015594</v>
      </c>
      <c r="K1657" s="6">
        <v>130.68435600000001</v>
      </c>
      <c r="L1657" s="6" t="s">
        <v>7284</v>
      </c>
      <c r="M1657" s="9"/>
      <c r="N1657" s="6" t="s">
        <v>8428</v>
      </c>
      <c r="O1657" s="9"/>
      <c r="P1657" s="8" t="s">
        <v>3697</v>
      </c>
      <c r="Q1657" s="8"/>
      <c r="R1657" s="8"/>
      <c r="S1657" s="8"/>
      <c r="T1657" s="5"/>
      <c r="U1657" s="8"/>
      <c r="V1657" s="8"/>
    </row>
    <row r="1658" spans="1:22" x14ac:dyDescent="0.15">
      <c r="A1658" s="8" t="s">
        <v>3797</v>
      </c>
      <c r="B1658" s="8" t="s">
        <v>5900</v>
      </c>
      <c r="C1658" s="8" t="s">
        <v>22</v>
      </c>
      <c r="D1658" s="8" t="s">
        <v>195</v>
      </c>
      <c r="E1658" s="8" t="s">
        <v>3699</v>
      </c>
      <c r="F1658" s="8"/>
      <c r="G1658" s="9" t="s">
        <v>3793</v>
      </c>
      <c r="H1658" s="7" t="s">
        <v>3795</v>
      </c>
      <c r="I1658" s="8"/>
      <c r="J1658" s="5">
        <v>33.019494000000002</v>
      </c>
      <c r="K1658" s="6">
        <v>130.71314599999999</v>
      </c>
      <c r="L1658" s="6" t="s">
        <v>7285</v>
      </c>
      <c r="M1658" s="9"/>
      <c r="N1658" s="6" t="s">
        <v>8429</v>
      </c>
      <c r="O1658" s="9"/>
      <c r="P1658" s="8" t="s">
        <v>3701</v>
      </c>
      <c r="Q1658" s="8"/>
      <c r="R1658" s="8"/>
      <c r="S1658" s="8"/>
      <c r="T1658" s="5"/>
      <c r="U1658" s="8"/>
      <c r="V1658" s="8"/>
    </row>
    <row r="1659" spans="1:22" x14ac:dyDescent="0.15">
      <c r="A1659" s="8" t="s">
        <v>3797</v>
      </c>
      <c r="B1659" s="8" t="s">
        <v>5901</v>
      </c>
      <c r="C1659" s="8" t="s">
        <v>22</v>
      </c>
      <c r="D1659" s="8" t="s">
        <v>195</v>
      </c>
      <c r="E1659" s="8" t="s">
        <v>3702</v>
      </c>
      <c r="F1659" s="8"/>
      <c r="G1659" s="9" t="s">
        <v>3793</v>
      </c>
      <c r="H1659" s="7" t="s">
        <v>3703</v>
      </c>
      <c r="I1659" s="8"/>
      <c r="J1659" s="5">
        <v>33.003660000000004</v>
      </c>
      <c r="K1659" s="6">
        <v>130.717029</v>
      </c>
      <c r="L1659" s="6" t="s">
        <v>7286</v>
      </c>
      <c r="M1659" s="9"/>
      <c r="N1659" s="6" t="s">
        <v>8430</v>
      </c>
      <c r="O1659" s="9"/>
      <c r="P1659" s="8" t="s">
        <v>3704</v>
      </c>
      <c r="Q1659" s="8"/>
      <c r="R1659" s="8"/>
      <c r="S1659" s="8"/>
      <c r="T1659" s="5"/>
      <c r="U1659" s="8"/>
      <c r="V1659" s="8"/>
    </row>
    <row r="1660" spans="1:22" x14ac:dyDescent="0.15">
      <c r="A1660" s="8" t="s">
        <v>3797</v>
      </c>
      <c r="B1660" s="8" t="s">
        <v>5902</v>
      </c>
      <c r="C1660" s="8" t="s">
        <v>22</v>
      </c>
      <c r="D1660" s="8" t="s">
        <v>215</v>
      </c>
      <c r="E1660" s="8" t="s">
        <v>3705</v>
      </c>
      <c r="F1660" s="8"/>
      <c r="G1660" s="9" t="s">
        <v>3793</v>
      </c>
      <c r="H1660" s="7" t="s">
        <v>3706</v>
      </c>
      <c r="I1660" s="8"/>
      <c r="J1660" s="5">
        <v>32.981366000000001</v>
      </c>
      <c r="K1660" s="6">
        <v>130.80863600000001</v>
      </c>
      <c r="L1660" s="6" t="s">
        <v>7287</v>
      </c>
      <c r="M1660" s="9"/>
      <c r="N1660" s="6" t="s">
        <v>8431</v>
      </c>
      <c r="O1660" s="9"/>
      <c r="P1660" s="8" t="s">
        <v>3705</v>
      </c>
      <c r="Q1660" s="8"/>
      <c r="R1660" s="8"/>
      <c r="S1660" s="8"/>
      <c r="T1660" s="5"/>
      <c r="U1660" s="8"/>
      <c r="V1660" s="8"/>
    </row>
    <row r="1661" spans="1:22" x14ac:dyDescent="0.15">
      <c r="A1661" s="8" t="s">
        <v>3797</v>
      </c>
      <c r="B1661" s="8" t="s">
        <v>5903</v>
      </c>
      <c r="C1661" s="8" t="s">
        <v>22</v>
      </c>
      <c r="D1661" s="8" t="s">
        <v>215</v>
      </c>
      <c r="E1661" s="8" t="s">
        <v>3707</v>
      </c>
      <c r="F1661" s="8"/>
      <c r="G1661" s="9" t="s">
        <v>3793</v>
      </c>
      <c r="H1661" s="7" t="s">
        <v>3708</v>
      </c>
      <c r="I1661" s="8"/>
      <c r="J1661" s="5">
        <v>32.931657999999999</v>
      </c>
      <c r="K1661" s="6">
        <v>130.78236799999999</v>
      </c>
      <c r="L1661" s="6" t="s">
        <v>7288</v>
      </c>
      <c r="M1661" s="9"/>
      <c r="N1661" s="6" t="s">
        <v>8432</v>
      </c>
      <c r="O1661" s="9"/>
      <c r="P1661" s="8" t="s">
        <v>3709</v>
      </c>
      <c r="Q1661" s="8"/>
      <c r="R1661" s="8"/>
      <c r="S1661" s="8"/>
      <c r="T1661" s="5"/>
      <c r="U1661" s="8"/>
      <c r="V1661" s="8"/>
    </row>
    <row r="1662" spans="1:22" x14ac:dyDescent="0.15">
      <c r="A1662" s="8" t="s">
        <v>3797</v>
      </c>
      <c r="B1662" s="8" t="s">
        <v>5904</v>
      </c>
      <c r="C1662" s="8" t="s">
        <v>22</v>
      </c>
      <c r="D1662" s="8" t="s">
        <v>215</v>
      </c>
      <c r="E1662" s="8" t="s">
        <v>3710</v>
      </c>
      <c r="F1662" s="8"/>
      <c r="G1662" s="9" t="s">
        <v>3793</v>
      </c>
      <c r="H1662" s="7" t="s">
        <v>3711</v>
      </c>
      <c r="I1662" s="8"/>
      <c r="J1662" s="5">
        <v>32.943531999999998</v>
      </c>
      <c r="K1662" s="6">
        <v>130.78738100000001</v>
      </c>
      <c r="L1662" s="6" t="s">
        <v>7289</v>
      </c>
      <c r="M1662" s="9"/>
      <c r="N1662" s="6" t="s">
        <v>8433</v>
      </c>
      <c r="O1662" s="9"/>
      <c r="P1662" s="8" t="s">
        <v>3710</v>
      </c>
      <c r="Q1662" s="8"/>
      <c r="R1662" s="8"/>
      <c r="S1662" s="8"/>
      <c r="T1662" s="5"/>
      <c r="U1662" s="8"/>
      <c r="V1662" s="8"/>
    </row>
    <row r="1663" spans="1:22" x14ac:dyDescent="0.15">
      <c r="A1663" s="8" t="s">
        <v>3797</v>
      </c>
      <c r="B1663" s="8" t="s">
        <v>5905</v>
      </c>
      <c r="C1663" s="8" t="s">
        <v>22</v>
      </c>
      <c r="D1663" s="8" t="s">
        <v>124</v>
      </c>
      <c r="E1663" s="8" t="s">
        <v>3416</v>
      </c>
      <c r="F1663" s="8"/>
      <c r="G1663" s="9" t="s">
        <v>3793</v>
      </c>
      <c r="H1663" s="7" t="s">
        <v>3265</v>
      </c>
      <c r="I1663" s="8"/>
      <c r="J1663" s="5">
        <v>32.690829000000001</v>
      </c>
      <c r="K1663" s="6">
        <v>130.66412600000001</v>
      </c>
      <c r="L1663" s="6" t="s">
        <v>6503</v>
      </c>
      <c r="M1663" s="9"/>
      <c r="N1663" s="6" t="s">
        <v>7831</v>
      </c>
      <c r="O1663" s="9"/>
      <c r="P1663" s="8" t="s">
        <v>3266</v>
      </c>
      <c r="Q1663" s="8"/>
      <c r="R1663" s="8"/>
      <c r="S1663" s="8"/>
      <c r="T1663" s="5"/>
      <c r="U1663" s="8"/>
      <c r="V1663" s="8"/>
    </row>
    <row r="1664" spans="1:22" x14ac:dyDescent="0.15">
      <c r="A1664" s="8" t="s">
        <v>3797</v>
      </c>
      <c r="B1664" s="8" t="s">
        <v>5906</v>
      </c>
      <c r="C1664" s="8" t="s">
        <v>22</v>
      </c>
      <c r="D1664" s="8" t="s">
        <v>124</v>
      </c>
      <c r="E1664" s="8" t="s">
        <v>4243</v>
      </c>
      <c r="F1664" s="8"/>
      <c r="G1664" s="9" t="s">
        <v>3793</v>
      </c>
      <c r="H1664" s="7" t="s">
        <v>3712</v>
      </c>
      <c r="I1664" s="8"/>
      <c r="J1664" s="5">
        <v>32.703018</v>
      </c>
      <c r="K1664" s="6">
        <v>130.583</v>
      </c>
      <c r="L1664" s="6" t="s">
        <v>7290</v>
      </c>
      <c r="M1664" s="9"/>
      <c r="N1664" s="6" t="s">
        <v>7290</v>
      </c>
      <c r="O1664" s="9"/>
      <c r="P1664" s="8" t="s">
        <v>3713</v>
      </c>
      <c r="Q1664" s="8"/>
      <c r="R1664" s="8"/>
      <c r="S1664" s="8"/>
      <c r="T1664" s="5"/>
      <c r="U1664" s="8"/>
      <c r="V1664" s="8"/>
    </row>
    <row r="1665" spans="1:22" x14ac:dyDescent="0.15">
      <c r="A1665" s="8" t="s">
        <v>3797</v>
      </c>
      <c r="B1665" s="8" t="s">
        <v>5907</v>
      </c>
      <c r="C1665" s="8" t="s">
        <v>22</v>
      </c>
      <c r="D1665" s="8" t="s">
        <v>124</v>
      </c>
      <c r="E1665" s="8" t="s">
        <v>3714</v>
      </c>
      <c r="F1665" s="8"/>
      <c r="G1665" s="9" t="s">
        <v>3793</v>
      </c>
      <c r="H1665" s="7" t="s">
        <v>3715</v>
      </c>
      <c r="I1665" s="8"/>
      <c r="J1665" s="5">
        <v>32.673278000000003</v>
      </c>
      <c r="K1665" s="6">
        <v>130.669579</v>
      </c>
      <c r="L1665" s="6" t="s">
        <v>7291</v>
      </c>
      <c r="M1665" s="9"/>
      <c r="N1665" s="6" t="s">
        <v>8434</v>
      </c>
      <c r="O1665" s="9"/>
      <c r="P1665" s="8" t="s">
        <v>3642</v>
      </c>
      <c r="Q1665" s="8"/>
      <c r="R1665" s="8"/>
      <c r="S1665" s="8"/>
      <c r="T1665" s="5"/>
      <c r="U1665" s="8"/>
      <c r="V1665" s="8"/>
    </row>
    <row r="1666" spans="1:22" x14ac:dyDescent="0.15">
      <c r="A1666" s="8" t="s">
        <v>3797</v>
      </c>
      <c r="B1666" s="8" t="s">
        <v>5908</v>
      </c>
      <c r="C1666" s="8" t="s">
        <v>22</v>
      </c>
      <c r="D1666" s="8" t="s">
        <v>124</v>
      </c>
      <c r="E1666" s="8" t="s">
        <v>3716</v>
      </c>
      <c r="F1666" s="8"/>
      <c r="G1666" s="9" t="s">
        <v>3793</v>
      </c>
      <c r="H1666" s="7" t="s">
        <v>3717</v>
      </c>
      <c r="I1666" s="8"/>
      <c r="J1666" s="5">
        <v>32.675638999999997</v>
      </c>
      <c r="K1666" s="6">
        <v>130.68603100000001</v>
      </c>
      <c r="L1666" s="6" t="s">
        <v>7292</v>
      </c>
      <c r="M1666" s="9"/>
      <c r="N1666" s="6" t="s">
        <v>7292</v>
      </c>
      <c r="O1666" s="9"/>
      <c r="P1666" s="8" t="s">
        <v>3716</v>
      </c>
      <c r="Q1666" s="8"/>
      <c r="R1666" s="8"/>
      <c r="S1666" s="8"/>
      <c r="T1666" s="5"/>
      <c r="U1666" s="8"/>
      <c r="V1666" s="8"/>
    </row>
    <row r="1667" spans="1:22" x14ac:dyDescent="0.15">
      <c r="A1667" s="8" t="s">
        <v>3797</v>
      </c>
      <c r="B1667" s="8" t="s">
        <v>5909</v>
      </c>
      <c r="C1667" s="8" t="s">
        <v>22</v>
      </c>
      <c r="D1667" s="8" t="s">
        <v>394</v>
      </c>
      <c r="E1667" s="8" t="s">
        <v>3718</v>
      </c>
      <c r="F1667" s="8"/>
      <c r="G1667" s="9" t="s">
        <v>3793</v>
      </c>
      <c r="H1667" s="7" t="s">
        <v>3719</v>
      </c>
      <c r="I1667" s="8"/>
      <c r="J1667" s="5">
        <v>32.393566</v>
      </c>
      <c r="K1667" s="6">
        <v>130.38961800000001</v>
      </c>
      <c r="L1667" s="6" t="s">
        <v>7293</v>
      </c>
      <c r="M1667" s="9"/>
      <c r="N1667" s="6" t="s">
        <v>7293</v>
      </c>
      <c r="O1667" s="9"/>
      <c r="P1667" s="8" t="s">
        <v>3718</v>
      </c>
      <c r="Q1667" s="8"/>
      <c r="R1667" s="8"/>
      <c r="S1667" s="8"/>
      <c r="T1667" s="5"/>
      <c r="U1667" s="8"/>
      <c r="V1667" s="8"/>
    </row>
    <row r="1668" spans="1:22" x14ac:dyDescent="0.15">
      <c r="A1668" s="8" t="s">
        <v>3797</v>
      </c>
      <c r="B1668" s="8" t="s">
        <v>5910</v>
      </c>
      <c r="C1668" s="8" t="s">
        <v>22</v>
      </c>
      <c r="D1668" s="8" t="s">
        <v>128</v>
      </c>
      <c r="E1668" s="8" t="s">
        <v>3720</v>
      </c>
      <c r="F1668" s="8"/>
      <c r="G1668" s="9" t="s">
        <v>3793</v>
      </c>
      <c r="H1668" s="7" t="s">
        <v>3721</v>
      </c>
      <c r="I1668" s="8"/>
      <c r="J1668" s="5">
        <v>32.598230000000001</v>
      </c>
      <c r="K1668" s="6">
        <v>130.71204900000001</v>
      </c>
      <c r="L1668" s="6" t="s">
        <v>7294</v>
      </c>
      <c r="M1668" s="9"/>
      <c r="N1668" s="6" t="s">
        <v>8092</v>
      </c>
      <c r="O1668" s="9"/>
      <c r="P1668" s="8" t="s">
        <v>3720</v>
      </c>
      <c r="Q1668" s="8"/>
      <c r="R1668" s="8"/>
      <c r="S1668" s="8"/>
      <c r="T1668" s="5"/>
      <c r="U1668" s="8"/>
      <c r="V1668" s="8"/>
    </row>
    <row r="1669" spans="1:22" x14ac:dyDescent="0.15">
      <c r="A1669" s="8" t="s">
        <v>3797</v>
      </c>
      <c r="B1669" s="8" t="s">
        <v>5911</v>
      </c>
      <c r="C1669" s="8" t="s">
        <v>22</v>
      </c>
      <c r="D1669" s="8" t="s">
        <v>128</v>
      </c>
      <c r="E1669" s="8" t="s">
        <v>3722</v>
      </c>
      <c r="F1669" s="8"/>
      <c r="G1669" s="9" t="s">
        <v>3793</v>
      </c>
      <c r="H1669" s="7" t="s">
        <v>3297</v>
      </c>
      <c r="I1669" s="8"/>
      <c r="J1669" s="5">
        <v>32.638508000000002</v>
      </c>
      <c r="K1669" s="6">
        <v>130.667419</v>
      </c>
      <c r="L1669" s="6" t="s">
        <v>7132</v>
      </c>
      <c r="M1669" s="9"/>
      <c r="N1669" s="6" t="s">
        <v>8306</v>
      </c>
      <c r="O1669" s="9"/>
      <c r="P1669" s="8" t="s">
        <v>3722</v>
      </c>
      <c r="Q1669" s="8"/>
      <c r="R1669" s="8"/>
      <c r="S1669" s="8"/>
      <c r="T1669" s="5"/>
      <c r="U1669" s="8"/>
      <c r="V1669" s="8"/>
    </row>
    <row r="1670" spans="1:22" x14ac:dyDescent="0.15">
      <c r="A1670" s="8" t="s">
        <v>3797</v>
      </c>
      <c r="B1670" s="8" t="s">
        <v>5912</v>
      </c>
      <c r="C1670" s="8" t="s">
        <v>22</v>
      </c>
      <c r="D1670" s="8" t="s">
        <v>243</v>
      </c>
      <c r="E1670" s="8" t="s">
        <v>3723</v>
      </c>
      <c r="F1670" s="8"/>
      <c r="G1670" s="9" t="s">
        <v>3793</v>
      </c>
      <c r="H1670" s="7" t="s">
        <v>3724</v>
      </c>
      <c r="I1670" s="8"/>
      <c r="J1670" s="5">
        <v>32.962704000000002</v>
      </c>
      <c r="K1670" s="6">
        <v>131.04002299999999</v>
      </c>
      <c r="L1670" s="6" t="s">
        <v>7295</v>
      </c>
      <c r="M1670" s="9"/>
      <c r="N1670" s="6" t="s">
        <v>8436</v>
      </c>
      <c r="O1670" s="9"/>
      <c r="P1670" s="8" t="s">
        <v>3723</v>
      </c>
      <c r="Q1670" s="8"/>
      <c r="R1670" s="8"/>
      <c r="S1670" s="8"/>
      <c r="T1670" s="5"/>
      <c r="U1670" s="8"/>
      <c r="V1670" s="8"/>
    </row>
    <row r="1671" spans="1:22" x14ac:dyDescent="0.15">
      <c r="A1671" s="8" t="s">
        <v>3797</v>
      </c>
      <c r="B1671" s="8" t="s">
        <v>5913</v>
      </c>
      <c r="C1671" s="8" t="s">
        <v>22</v>
      </c>
      <c r="D1671" s="8" t="s">
        <v>243</v>
      </c>
      <c r="E1671" s="8" t="s">
        <v>3725</v>
      </c>
      <c r="F1671" s="8"/>
      <c r="G1671" s="9" t="s">
        <v>3793</v>
      </c>
      <c r="H1671" s="7" t="s">
        <v>3726</v>
      </c>
      <c r="I1671" s="8"/>
      <c r="J1671" s="5">
        <v>32.954951999999999</v>
      </c>
      <c r="K1671" s="6">
        <v>131.030405</v>
      </c>
      <c r="L1671" s="6" t="s">
        <v>7296</v>
      </c>
      <c r="M1671" s="9"/>
      <c r="N1671" s="6" t="s">
        <v>8437</v>
      </c>
      <c r="O1671" s="9"/>
      <c r="P1671" s="8" t="s">
        <v>3727</v>
      </c>
      <c r="Q1671" s="8"/>
      <c r="R1671" s="8"/>
      <c r="S1671" s="8"/>
      <c r="T1671" s="5"/>
      <c r="U1671" s="8"/>
      <c r="V1671" s="8"/>
    </row>
    <row r="1672" spans="1:22" x14ac:dyDescent="0.15">
      <c r="A1672" s="8" t="s">
        <v>3797</v>
      </c>
      <c r="B1672" s="8" t="s">
        <v>5914</v>
      </c>
      <c r="C1672" s="8" t="s">
        <v>22</v>
      </c>
      <c r="D1672" s="8" t="s">
        <v>407</v>
      </c>
      <c r="E1672" s="8" t="s">
        <v>4244</v>
      </c>
      <c r="F1672" s="8"/>
      <c r="G1672" s="9" t="s">
        <v>3793</v>
      </c>
      <c r="H1672" s="7" t="s">
        <v>3728</v>
      </c>
      <c r="I1672" s="8"/>
      <c r="J1672" s="5">
        <v>32.456740000000003</v>
      </c>
      <c r="K1672" s="6">
        <v>130.17960199999999</v>
      </c>
      <c r="L1672" s="6" t="s">
        <v>7297</v>
      </c>
      <c r="M1672" s="9"/>
      <c r="N1672" s="6" t="s">
        <v>8438</v>
      </c>
      <c r="O1672" s="9"/>
      <c r="P1672" s="8" t="s">
        <v>3729</v>
      </c>
      <c r="Q1672" s="8"/>
      <c r="R1672" s="8"/>
      <c r="S1672" s="8"/>
      <c r="T1672" s="5"/>
      <c r="U1672" s="8"/>
      <c r="V1672" s="8"/>
    </row>
    <row r="1673" spans="1:22" x14ac:dyDescent="0.15">
      <c r="A1673" s="8" t="s">
        <v>3797</v>
      </c>
      <c r="B1673" s="8" t="s">
        <v>5915</v>
      </c>
      <c r="C1673" s="8" t="s">
        <v>22</v>
      </c>
      <c r="D1673" s="8" t="s">
        <v>407</v>
      </c>
      <c r="E1673" s="8" t="s">
        <v>3730</v>
      </c>
      <c r="F1673" s="8"/>
      <c r="G1673" s="9" t="s">
        <v>3793</v>
      </c>
      <c r="H1673" s="7" t="s">
        <v>3731</v>
      </c>
      <c r="I1673" s="8"/>
      <c r="J1673" s="5">
        <v>32.456648999999999</v>
      </c>
      <c r="K1673" s="6">
        <v>130.19056800000001</v>
      </c>
      <c r="L1673" s="6" t="s">
        <v>7298</v>
      </c>
      <c r="M1673" s="9"/>
      <c r="N1673" s="6" t="s">
        <v>8439</v>
      </c>
      <c r="O1673" s="9"/>
      <c r="P1673" s="8" t="s">
        <v>3730</v>
      </c>
      <c r="Q1673" s="8"/>
      <c r="R1673" s="8"/>
      <c r="S1673" s="8"/>
      <c r="T1673" s="5"/>
      <c r="U1673" s="8"/>
      <c r="V1673" s="8"/>
    </row>
    <row r="1674" spans="1:22" x14ac:dyDescent="0.15">
      <c r="A1674" s="8" t="s">
        <v>3797</v>
      </c>
      <c r="B1674" s="8" t="s">
        <v>5916</v>
      </c>
      <c r="C1674" s="8" t="s">
        <v>22</v>
      </c>
      <c r="D1674" s="8" t="s">
        <v>407</v>
      </c>
      <c r="E1674" s="8" t="s">
        <v>3732</v>
      </c>
      <c r="F1674" s="8"/>
      <c r="G1674" s="9" t="s">
        <v>3793</v>
      </c>
      <c r="H1674" s="7" t="s">
        <v>3733</v>
      </c>
      <c r="I1674" s="8"/>
      <c r="J1674" s="5">
        <v>32.465133999999999</v>
      </c>
      <c r="K1674" s="6">
        <v>130.18862100000001</v>
      </c>
      <c r="L1674" s="6" t="s">
        <v>7299</v>
      </c>
      <c r="M1674" s="9"/>
      <c r="N1674" s="6" t="s">
        <v>8440</v>
      </c>
      <c r="O1674" s="9"/>
      <c r="P1674" s="8" t="s">
        <v>3734</v>
      </c>
      <c r="Q1674" s="8"/>
      <c r="R1674" s="8"/>
      <c r="S1674" s="8"/>
      <c r="T1674" s="5"/>
      <c r="U1674" s="8"/>
      <c r="V1674" s="8"/>
    </row>
    <row r="1675" spans="1:22" x14ac:dyDescent="0.15">
      <c r="A1675" s="8" t="s">
        <v>3797</v>
      </c>
      <c r="B1675" s="8" t="s">
        <v>5917</v>
      </c>
      <c r="C1675" s="8" t="s">
        <v>22</v>
      </c>
      <c r="D1675" s="8" t="s">
        <v>407</v>
      </c>
      <c r="E1675" s="8" t="s">
        <v>3735</v>
      </c>
      <c r="F1675" s="8"/>
      <c r="G1675" s="9" t="s">
        <v>3793</v>
      </c>
      <c r="H1675" s="7" t="s">
        <v>3736</v>
      </c>
      <c r="I1675" s="8"/>
      <c r="J1675" s="5">
        <v>32.445279999999997</v>
      </c>
      <c r="K1675" s="6">
        <v>130.20098999999999</v>
      </c>
      <c r="L1675" s="6" t="s">
        <v>7300</v>
      </c>
      <c r="M1675" s="9"/>
      <c r="N1675" s="6" t="s">
        <v>8441</v>
      </c>
      <c r="O1675" s="9"/>
      <c r="P1675" s="8" t="s">
        <v>3735</v>
      </c>
      <c r="Q1675" s="8"/>
      <c r="R1675" s="8"/>
      <c r="S1675" s="8"/>
      <c r="T1675" s="5"/>
      <c r="U1675" s="8"/>
      <c r="V1675" s="8"/>
    </row>
    <row r="1676" spans="1:22" x14ac:dyDescent="0.15">
      <c r="A1676" s="8" t="s">
        <v>3797</v>
      </c>
      <c r="B1676" s="8" t="s">
        <v>5918</v>
      </c>
      <c r="C1676" s="8" t="s">
        <v>22</v>
      </c>
      <c r="D1676" s="8" t="s">
        <v>407</v>
      </c>
      <c r="E1676" s="8" t="s">
        <v>3737</v>
      </c>
      <c r="F1676" s="8"/>
      <c r="G1676" s="9" t="s">
        <v>3793</v>
      </c>
      <c r="H1676" s="7" t="s">
        <v>3738</v>
      </c>
      <c r="I1676" s="8"/>
      <c r="J1676" s="5">
        <v>32.494230999999999</v>
      </c>
      <c r="K1676" s="6">
        <v>130.29481100000001</v>
      </c>
      <c r="L1676" s="6" t="s">
        <v>7301</v>
      </c>
      <c r="M1676" s="9"/>
      <c r="N1676" s="6" t="s">
        <v>8442</v>
      </c>
      <c r="O1676" s="9"/>
      <c r="P1676" s="8" t="s">
        <v>3739</v>
      </c>
      <c r="Q1676" s="8"/>
      <c r="R1676" s="8"/>
      <c r="S1676" s="8"/>
      <c r="T1676" s="5"/>
      <c r="U1676" s="8"/>
      <c r="V1676" s="8"/>
    </row>
    <row r="1677" spans="1:22" x14ac:dyDescent="0.15">
      <c r="A1677" s="8" t="s">
        <v>3797</v>
      </c>
      <c r="B1677" s="8" t="s">
        <v>5919</v>
      </c>
      <c r="C1677" s="8" t="s">
        <v>22</v>
      </c>
      <c r="D1677" s="8" t="s">
        <v>227</v>
      </c>
      <c r="E1677" s="8" t="s">
        <v>3740</v>
      </c>
      <c r="F1677" s="8"/>
      <c r="G1677" s="9" t="s">
        <v>3793</v>
      </c>
      <c r="H1677" s="7" t="s">
        <v>3741</v>
      </c>
      <c r="I1677" s="8"/>
      <c r="J1677" s="5">
        <v>32.870215999999999</v>
      </c>
      <c r="K1677" s="6">
        <v>130.73387500000001</v>
      </c>
      <c r="L1677" s="6" t="s">
        <v>7302</v>
      </c>
      <c r="M1677" s="9"/>
      <c r="N1677" s="6" t="s">
        <v>8443</v>
      </c>
      <c r="O1677" s="9"/>
      <c r="P1677" s="8" t="s">
        <v>3740</v>
      </c>
      <c r="Q1677" s="8"/>
      <c r="R1677" s="8"/>
      <c r="S1677" s="8"/>
      <c r="T1677" s="5"/>
      <c r="U1677" s="8"/>
      <c r="V1677" s="8"/>
    </row>
    <row r="1678" spans="1:22" x14ac:dyDescent="0.15">
      <c r="A1678" s="8" t="s">
        <v>3797</v>
      </c>
      <c r="B1678" s="8" t="s">
        <v>5920</v>
      </c>
      <c r="C1678" s="8" t="s">
        <v>22</v>
      </c>
      <c r="D1678" s="8" t="s">
        <v>227</v>
      </c>
      <c r="E1678" s="8" t="s">
        <v>3742</v>
      </c>
      <c r="F1678" s="8"/>
      <c r="G1678" s="9" t="s">
        <v>3793</v>
      </c>
      <c r="H1678" s="7" t="s">
        <v>3743</v>
      </c>
      <c r="I1678" s="8"/>
      <c r="J1678" s="5">
        <v>32.877443999999997</v>
      </c>
      <c r="K1678" s="6">
        <v>130.762989</v>
      </c>
      <c r="L1678" s="6" t="s">
        <v>7303</v>
      </c>
      <c r="M1678" s="9"/>
      <c r="N1678" s="6" t="s">
        <v>8444</v>
      </c>
      <c r="O1678" s="9"/>
      <c r="P1678" s="8" t="s">
        <v>3742</v>
      </c>
      <c r="Q1678" s="8"/>
      <c r="R1678" s="8"/>
      <c r="S1678" s="8"/>
      <c r="T1678" s="5"/>
      <c r="U1678" s="8"/>
      <c r="V1678" s="8"/>
    </row>
    <row r="1679" spans="1:22" x14ac:dyDescent="0.15">
      <c r="A1679" s="8" t="s">
        <v>3797</v>
      </c>
      <c r="B1679" s="8" t="s">
        <v>5921</v>
      </c>
      <c r="C1679" s="8" t="s">
        <v>22</v>
      </c>
      <c r="D1679" s="8" t="s">
        <v>227</v>
      </c>
      <c r="E1679" s="8" t="s">
        <v>3744</v>
      </c>
      <c r="F1679" s="8"/>
      <c r="G1679" s="9" t="s">
        <v>3793</v>
      </c>
      <c r="H1679" s="7" t="s">
        <v>3745</v>
      </c>
      <c r="I1679" s="8"/>
      <c r="J1679" s="5">
        <v>32.876990999999997</v>
      </c>
      <c r="K1679" s="6">
        <v>130.78313199999999</v>
      </c>
      <c r="L1679" s="6" t="s">
        <v>7304</v>
      </c>
      <c r="M1679" s="9"/>
      <c r="N1679" s="6" t="s">
        <v>8445</v>
      </c>
      <c r="O1679" s="9"/>
      <c r="P1679" s="8" t="s">
        <v>3744</v>
      </c>
      <c r="Q1679" s="8"/>
      <c r="R1679" s="8"/>
      <c r="S1679" s="8"/>
      <c r="T1679" s="5"/>
      <c r="U1679" s="8"/>
      <c r="V1679" s="8"/>
    </row>
    <row r="1680" spans="1:22" x14ac:dyDescent="0.15">
      <c r="A1680" s="8" t="s">
        <v>3797</v>
      </c>
      <c r="B1680" s="8" t="s">
        <v>5922</v>
      </c>
      <c r="C1680" s="8" t="s">
        <v>22</v>
      </c>
      <c r="D1680" s="8" t="s">
        <v>235</v>
      </c>
      <c r="E1680" s="8" t="s">
        <v>3746</v>
      </c>
      <c r="F1680" s="8"/>
      <c r="G1680" s="9" t="s">
        <v>3793</v>
      </c>
      <c r="H1680" s="7" t="s">
        <v>3747</v>
      </c>
      <c r="I1680" s="8"/>
      <c r="J1680" s="5">
        <v>32.879207000000001</v>
      </c>
      <c r="K1680" s="6">
        <v>130.87215900000001</v>
      </c>
      <c r="L1680" s="6" t="s">
        <v>7305</v>
      </c>
      <c r="M1680" s="9"/>
      <c r="N1680" s="6" t="s">
        <v>8446</v>
      </c>
      <c r="O1680" s="9"/>
      <c r="P1680" s="8" t="s">
        <v>3746</v>
      </c>
      <c r="Q1680" s="8"/>
      <c r="R1680" s="8"/>
      <c r="S1680" s="8"/>
      <c r="T1680" s="5"/>
      <c r="U1680" s="8"/>
      <c r="V1680" s="8"/>
    </row>
    <row r="1681" spans="1:22" x14ac:dyDescent="0.15">
      <c r="A1681" s="8" t="s">
        <v>3797</v>
      </c>
      <c r="B1681" s="8" t="s">
        <v>5923</v>
      </c>
      <c r="C1681" s="8" t="s">
        <v>22</v>
      </c>
      <c r="D1681" s="8" t="s">
        <v>235</v>
      </c>
      <c r="E1681" s="8" t="s">
        <v>3748</v>
      </c>
      <c r="F1681" s="8"/>
      <c r="G1681" s="9" t="s">
        <v>3793</v>
      </c>
      <c r="H1681" s="7" t="s">
        <v>3749</v>
      </c>
      <c r="I1681" s="8"/>
      <c r="J1681" s="5">
        <v>32.898964999999997</v>
      </c>
      <c r="K1681" s="6">
        <v>130.85145399999999</v>
      </c>
      <c r="L1681" s="6" t="s">
        <v>7306</v>
      </c>
      <c r="M1681" s="9"/>
      <c r="N1681" s="6" t="s">
        <v>8447</v>
      </c>
      <c r="O1681" s="9"/>
      <c r="P1681" s="8" t="s">
        <v>3750</v>
      </c>
      <c r="Q1681" s="8"/>
      <c r="R1681" s="8"/>
      <c r="S1681" s="8"/>
      <c r="T1681" s="5"/>
      <c r="U1681" s="8"/>
      <c r="V1681" s="8"/>
    </row>
    <row r="1682" spans="1:22" x14ac:dyDescent="0.15">
      <c r="A1682" s="8" t="s">
        <v>3797</v>
      </c>
      <c r="B1682" s="8" t="s">
        <v>5924</v>
      </c>
      <c r="C1682" s="8" t="s">
        <v>22</v>
      </c>
      <c r="D1682" s="8" t="s">
        <v>235</v>
      </c>
      <c r="E1682" s="8" t="s">
        <v>3751</v>
      </c>
      <c r="F1682" s="8"/>
      <c r="G1682" s="9" t="s">
        <v>3793</v>
      </c>
      <c r="H1682" s="7" t="s">
        <v>3752</v>
      </c>
      <c r="I1682" s="8"/>
      <c r="J1682" s="5">
        <v>32.884881</v>
      </c>
      <c r="K1682" s="6">
        <v>130.86406199999999</v>
      </c>
      <c r="L1682" s="6" t="s">
        <v>7307</v>
      </c>
      <c r="M1682" s="9"/>
      <c r="N1682" s="6" t="s">
        <v>8448</v>
      </c>
      <c r="O1682" s="9"/>
      <c r="P1682" s="8" t="s">
        <v>3753</v>
      </c>
      <c r="Q1682" s="8"/>
      <c r="R1682" s="8"/>
      <c r="S1682" s="8"/>
      <c r="T1682" s="5"/>
      <c r="U1682" s="8"/>
      <c r="V1682" s="8"/>
    </row>
    <row r="1683" spans="1:22" x14ac:dyDescent="0.15">
      <c r="A1683" s="8" t="s">
        <v>3797</v>
      </c>
      <c r="B1683" s="8" t="s">
        <v>5925</v>
      </c>
      <c r="C1683" s="8" t="s">
        <v>22</v>
      </c>
      <c r="D1683" s="8" t="s">
        <v>239</v>
      </c>
      <c r="E1683" s="8" t="s">
        <v>3754</v>
      </c>
      <c r="F1683" s="8"/>
      <c r="G1683" s="9" t="s">
        <v>3793</v>
      </c>
      <c r="H1683" s="7" t="s">
        <v>3755</v>
      </c>
      <c r="I1683" s="8"/>
      <c r="J1683" s="5">
        <v>32.862129000000003</v>
      </c>
      <c r="K1683" s="6">
        <v>130.778897</v>
      </c>
      <c r="L1683" s="6" t="s">
        <v>7308</v>
      </c>
      <c r="M1683" s="9"/>
      <c r="N1683" s="6" t="s">
        <v>8449</v>
      </c>
      <c r="O1683" s="9"/>
      <c r="P1683" s="8" t="s">
        <v>3754</v>
      </c>
      <c r="Q1683" s="8"/>
      <c r="R1683" s="8"/>
      <c r="S1683" s="8"/>
      <c r="T1683" s="5"/>
      <c r="U1683" s="8"/>
      <c r="V1683" s="8"/>
    </row>
    <row r="1684" spans="1:22" x14ac:dyDescent="0.15">
      <c r="A1684" s="8" t="s">
        <v>3797</v>
      </c>
      <c r="B1684" s="8" t="s">
        <v>5926</v>
      </c>
      <c r="C1684" s="8" t="s">
        <v>22</v>
      </c>
      <c r="D1684" s="8" t="s">
        <v>239</v>
      </c>
      <c r="E1684" s="8" t="s">
        <v>3756</v>
      </c>
      <c r="F1684" s="8"/>
      <c r="G1684" s="9" t="s">
        <v>3793</v>
      </c>
      <c r="H1684" s="7" t="s">
        <v>3757</v>
      </c>
      <c r="I1684" s="8"/>
      <c r="J1684" s="5">
        <v>32.862870999999998</v>
      </c>
      <c r="K1684" s="6">
        <v>130.78650400000001</v>
      </c>
      <c r="L1684" s="6" t="s">
        <v>7309</v>
      </c>
      <c r="M1684" s="9"/>
      <c r="N1684" s="6" t="s">
        <v>8450</v>
      </c>
      <c r="O1684" s="9"/>
      <c r="P1684" s="8" t="s">
        <v>3758</v>
      </c>
      <c r="Q1684" s="8"/>
      <c r="R1684" s="8"/>
      <c r="S1684" s="8"/>
      <c r="T1684" s="5"/>
      <c r="U1684" s="8"/>
      <c r="V1684" s="8"/>
    </row>
    <row r="1685" spans="1:22" x14ac:dyDescent="0.15">
      <c r="A1685" s="8" t="s">
        <v>3797</v>
      </c>
      <c r="B1685" s="8" t="s">
        <v>5927</v>
      </c>
      <c r="C1685" s="8" t="s">
        <v>22</v>
      </c>
      <c r="D1685" s="8" t="s">
        <v>239</v>
      </c>
      <c r="E1685" s="8" t="s">
        <v>3759</v>
      </c>
      <c r="F1685" s="8"/>
      <c r="G1685" s="9" t="s">
        <v>3793</v>
      </c>
      <c r="H1685" s="7" t="s">
        <v>3760</v>
      </c>
      <c r="I1685" s="8"/>
      <c r="J1685" s="5">
        <v>32.861826000000001</v>
      </c>
      <c r="K1685" s="6">
        <v>130.82480699999999</v>
      </c>
      <c r="L1685" s="6" t="s">
        <v>7310</v>
      </c>
      <c r="M1685" s="9"/>
      <c r="N1685" s="6" t="s">
        <v>8451</v>
      </c>
      <c r="O1685" s="9"/>
      <c r="P1685" s="8" t="s">
        <v>3761</v>
      </c>
      <c r="Q1685" s="8"/>
      <c r="R1685" s="8"/>
      <c r="S1685" s="8"/>
      <c r="T1685" s="5"/>
      <c r="U1685" s="8"/>
      <c r="V1685" s="8"/>
    </row>
    <row r="1686" spans="1:22" x14ac:dyDescent="0.15">
      <c r="A1686" s="8" t="s">
        <v>3797</v>
      </c>
      <c r="B1686" s="8" t="s">
        <v>5928</v>
      </c>
      <c r="C1686" s="8" t="s">
        <v>22</v>
      </c>
      <c r="D1686" s="8" t="s">
        <v>273</v>
      </c>
      <c r="E1686" s="8" t="s">
        <v>3762</v>
      </c>
      <c r="F1686" s="8"/>
      <c r="G1686" s="9" t="s">
        <v>3793</v>
      </c>
      <c r="H1686" s="7" t="s">
        <v>3763</v>
      </c>
      <c r="I1686" s="8"/>
      <c r="J1686" s="5">
        <v>32.742775000000002</v>
      </c>
      <c r="K1686" s="6">
        <v>130.73631900000001</v>
      </c>
      <c r="L1686" s="6" t="s">
        <v>7311</v>
      </c>
      <c r="M1686" s="9"/>
      <c r="N1686" s="6" t="s">
        <v>8452</v>
      </c>
      <c r="O1686" s="9"/>
      <c r="P1686" s="8" t="s">
        <v>3729</v>
      </c>
      <c r="Q1686" s="8"/>
      <c r="R1686" s="8"/>
      <c r="S1686" s="8"/>
      <c r="T1686" s="5"/>
      <c r="U1686" s="8"/>
      <c r="V1686" s="8"/>
    </row>
    <row r="1687" spans="1:22" x14ac:dyDescent="0.15">
      <c r="A1687" s="8" t="s">
        <v>3797</v>
      </c>
      <c r="B1687" s="8" t="s">
        <v>5929</v>
      </c>
      <c r="C1687" s="8" t="s">
        <v>22</v>
      </c>
      <c r="D1687" s="8" t="s">
        <v>277</v>
      </c>
      <c r="E1687" s="8" t="s">
        <v>3764</v>
      </c>
      <c r="F1687" s="8"/>
      <c r="G1687" s="9" t="s">
        <v>3793</v>
      </c>
      <c r="H1687" s="7" t="s">
        <v>3765</v>
      </c>
      <c r="I1687" s="8"/>
      <c r="J1687" s="5">
        <v>32.796098999999998</v>
      </c>
      <c r="K1687" s="6">
        <v>130.79832200000001</v>
      </c>
      <c r="L1687" s="6" t="s">
        <v>7312</v>
      </c>
      <c r="M1687" s="9"/>
      <c r="N1687" s="6" t="s">
        <v>8453</v>
      </c>
      <c r="O1687" s="9"/>
      <c r="P1687" s="8" t="s">
        <v>3766</v>
      </c>
      <c r="Q1687" s="8"/>
      <c r="R1687" s="8"/>
      <c r="S1687" s="8"/>
      <c r="T1687" s="5"/>
      <c r="U1687" s="8"/>
      <c r="V1687" s="8"/>
    </row>
    <row r="1688" spans="1:22" x14ac:dyDescent="0.15">
      <c r="A1688" s="8" t="s">
        <v>3797</v>
      </c>
      <c r="B1688" s="8" t="s">
        <v>5930</v>
      </c>
      <c r="C1688" s="8" t="s">
        <v>22</v>
      </c>
      <c r="D1688" s="8" t="s">
        <v>288</v>
      </c>
      <c r="E1688" s="8" t="s">
        <v>3767</v>
      </c>
      <c r="F1688" s="8"/>
      <c r="G1688" s="9" t="s">
        <v>3793</v>
      </c>
      <c r="H1688" s="7" t="s">
        <v>3768</v>
      </c>
      <c r="I1688" s="8"/>
      <c r="J1688" s="5">
        <v>32.650888000000002</v>
      </c>
      <c r="K1688" s="6">
        <v>130.809719</v>
      </c>
      <c r="L1688" s="6" t="s">
        <v>7313</v>
      </c>
      <c r="M1688" s="9"/>
      <c r="N1688" s="6" t="s">
        <v>8454</v>
      </c>
      <c r="O1688" s="9"/>
      <c r="P1688" s="8" t="s">
        <v>3767</v>
      </c>
      <c r="Q1688" s="8"/>
      <c r="R1688" s="8"/>
      <c r="S1688" s="8"/>
      <c r="T1688" s="5"/>
      <c r="U1688" s="8"/>
      <c r="V1688" s="8"/>
    </row>
    <row r="1689" spans="1:22" x14ac:dyDescent="0.15">
      <c r="A1689" s="8" t="s">
        <v>3797</v>
      </c>
      <c r="B1689" s="8" t="s">
        <v>5931</v>
      </c>
      <c r="C1689" s="8" t="s">
        <v>22</v>
      </c>
      <c r="D1689" s="8" t="s">
        <v>292</v>
      </c>
      <c r="E1689" s="8" t="s">
        <v>3769</v>
      </c>
      <c r="F1689" s="8"/>
      <c r="G1689" s="9" t="s">
        <v>3793</v>
      </c>
      <c r="H1689" s="7" t="s">
        <v>3770</v>
      </c>
      <c r="I1689" s="8"/>
      <c r="J1689" s="5">
        <v>32.682464000000003</v>
      </c>
      <c r="K1689" s="6">
        <v>131.16086200000001</v>
      </c>
      <c r="L1689" s="6" t="s">
        <v>7314</v>
      </c>
      <c r="M1689" s="9"/>
      <c r="N1689" s="6" t="s">
        <v>8455</v>
      </c>
      <c r="O1689" s="9"/>
      <c r="P1689" s="8" t="s">
        <v>3771</v>
      </c>
      <c r="Q1689" s="8"/>
      <c r="R1689" s="8"/>
      <c r="S1689" s="8"/>
      <c r="T1689" s="5"/>
      <c r="U1689" s="8"/>
      <c r="V1689" s="8"/>
    </row>
    <row r="1690" spans="1:22" x14ac:dyDescent="0.15">
      <c r="A1690" s="8" t="s">
        <v>3797</v>
      </c>
      <c r="B1690" s="8" t="s">
        <v>5932</v>
      </c>
      <c r="C1690" s="8" t="s">
        <v>22</v>
      </c>
      <c r="D1690" s="8" t="s">
        <v>343</v>
      </c>
      <c r="E1690" s="8" t="s">
        <v>3772</v>
      </c>
      <c r="F1690" s="8"/>
      <c r="G1690" s="9" t="s">
        <v>3793</v>
      </c>
      <c r="H1690" s="7" t="s">
        <v>3773</v>
      </c>
      <c r="I1690" s="8"/>
      <c r="J1690" s="5">
        <v>32.291595000000001</v>
      </c>
      <c r="K1690" s="6">
        <v>130.49385000000001</v>
      </c>
      <c r="L1690" s="6" t="s">
        <v>7315</v>
      </c>
      <c r="M1690" s="9"/>
      <c r="N1690" s="6" t="s">
        <v>8456</v>
      </c>
      <c r="O1690" s="9"/>
      <c r="P1690" s="8" t="s">
        <v>3772</v>
      </c>
      <c r="Q1690" s="8"/>
      <c r="R1690" s="8"/>
      <c r="S1690" s="8"/>
      <c r="T1690" s="5"/>
      <c r="U1690" s="8"/>
      <c r="V1690" s="8"/>
    </row>
    <row r="1691" spans="1:22" x14ac:dyDescent="0.15">
      <c r="A1691" s="8" t="s">
        <v>3797</v>
      </c>
      <c r="B1691" s="8" t="s">
        <v>5933</v>
      </c>
      <c r="C1691" s="8" t="s">
        <v>22</v>
      </c>
      <c r="D1691" s="8" t="s">
        <v>343</v>
      </c>
      <c r="E1691" s="8" t="s">
        <v>3774</v>
      </c>
      <c r="F1691" s="8"/>
      <c r="G1691" s="9" t="s">
        <v>3793</v>
      </c>
      <c r="H1691" s="7" t="s">
        <v>3775</v>
      </c>
      <c r="I1691" s="8"/>
      <c r="J1691" s="5">
        <v>32.302536000000003</v>
      </c>
      <c r="K1691" s="6">
        <v>130.49531300000001</v>
      </c>
      <c r="L1691" s="6" t="s">
        <v>7316</v>
      </c>
      <c r="M1691" s="9"/>
      <c r="N1691" s="6" t="s">
        <v>8457</v>
      </c>
      <c r="O1691" s="9"/>
      <c r="P1691" s="8" t="s">
        <v>3776</v>
      </c>
      <c r="Q1691" s="8"/>
      <c r="R1691" s="8"/>
      <c r="S1691" s="8"/>
      <c r="T1691" s="5"/>
      <c r="U1691" s="8"/>
      <c r="V1691" s="8"/>
    </row>
    <row r="1692" spans="1:22" x14ac:dyDescent="0.15">
      <c r="A1692" s="8" t="s">
        <v>3797</v>
      </c>
      <c r="B1692" s="8" t="s">
        <v>5934</v>
      </c>
      <c r="C1692" s="8" t="s">
        <v>22</v>
      </c>
      <c r="D1692" s="8" t="s">
        <v>374</v>
      </c>
      <c r="E1692" s="8" t="s">
        <v>4245</v>
      </c>
      <c r="F1692" s="8"/>
      <c r="G1692" s="9" t="s">
        <v>3793</v>
      </c>
      <c r="H1692" s="7" t="s">
        <v>3778</v>
      </c>
      <c r="I1692" s="8"/>
      <c r="J1692" s="5">
        <v>32.264208000000004</v>
      </c>
      <c r="K1692" s="6">
        <v>130.93882500000001</v>
      </c>
      <c r="L1692" s="6" t="s">
        <v>7317</v>
      </c>
      <c r="M1692" s="9"/>
      <c r="N1692" s="6" t="s">
        <v>8458</v>
      </c>
      <c r="O1692" s="9"/>
      <c r="P1692" s="8" t="s">
        <v>3675</v>
      </c>
      <c r="Q1692" s="8"/>
      <c r="R1692" s="8"/>
      <c r="S1692" s="8"/>
      <c r="T1692" s="5"/>
      <c r="U1692" s="8"/>
      <c r="V1692" s="8"/>
    </row>
    <row r="1693" spans="1:22" x14ac:dyDescent="0.15">
      <c r="A1693" s="8" t="s">
        <v>3797</v>
      </c>
      <c r="B1693" s="8" t="s">
        <v>5935</v>
      </c>
      <c r="C1693" s="8" t="s">
        <v>22</v>
      </c>
      <c r="D1693" s="8" t="s">
        <v>374</v>
      </c>
      <c r="E1693" s="8" t="s">
        <v>3779</v>
      </c>
      <c r="F1693" s="8"/>
      <c r="G1693" s="9" t="s">
        <v>3793</v>
      </c>
      <c r="H1693" s="7" t="s">
        <v>3796</v>
      </c>
      <c r="I1693" s="8"/>
      <c r="J1693" s="5">
        <v>32.281042999999997</v>
      </c>
      <c r="K1693" s="6">
        <v>130.952179</v>
      </c>
      <c r="L1693" s="6" t="s">
        <v>7318</v>
      </c>
      <c r="M1693" s="9"/>
      <c r="N1693" s="6" t="s">
        <v>8459</v>
      </c>
      <c r="O1693" s="9"/>
      <c r="P1693" s="8" t="s">
        <v>3779</v>
      </c>
      <c r="Q1693" s="8"/>
      <c r="R1693" s="8"/>
      <c r="S1693" s="8"/>
      <c r="T1693" s="5"/>
      <c r="U1693" s="8"/>
      <c r="V1693" s="8"/>
    </row>
    <row r="1694" spans="1:22" x14ac:dyDescent="0.15">
      <c r="A1694" s="8" t="s">
        <v>3797</v>
      </c>
      <c r="B1694" s="8" t="s">
        <v>5936</v>
      </c>
      <c r="C1694" s="8" t="s">
        <v>22</v>
      </c>
      <c r="D1694" s="8" t="s">
        <v>374</v>
      </c>
      <c r="E1694" s="8" t="s">
        <v>3781</v>
      </c>
      <c r="F1694" s="8"/>
      <c r="G1694" s="9" t="s">
        <v>3793</v>
      </c>
      <c r="H1694" s="7" t="s">
        <v>3782</v>
      </c>
      <c r="I1694" s="8"/>
      <c r="J1694" s="5">
        <v>32.279349000000003</v>
      </c>
      <c r="K1694" s="6">
        <v>130.96123900000001</v>
      </c>
      <c r="L1694" s="6" t="s">
        <v>7319</v>
      </c>
      <c r="M1694" s="9"/>
      <c r="N1694" s="6" t="s">
        <v>8460</v>
      </c>
      <c r="O1694" s="9"/>
      <c r="P1694" s="8" t="s">
        <v>3326</v>
      </c>
      <c r="Q1694" s="8"/>
      <c r="R1694" s="8"/>
      <c r="S1694" s="8"/>
      <c r="T1694" s="5"/>
      <c r="U1694" s="8"/>
      <c r="V1694" s="8"/>
    </row>
    <row r="1695" spans="1:22" x14ac:dyDescent="0.15">
      <c r="A1695" s="8" t="s">
        <v>3797</v>
      </c>
      <c r="B1695" s="8" t="s">
        <v>5937</v>
      </c>
      <c r="C1695" s="8" t="s">
        <v>22</v>
      </c>
      <c r="D1695" s="8" t="s">
        <v>374</v>
      </c>
      <c r="E1695" s="8" t="s">
        <v>3783</v>
      </c>
      <c r="F1695" s="8"/>
      <c r="G1695" s="9" t="s">
        <v>3793</v>
      </c>
      <c r="H1695" s="7" t="s">
        <v>3784</v>
      </c>
      <c r="I1695" s="8"/>
      <c r="J1695" s="5">
        <v>32.259998000000003</v>
      </c>
      <c r="K1695" s="6">
        <v>130.93679499999999</v>
      </c>
      <c r="L1695" s="6" t="s">
        <v>6963</v>
      </c>
      <c r="M1695" s="9"/>
      <c r="N1695" s="6" t="s">
        <v>8184</v>
      </c>
      <c r="O1695" s="9"/>
      <c r="P1695" s="8" t="s">
        <v>3783</v>
      </c>
      <c r="Q1695" s="8"/>
      <c r="R1695" s="8"/>
      <c r="S1695" s="8"/>
      <c r="T1695" s="5"/>
      <c r="U1695" s="8"/>
      <c r="V1695" s="8"/>
    </row>
    <row r="1696" spans="1:22" x14ac:dyDescent="0.15">
      <c r="A1696" s="8" t="s">
        <v>3797</v>
      </c>
      <c r="B1696" s="8" t="s">
        <v>5938</v>
      </c>
      <c r="C1696" s="8" t="s">
        <v>22</v>
      </c>
      <c r="D1696" s="8" t="s">
        <v>382</v>
      </c>
      <c r="E1696" s="8" t="s">
        <v>3785</v>
      </c>
      <c r="F1696" s="8"/>
      <c r="G1696" s="9" t="s">
        <v>3793</v>
      </c>
      <c r="H1696" s="7" t="s">
        <v>3786</v>
      </c>
      <c r="I1696" s="8"/>
      <c r="J1696" s="5">
        <v>32.313783999999998</v>
      </c>
      <c r="K1696" s="6">
        <v>131.008498</v>
      </c>
      <c r="L1696" s="6" t="s">
        <v>7320</v>
      </c>
      <c r="M1696" s="9"/>
      <c r="N1696" s="6" t="s">
        <v>8461</v>
      </c>
      <c r="O1696" s="9"/>
      <c r="P1696" s="8" t="s">
        <v>3785</v>
      </c>
      <c r="Q1696" s="8"/>
      <c r="R1696" s="8"/>
      <c r="S1696" s="8"/>
      <c r="T1696" s="5"/>
      <c r="U1696" s="8"/>
      <c r="V1696" s="8"/>
    </row>
    <row r="1697" spans="1:22" x14ac:dyDescent="0.15">
      <c r="A1697" s="8" t="s">
        <v>3797</v>
      </c>
      <c r="B1697" s="8" t="s">
        <v>5939</v>
      </c>
      <c r="C1697" s="8" t="s">
        <v>22</v>
      </c>
      <c r="D1697" s="8" t="s">
        <v>365</v>
      </c>
      <c r="E1697" s="8" t="s">
        <v>3787</v>
      </c>
      <c r="F1697" s="8"/>
      <c r="G1697" s="9" t="s">
        <v>3793</v>
      </c>
      <c r="H1697" s="7" t="s">
        <v>3788</v>
      </c>
      <c r="I1697" s="8"/>
      <c r="J1697" s="5">
        <v>32.234743999999999</v>
      </c>
      <c r="K1697" s="6">
        <v>130.89393200000001</v>
      </c>
      <c r="L1697" s="6" t="s">
        <v>7321</v>
      </c>
      <c r="M1697" s="9"/>
      <c r="N1697" s="6" t="s">
        <v>8462</v>
      </c>
      <c r="O1697" s="9"/>
      <c r="P1697" s="8" t="s">
        <v>3789</v>
      </c>
      <c r="Q1697" s="8"/>
      <c r="R1697" s="8"/>
      <c r="S1697" s="8"/>
      <c r="T1697" s="5"/>
      <c r="U1697" s="8"/>
      <c r="V1697" s="8"/>
    </row>
    <row r="1698" spans="1:22" x14ac:dyDescent="0.15">
      <c r="A1698" s="8" t="s">
        <v>3797</v>
      </c>
      <c r="B1698" s="8" t="s">
        <v>5940</v>
      </c>
      <c r="C1698" s="8" t="s">
        <v>22</v>
      </c>
      <c r="D1698" s="8" t="s">
        <v>439</v>
      </c>
      <c r="E1698" s="8" t="s">
        <v>3790</v>
      </c>
      <c r="F1698" s="8"/>
      <c r="G1698" s="9" t="s">
        <v>3793</v>
      </c>
      <c r="H1698" s="7" t="s">
        <v>3791</v>
      </c>
      <c r="I1698" s="8"/>
      <c r="J1698" s="5">
        <v>32.512605999999998</v>
      </c>
      <c r="K1698" s="6">
        <v>130.05024</v>
      </c>
      <c r="L1698" s="6" t="s">
        <v>7322</v>
      </c>
      <c r="M1698" s="9"/>
      <c r="N1698" s="6" t="s">
        <v>8463</v>
      </c>
      <c r="O1698" s="9"/>
      <c r="P1698" s="8" t="s">
        <v>3790</v>
      </c>
      <c r="Q1698" s="8"/>
      <c r="R1698" s="8"/>
      <c r="S1698" s="8"/>
      <c r="T1698" s="5"/>
      <c r="U1698" s="8"/>
      <c r="V1698" s="8"/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3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extLength" operator="equal" allowBlank="1" showInputMessage="1" showErrorMessage="1" errorTitle="桁数不正" error="6桁の半角数字で入力をしてください。" sqref="A2" xr:uid="{00000000-0002-0000-0000-000004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2020-12-03T09:41:34Z</dcterms:modified>
</cp:coreProperties>
</file>