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35調査統計課\2021年度\N_商工統計調査\N3_工業統計調査\N301　工業統計調査確報\02　公表資料の作成\01 確報_統計表\01 完成版\最終版\オープンデータ\"/>
    </mc:Choice>
  </mc:AlternateContent>
  <bookViews>
    <workbookView xWindow="0" yWindow="0" windowWidth="20490" windowHeight="7530"/>
  </bookViews>
  <sheets>
    <sheet name="2(1)①" sheetId="8" r:id="rId1"/>
  </sheets>
  <definedNames>
    <definedName name="_xlnm._FilterDatabase" localSheetId="0" hidden="1">'2(1)①'!$A$1:$T$589</definedName>
    <definedName name="filter2">#REF!</definedName>
    <definedName name="hitoku">#REF!</definedName>
    <definedName name="_xlnm.Print_Area" localSheetId="0">'2(1)①'!$A$7:$S$591</definedName>
    <definedName name="_xlnm.Print_Titles" localSheetId="0">'2(1)①'!$1:$6</definedName>
    <definedName name="フィルタエリア" localSheetId="0">'2(1)①'!$A$7:$S$590</definedName>
    <definedName name="フィルタエリア">#REF!</definedName>
    <definedName name="秘匿エリア" localSheetId="0">'2(1)①'!$H$7:$R$590</definedName>
    <definedName name="秘匿エリア">#REF!</definedName>
  </definedNames>
  <calcPr calcId="162913"/>
</workbook>
</file>

<file path=xl/sharedStrings.xml><?xml version="1.0" encoding="utf-8"?>
<sst xmlns="http://schemas.openxmlformats.org/spreadsheetml/2006/main" count="1326" uniqueCount="454">
  <si>
    <t>加工賃収入額</t>
  </si>
  <si>
    <t>製造品出荷額</t>
  </si>
  <si>
    <t>２　従業者４人以上の事業所に関する統計表</t>
  </si>
  <si>
    <t>　　　①　産業細分類別統計表</t>
  </si>
  <si>
    <t>（単位：人、万円）</t>
  </si>
  <si>
    <t>番</t>
  </si>
  <si>
    <t>産業細分類</t>
  </si>
  <si>
    <t>従　　業　　者　　数</t>
  </si>
  <si>
    <t>現金給与総額</t>
  </si>
  <si>
    <t>製　　造　　品　　出　　荷　　額　　等</t>
  </si>
  <si>
    <t>原材料使用額等</t>
  </si>
  <si>
    <t>粗付加価値額</t>
  </si>
  <si>
    <t>号</t>
  </si>
  <si>
    <t>総　数</t>
  </si>
  <si>
    <t>男</t>
  </si>
  <si>
    <t>女</t>
  </si>
  <si>
    <t>総　　額</t>
  </si>
  <si>
    <t>その他収入額</t>
    <rPh sb="2" eb="3">
      <t>タ</t>
    </rPh>
    <phoneticPr fontId="14"/>
  </si>
  <si>
    <t>総計</t>
  </si>
  <si>
    <t>畜産食料品製造業</t>
  </si>
  <si>
    <t>部分肉・冷凍肉製造業</t>
  </si>
  <si>
    <t>肉加工品製造業</t>
  </si>
  <si>
    <t>処理牛乳・乳飲料製造業</t>
  </si>
  <si>
    <t>その他の畜産食料品製造業</t>
  </si>
  <si>
    <t>水産食料品製造業</t>
  </si>
  <si>
    <t>海藻加工業</t>
  </si>
  <si>
    <t>水産練製品製造業</t>
  </si>
  <si>
    <t>塩干・塩蔵品製造業</t>
  </si>
  <si>
    <t>冷凍水産物製造業</t>
  </si>
  <si>
    <t>冷凍水産食品製造業</t>
  </si>
  <si>
    <t>調味料製造業</t>
  </si>
  <si>
    <t>味そ製造業</t>
  </si>
  <si>
    <t>しょう油・食用アミノ酸製造業</t>
  </si>
  <si>
    <t>ソース製造業</t>
  </si>
  <si>
    <t>食酢製造業</t>
  </si>
  <si>
    <t>その他の調味料製造業</t>
  </si>
  <si>
    <t>糖類製造業</t>
  </si>
  <si>
    <t>砂糖製造業（砂糖精製業を除く）</t>
  </si>
  <si>
    <t>砂糖精製業</t>
  </si>
  <si>
    <t>精穀・製粉業</t>
  </si>
  <si>
    <t>精米・精麦業</t>
  </si>
  <si>
    <t>小麦粉製造業</t>
  </si>
  <si>
    <t>その他の精穀・製粉業</t>
  </si>
  <si>
    <t>パン・菓子製造業</t>
  </si>
  <si>
    <t>パン製造業</t>
  </si>
  <si>
    <t>生菓子製造業</t>
  </si>
  <si>
    <t>ビスケット類・干菓子製造業</t>
  </si>
  <si>
    <t>米菓製造業</t>
  </si>
  <si>
    <t>その他のパン・菓子製造業</t>
  </si>
  <si>
    <t>動植物油脂製造業</t>
  </si>
  <si>
    <t>その他の食料品製造業</t>
  </si>
  <si>
    <t>めん類製造業</t>
  </si>
  <si>
    <t>豆腐・油揚製造業</t>
  </si>
  <si>
    <t>あん類製造業</t>
  </si>
  <si>
    <t>冷凍調理食品製造業</t>
  </si>
  <si>
    <t>そう（惣）菜製造業</t>
  </si>
  <si>
    <t>すし・弁当・調理パン製造業</t>
  </si>
  <si>
    <t>レトルト食品製造業</t>
  </si>
  <si>
    <t>他に分類されない食料品製造業</t>
  </si>
  <si>
    <t>飲料・たばこ・飼料製造業</t>
  </si>
  <si>
    <t>清涼飲料製造業</t>
  </si>
  <si>
    <t>果実酒製造業</t>
  </si>
  <si>
    <t>ビール類製造業</t>
  </si>
  <si>
    <t>清酒製造業</t>
  </si>
  <si>
    <t>蒸留酒・混成酒製造業</t>
  </si>
  <si>
    <t>製茶業</t>
  </si>
  <si>
    <t>コーヒー製造業</t>
  </si>
  <si>
    <t>製氷業</t>
  </si>
  <si>
    <t>配合飼料製造業</t>
  </si>
  <si>
    <t>単体飼料製造業</t>
  </si>
  <si>
    <t>有機質肥料製造業</t>
  </si>
  <si>
    <t>繊維工業</t>
  </si>
  <si>
    <t>綿・スフ織物業</t>
  </si>
  <si>
    <t>絹・人絹織物業</t>
  </si>
  <si>
    <t>細幅織物業</t>
  </si>
  <si>
    <t>綿・スフ・麻織物機械染色業</t>
  </si>
  <si>
    <t>綱製造業</t>
  </si>
  <si>
    <t>網地製造業（漁網を除く）</t>
  </si>
  <si>
    <t>フェルト・不織布製造業</t>
  </si>
  <si>
    <t>その他の繊維粗製品製造業</t>
  </si>
  <si>
    <t>その他の外衣・シャツ製造業</t>
  </si>
  <si>
    <t>織物製下着製造業</t>
  </si>
  <si>
    <t>ニット製下着製造業</t>
  </si>
  <si>
    <t>補整着製造業</t>
  </si>
  <si>
    <t>和装製品製造業（足袋を含む）</t>
  </si>
  <si>
    <t>靴下製造業</t>
  </si>
  <si>
    <t>帽子製造業（帽体を含む）</t>
  </si>
  <si>
    <t>寝具製造業</t>
  </si>
  <si>
    <t>帆布製品製造業</t>
  </si>
  <si>
    <t>繊維製袋製造業</t>
  </si>
  <si>
    <t>刺しゅう業</t>
  </si>
  <si>
    <t>タオル製造業</t>
  </si>
  <si>
    <t>繊維製衛生材料製造業</t>
  </si>
  <si>
    <t>他に分類されない繊維製品製造業</t>
  </si>
  <si>
    <t>一般製材業</t>
  </si>
  <si>
    <t>その他の特殊製材業</t>
  </si>
  <si>
    <t>造作材製造業（建具を除く）</t>
  </si>
  <si>
    <t>合板製造業</t>
  </si>
  <si>
    <t>集成材製造業</t>
  </si>
  <si>
    <t>建築用木製組立材料製造業</t>
  </si>
  <si>
    <t>パーティクルボード製造業</t>
  </si>
  <si>
    <t>銘木製造業</t>
  </si>
  <si>
    <t>木箱製造業</t>
  </si>
  <si>
    <t>家具・装備品製造業</t>
  </si>
  <si>
    <t>木製家具製造業（漆塗りを除く）</t>
  </si>
  <si>
    <t>金属製家具製造業</t>
  </si>
  <si>
    <t>マットレス・組スプリング製造業</t>
  </si>
  <si>
    <t>宗教用具製造業</t>
  </si>
  <si>
    <t>建具製造業</t>
  </si>
  <si>
    <t>事務所用・店舗用装備品製造業</t>
  </si>
  <si>
    <t>鏡縁・額縁製造業</t>
  </si>
  <si>
    <t>洋紙・機械すき和紙製造業</t>
  </si>
  <si>
    <t>塗工紙製造業（印刷用紙を除く）</t>
  </si>
  <si>
    <t>段ボール製造業</t>
  </si>
  <si>
    <t>壁紙・ふすま紙製造業</t>
  </si>
  <si>
    <t>事務用・学用紙製品製造業</t>
  </si>
  <si>
    <t>日用紙製品製造業</t>
  </si>
  <si>
    <t>その他の紙製品製造業</t>
  </si>
  <si>
    <t>重包装紙袋製造業</t>
  </si>
  <si>
    <t>角底紙袋製造業</t>
  </si>
  <si>
    <t>段ボール箱製造業</t>
  </si>
  <si>
    <t>紙器製造業</t>
  </si>
  <si>
    <t>印刷・同関連業</t>
  </si>
  <si>
    <t>紙以外の印刷業</t>
  </si>
  <si>
    <t>製版業</t>
  </si>
  <si>
    <t>製本業</t>
  </si>
  <si>
    <t>印刷物加工業</t>
  </si>
  <si>
    <t>化学工業</t>
  </si>
  <si>
    <t>窒素質・りん酸質肥料製造業</t>
  </si>
  <si>
    <t>複合肥料製造業</t>
  </si>
  <si>
    <t>その他の化学肥料製造業</t>
  </si>
  <si>
    <t>無機顔料製造業</t>
  </si>
  <si>
    <t>圧縮ガス・液化ガス製造業</t>
  </si>
  <si>
    <t>その他の無機化学工業製品製造業</t>
  </si>
  <si>
    <t>プラスチック製造業</t>
  </si>
  <si>
    <t>その他の有機化学工業製品製造業</t>
  </si>
  <si>
    <t>石けん・合成洗剤製造業</t>
  </si>
  <si>
    <t>塗料製造業</t>
  </si>
  <si>
    <t>印刷インキ製造業</t>
  </si>
  <si>
    <t>洗浄剤・磨用剤製造業</t>
  </si>
  <si>
    <t>医薬品原薬製造業</t>
  </si>
  <si>
    <t>医薬品製剤製造業</t>
  </si>
  <si>
    <t>生物学的製剤製造業</t>
  </si>
  <si>
    <t>生薬・漢方製剤製造業</t>
  </si>
  <si>
    <t>農薬製造業</t>
  </si>
  <si>
    <t>写真感光材料製造業</t>
  </si>
  <si>
    <t>石油製品・石炭製品製造業</t>
  </si>
  <si>
    <t>コークス製造業</t>
  </si>
  <si>
    <t>舗装材料製造業</t>
  </si>
  <si>
    <t>その他の石油製品・石炭製品製造業</t>
  </si>
  <si>
    <t>プラスチック板・棒製造業</t>
  </si>
  <si>
    <t>プラスチック管製造業</t>
  </si>
  <si>
    <t>プラスチック異形押出製品製造業</t>
  </si>
  <si>
    <t>プラスチックフィルム製造業</t>
  </si>
  <si>
    <t>プラスチックシート製造業</t>
  </si>
  <si>
    <t>工業用プラスチック製品加工業</t>
  </si>
  <si>
    <t>硬質プラスチック発泡製品製造業</t>
  </si>
  <si>
    <t>発泡・強化プラスチック製品加工業</t>
  </si>
  <si>
    <t>プラスチック成形材料製造業</t>
  </si>
  <si>
    <t>廃プラスチック製品製造業</t>
  </si>
  <si>
    <t>プラスチック製容器製造業</t>
  </si>
  <si>
    <t>ゴム製品製造業</t>
  </si>
  <si>
    <t>自動車タイヤ・チューブ製造業</t>
  </si>
  <si>
    <t>ゴム製履物・同附属品製造業</t>
  </si>
  <si>
    <t>工業用ゴム製品製造業</t>
  </si>
  <si>
    <t>ゴム引布・同製品製造業</t>
  </si>
  <si>
    <t>ゴム練生地製造業</t>
  </si>
  <si>
    <t>更生タイヤ製造業</t>
  </si>
  <si>
    <t>工業用革製品製造業（手袋を除く）</t>
  </si>
  <si>
    <t>革製履物用材料・同附属品製造業</t>
  </si>
  <si>
    <t>革製手袋製造業</t>
  </si>
  <si>
    <t>窯業・土石製品製造業</t>
  </si>
  <si>
    <t>板ガラス加工業</t>
  </si>
  <si>
    <t>ガラス製加工素材製造業</t>
  </si>
  <si>
    <t>ガラス容器製造業</t>
  </si>
  <si>
    <t>理化学用・医療用ガラス器具製造業</t>
  </si>
  <si>
    <t>ガラス繊維・同製品製造業</t>
  </si>
  <si>
    <t>セメント製造業</t>
  </si>
  <si>
    <t>生コンクリート製造業</t>
  </si>
  <si>
    <t>コンクリート製品製造業</t>
  </si>
  <si>
    <t>衛生陶器製造業</t>
  </si>
  <si>
    <t>電気用陶磁器製造業</t>
  </si>
  <si>
    <t>陶磁器製タイル製造業</t>
  </si>
  <si>
    <t>その他の陶磁器・同関連製品製造業</t>
  </si>
  <si>
    <t>耐火れんが製造業</t>
  </si>
  <si>
    <t>不定形耐火物製造業</t>
  </si>
  <si>
    <t>その他の炭素・黒鉛製品製造業</t>
  </si>
  <si>
    <t>その他の研磨材・同製品製造業</t>
  </si>
  <si>
    <t>砕石製造業</t>
  </si>
  <si>
    <t>再生骨材製造業</t>
  </si>
  <si>
    <t>石工品製造業</t>
  </si>
  <si>
    <t>鉱物・土石粉砕等処理業</t>
  </si>
  <si>
    <t>石こう（膏）製品製造業</t>
  </si>
  <si>
    <t>石灰製造業</t>
  </si>
  <si>
    <t>鋳型製造業（中子を含む）</t>
  </si>
  <si>
    <t>鉄鋼業</t>
  </si>
  <si>
    <t>高炉による製鉄業</t>
  </si>
  <si>
    <t>製鋼・製鋼圧延業</t>
  </si>
  <si>
    <t>熱間圧延業（鋼管、伸鉄を除く）</t>
  </si>
  <si>
    <t>冷間ロール成型形鋼製造業</t>
  </si>
  <si>
    <t>鋼管製造業</t>
  </si>
  <si>
    <t>伸線業</t>
  </si>
  <si>
    <t>その他の表面処理鋼材製造業</t>
  </si>
  <si>
    <t>鋳鋼製造業</t>
  </si>
  <si>
    <t>鍛工品製造業</t>
  </si>
  <si>
    <t>鍛鋼製造業</t>
  </si>
  <si>
    <t>鉄鋼シャースリット業</t>
  </si>
  <si>
    <t>鉄スクラップ加工処理業</t>
  </si>
  <si>
    <t>鋳鉄管製造業</t>
  </si>
  <si>
    <t>他に分類されない鉄鋼業</t>
  </si>
  <si>
    <t>非鉄金属製造業</t>
  </si>
  <si>
    <t>伸銅品製造業</t>
  </si>
  <si>
    <t>他に分類されない非鉄金属製造業</t>
  </si>
  <si>
    <t>金属製品製造業</t>
  </si>
  <si>
    <t>機械刃物製造業</t>
  </si>
  <si>
    <t>その他の金物類製造業</t>
  </si>
  <si>
    <t>ガス機器・石油機器製造業</t>
  </si>
  <si>
    <t>鉄骨製造業</t>
  </si>
  <si>
    <t>金属製サッシ・ドア製造業</t>
  </si>
  <si>
    <t>鉄骨系プレハブ住宅製造業</t>
  </si>
  <si>
    <t>製缶板金業</t>
  </si>
  <si>
    <t>粉末や金製品製造業</t>
  </si>
  <si>
    <t>金属製品塗装業</t>
  </si>
  <si>
    <t>金属熱処理業</t>
  </si>
  <si>
    <t>その他の金属表面処理業</t>
  </si>
  <si>
    <t>その他の金属線製品製造業</t>
  </si>
  <si>
    <t>金属製スプリング製造業</t>
  </si>
  <si>
    <t>はん用機械器具製造業</t>
  </si>
  <si>
    <t>ボイラ製造業</t>
  </si>
  <si>
    <t>ポンプ・同装置製造業</t>
  </si>
  <si>
    <t>油圧・空圧機器製造業</t>
  </si>
  <si>
    <t>エレベータ・エスカレータ製造業</t>
  </si>
  <si>
    <t>物流運搬設備製造業</t>
  </si>
  <si>
    <t>工業窯炉製造業</t>
  </si>
  <si>
    <t>冷凍機・温湿調整装置製造業</t>
  </si>
  <si>
    <t>消火器具・消火装置製造業</t>
  </si>
  <si>
    <t>弁・同附属品製造業</t>
  </si>
  <si>
    <t>パイプ加工・パイプ附属品加工業</t>
  </si>
  <si>
    <t>生産用機械器具製造業</t>
  </si>
  <si>
    <t>建設機械・鉱山機械製造業</t>
  </si>
  <si>
    <t>化学繊維機械・紡績機械製造業</t>
  </si>
  <si>
    <t>縫製機械製造業</t>
  </si>
  <si>
    <t>食品機械・同装置製造業</t>
  </si>
  <si>
    <t>木材加工機械製造業</t>
  </si>
  <si>
    <t>印刷・製本・紙工機械製造業</t>
  </si>
  <si>
    <t>包装・荷造機械製造業</t>
  </si>
  <si>
    <t>鋳造装置製造業</t>
  </si>
  <si>
    <t>化学機械・同装置製造業</t>
  </si>
  <si>
    <t>金属工作機械製造業</t>
  </si>
  <si>
    <t>半導体製造装置製造業</t>
  </si>
  <si>
    <t>真空装置・真空機器製造業</t>
  </si>
  <si>
    <t>ロボット製造業</t>
  </si>
  <si>
    <t>業務用機械器具製造業</t>
  </si>
  <si>
    <t>サービス用機械器具製造業</t>
  </si>
  <si>
    <t>娯楽用機械製造業</t>
  </si>
  <si>
    <t>体積計製造業</t>
  </si>
  <si>
    <t>はかり製造業</t>
  </si>
  <si>
    <t>圧力計・流量計・液面計等製造業</t>
  </si>
  <si>
    <t>試験機製造業</t>
  </si>
  <si>
    <t>理化学機械器具製造業</t>
  </si>
  <si>
    <t>その他の計量器・測定器・分析機器・試験機・測量機械器具・理化学機械器具製造業</t>
  </si>
  <si>
    <t>医療用機械器具製造業</t>
  </si>
  <si>
    <t>歯科材料製造業</t>
  </si>
  <si>
    <t>光学機械用レンズ・プリズム製造業</t>
  </si>
  <si>
    <t>光電変換素子製造業</t>
  </si>
  <si>
    <t>集積回路製造業</t>
  </si>
  <si>
    <t>コネクタ・スイッチ・リレー製造業</t>
  </si>
  <si>
    <t>電子回路基板製造業</t>
  </si>
  <si>
    <t>電子回路実装基板製造業</t>
  </si>
  <si>
    <t>その他のユニット部品製造業</t>
  </si>
  <si>
    <t>電気機械器具製造業</t>
  </si>
  <si>
    <t>電力開閉装置製造業</t>
  </si>
  <si>
    <t>配電盤・電力制御装置製造業</t>
  </si>
  <si>
    <t>内燃機関電装品製造業</t>
  </si>
  <si>
    <t>ちゅう房機器製造業</t>
  </si>
  <si>
    <t>空調・住宅関連機器製造業</t>
  </si>
  <si>
    <t>その他の民生用電気機械器具製造業</t>
  </si>
  <si>
    <t>電気照明器具製造業</t>
  </si>
  <si>
    <t>Ｘ線装置製造業</t>
  </si>
  <si>
    <t>その他の電子応用装置製造業</t>
  </si>
  <si>
    <t>電気計測器製造業（別掲を除く）</t>
  </si>
  <si>
    <t>工業計器製造業</t>
  </si>
  <si>
    <t>医療用計測器製造業</t>
  </si>
  <si>
    <t>その他の電気機械器具製造業</t>
  </si>
  <si>
    <t>情報通信機械器具製造業</t>
  </si>
  <si>
    <t>有線通信機械器具製造業</t>
  </si>
  <si>
    <t>交通信号保安装置製造業</t>
  </si>
  <si>
    <t>デジタルカメラ製造業</t>
  </si>
  <si>
    <t>輸送用機械器具製造業</t>
  </si>
  <si>
    <t>自動車製造業（二輪自動車を含む）</t>
  </si>
  <si>
    <t>自動車車体・附随車製造業</t>
  </si>
  <si>
    <t>自動車部分品・附属品製造業</t>
  </si>
  <si>
    <t>鉄道車両製造業</t>
  </si>
  <si>
    <t>鉄道車両用部分品製造業</t>
  </si>
  <si>
    <t>船舶製造・修理業</t>
  </si>
  <si>
    <t>船体ブロック製造業</t>
  </si>
  <si>
    <t>舟艇製造・修理業</t>
  </si>
  <si>
    <t>舶用機関製造業</t>
  </si>
  <si>
    <t>自転車・同部分品製造業</t>
  </si>
  <si>
    <t>その他の製造業</t>
  </si>
  <si>
    <t>造花・装飾用羽毛製造業</t>
  </si>
  <si>
    <t>人形製造業</t>
  </si>
  <si>
    <t>運動用具製造業</t>
  </si>
  <si>
    <t>その他の事務用品製造業</t>
  </si>
  <si>
    <t>漆器製造業</t>
  </si>
  <si>
    <t>麦わら・パナマ類帽子・わら工品製造業</t>
  </si>
  <si>
    <t>畳製造業</t>
  </si>
  <si>
    <t>うちわ・扇子・ちょうちん製造業</t>
  </si>
  <si>
    <t>ほうき・ブラシ製造業</t>
  </si>
  <si>
    <t>煙火製造業</t>
  </si>
  <si>
    <t>看板・標識機製造業</t>
  </si>
  <si>
    <t>パレット製造業</t>
  </si>
  <si>
    <t>モデル・模型製造業</t>
  </si>
  <si>
    <t>工業用模型製造業</t>
  </si>
  <si>
    <t>他に分類されないその他の製造業</t>
  </si>
  <si>
    <t>食料品製造業</t>
  </si>
  <si>
    <t>その他の織物業</t>
  </si>
  <si>
    <t>木材チップ製造業</t>
  </si>
  <si>
    <t>金属プレス製品製造業
（アルミニウム・同合金を除く）</t>
    <phoneticPr fontId="5"/>
  </si>
  <si>
    <t>他に分類されない窯業・土石製品製造業</t>
    <phoneticPr fontId="5"/>
  </si>
  <si>
    <t>農業用機械製造業（農業用器具を除く）</t>
    <phoneticPr fontId="5"/>
  </si>
  <si>
    <t>プラスチックフィルム・シート・床材・合成皮革加工業</t>
    <phoneticPr fontId="5"/>
  </si>
  <si>
    <t>　(1)  産業分類別統計表</t>
    <phoneticPr fontId="5"/>
  </si>
  <si>
    <t>事　　業　　所　　数</t>
  </si>
  <si>
    <t>会　社</t>
  </si>
  <si>
    <t>組合等</t>
  </si>
  <si>
    <t>個　人</t>
  </si>
  <si>
    <t>水産缶詰・瓶詰製造業</t>
  </si>
  <si>
    <t>その他の紡績糸</t>
  </si>
  <si>
    <t>織物手加工染色整理業</t>
  </si>
  <si>
    <t>織物製事務用・作業用・衛生用・スポーツ用衣服・学校服製造業（不織布製及びレース製を含む）</t>
    <phoneticPr fontId="22"/>
  </si>
  <si>
    <t>他に分類されない衣服・繊維製身の回り品製造業</t>
  </si>
  <si>
    <t>じゅうたん・その他の繊維製床
敷物製造業</t>
    <phoneticPr fontId="22"/>
  </si>
  <si>
    <t>単板（ベニヤ）製造業</t>
  </si>
  <si>
    <t>パルプ・紙・紙加工品製造業</t>
  </si>
  <si>
    <t>ソーダ工業製品</t>
  </si>
  <si>
    <t>ろうそく製造業</t>
  </si>
  <si>
    <t>頭髪用化粧品製造業</t>
  </si>
  <si>
    <t>天然樹脂製品・木材化学製品製造業</t>
    <phoneticPr fontId="22"/>
  </si>
  <si>
    <t>他に分類されない化学工業製品製造業</t>
  </si>
  <si>
    <t>電気機械器具用プラスチック製品製造業（加工業を除く）</t>
  </si>
  <si>
    <t>輸送機械器具用プラスチック製品製造業（加工業を除く）</t>
  </si>
  <si>
    <t>その他の工業用プラスチック製品製造業（加工業を除く）</t>
  </si>
  <si>
    <t>軟質プラスチック発泡製品製造業
（半硬質性を含む）</t>
    <phoneticPr fontId="22"/>
  </si>
  <si>
    <t>プラスチック製履物・同附属品製造業</t>
  </si>
  <si>
    <t>他に分類されないゴム製品製造業</t>
  </si>
  <si>
    <t>なめし革・同製品・毛皮製造業</t>
  </si>
  <si>
    <t>なめし革製造業</t>
  </si>
  <si>
    <t>その他のガラス・同製品製造業</t>
  </si>
  <si>
    <t>その他のセメント製品製造業</t>
  </si>
  <si>
    <t>食卓用・ちゅう房用陶磁器製造業</t>
  </si>
  <si>
    <t>理化学用・工業用陶磁器製造業</t>
  </si>
  <si>
    <t>その他の耐火物製造業</t>
  </si>
  <si>
    <t>可鍛鋳鉄製造業</t>
  </si>
  <si>
    <t>その他の非鉄金属第１次製錬・精製業</t>
  </si>
  <si>
    <t>アルミニウム第２次製錬・精製業（アルミニウム合金製造業を含む）</t>
  </si>
  <si>
    <t>その他の非鉄金属第２次製錬・精製業（非鉄金属合金製造業を含む）</t>
  </si>
  <si>
    <t>アルミニウム・同合金圧延業
（抽伸、押出しを含む）</t>
    <phoneticPr fontId="22"/>
  </si>
  <si>
    <t>非鉄金属鋳物製造業（銅・同合金鋳物及びダイカストを除く）</t>
  </si>
  <si>
    <t>非鉄金属ダイカスト製造業（アルミニウム・同合金ダイカストを除く）</t>
  </si>
  <si>
    <t>ブリキ缶・その他の
めっき板等製品製造業</t>
    <phoneticPr fontId="22"/>
  </si>
  <si>
    <t>建設用金属製品製造業（鉄骨を除く）</t>
  </si>
  <si>
    <t>他に分類されない金属製品製造業</t>
  </si>
  <si>
    <t>蒸気機関・タービン・水力タービン製造業（舶用を除く）</t>
  </si>
  <si>
    <t>空気圧縮機・ガス圧縮機・送風機製造業</t>
  </si>
  <si>
    <t>玉軸受・ころ軸受製造業</t>
  </si>
  <si>
    <t>機械工具製造業（粉末や金業を除く）</t>
  </si>
  <si>
    <t>金属用金型・同部分品・附属品製造業</t>
  </si>
  <si>
    <t>非金属用金型・同部分品・附属品製造業</t>
  </si>
  <si>
    <t>液晶パネル・フラットパネル製造業</t>
  </si>
  <si>
    <t>電源ユニット・高周波ユニット・コントロールユニット製造業</t>
  </si>
  <si>
    <t>発電機・電動機・その他の
回転電気機械製造業</t>
    <phoneticPr fontId="22"/>
  </si>
  <si>
    <t>変圧器類製造業（電子機器用を除く）</t>
  </si>
  <si>
    <t>配線器具・配線附属品製造業</t>
  </si>
  <si>
    <t>その他の楽器・楽器部品・同材料製造業</t>
  </si>
  <si>
    <t>娯楽用具・がん具製造業（人形を除く）</t>
  </si>
  <si>
    <t>織物製成人男子・少年服製造業
（不織布製及びレース製を含む）</t>
    <phoneticPr fontId="22"/>
  </si>
  <si>
    <t>織物製シャツ製造業（不織布製及びレース製を含み、下着を除く）</t>
    <phoneticPr fontId="22"/>
  </si>
  <si>
    <t>木材・木製品製造業
（家具を除く）</t>
    <phoneticPr fontId="22"/>
  </si>
  <si>
    <t>他に分類されない家具・
装備品製造業</t>
    <phoneticPr fontId="22"/>
  </si>
  <si>
    <t>環式中間物・合成染料・
有機顔料製造業</t>
    <phoneticPr fontId="22"/>
  </si>
  <si>
    <t>脂肪酸・硬化油・
グリセリン製造業</t>
    <phoneticPr fontId="22"/>
  </si>
  <si>
    <t>仕上用・皮膚用化粧品製造業
（香水、オーデコロンを含む）</t>
    <phoneticPr fontId="22"/>
  </si>
  <si>
    <t>その他の化粧品・歯磨・化粧用
調整品製造業</t>
    <phoneticPr fontId="22"/>
  </si>
  <si>
    <t>潤滑油・グリース製造業
（石油精製業によらないもの）</t>
    <phoneticPr fontId="22"/>
  </si>
  <si>
    <t>プラスチック製品製造業
（別掲を除く）</t>
    <phoneticPr fontId="22"/>
  </si>
  <si>
    <t>銑鉄鋳物製造業
（鋳鉄管、可鍛鋳鉄を除く）</t>
    <phoneticPr fontId="22"/>
  </si>
  <si>
    <t>光ファイバケーブル製造業
（通信複合ケーブルを含む）</t>
    <phoneticPr fontId="22"/>
  </si>
  <si>
    <t>配管工事用附属品製造業
（バルブ、コックを除く）</t>
    <phoneticPr fontId="22"/>
  </si>
  <si>
    <t>アルミニウム・同合金プレス製品製造業</t>
    <phoneticPr fontId="22"/>
  </si>
  <si>
    <t>他に分類されないはん用機械・
装置製造業</t>
    <phoneticPr fontId="22"/>
  </si>
  <si>
    <t>プラスチック加工機械・
同附属装置製造業</t>
    <phoneticPr fontId="22"/>
  </si>
  <si>
    <t>フラットパネルディスプレイ
製造装置製造業</t>
    <phoneticPr fontId="22"/>
  </si>
  <si>
    <t>他に分類されない生産用機械・
同部分品製造業</t>
    <phoneticPr fontId="22"/>
  </si>
  <si>
    <t>電子部品・デバイス・
電子回路製造業</t>
    <phoneticPr fontId="22"/>
  </si>
  <si>
    <t>抵抗器・コンデンサ・変成器・
複合部品製造業</t>
    <phoneticPr fontId="22"/>
  </si>
  <si>
    <t>その他の電子部品・デバイス・
電子回路製造業</t>
    <phoneticPr fontId="22"/>
  </si>
  <si>
    <t>その他の産業用電気機械器具製造業
（車両用、船舶用を含む）</t>
    <phoneticPr fontId="22"/>
  </si>
  <si>
    <t>その他の通信機械器具・同関連
機械器具製造業</t>
    <phoneticPr fontId="22"/>
  </si>
  <si>
    <t>貴金属・宝石製装身具
（ジュエリー）製品製造業</t>
    <phoneticPr fontId="22"/>
  </si>
  <si>
    <t>貴金属・宝石製装身具（ジュエリー）
附属品・同材料加工業</t>
    <phoneticPr fontId="22"/>
  </si>
  <si>
    <t>窓用・扉用日よけ、日本
びょうぶ等製造業</t>
    <phoneticPr fontId="5"/>
  </si>
  <si>
    <r>
      <t>オフセット印刷業</t>
    </r>
    <r>
      <rPr>
        <sz val="9"/>
        <color theme="1"/>
        <rFont val="ＭＳ 明朝"/>
        <family val="1"/>
        <charset val="128"/>
      </rPr>
      <t>（紙に対するもの）</t>
    </r>
    <phoneticPr fontId="22"/>
  </si>
  <si>
    <t>その他の暖房・調理装置製造業（電気機械器具、ガス機器、石油機器を除く）</t>
    <phoneticPr fontId="22"/>
  </si>
  <si>
    <r>
      <rPr>
        <sz val="10"/>
        <color theme="1"/>
        <rFont val="ＭＳ 明朝"/>
        <family val="1"/>
        <charset val="128"/>
      </rPr>
      <t>建築用金属製品製造業</t>
    </r>
    <r>
      <rPr>
        <sz val="9"/>
        <color theme="1"/>
        <rFont val="ＭＳ 明朝"/>
        <family val="1"/>
        <charset val="128"/>
      </rPr>
      <t xml:space="preserve">
（サッシ、ドア、建築用金物を除く）</t>
    </r>
    <phoneticPr fontId="22"/>
  </si>
  <si>
    <r>
      <rPr>
        <sz val="11"/>
        <color theme="1"/>
        <rFont val="ＭＳ 明朝"/>
        <family val="1"/>
        <charset val="128"/>
      </rPr>
      <t>乳製品製造業</t>
    </r>
    <r>
      <rPr>
        <sz val="10"/>
        <color theme="1"/>
        <rFont val="ＭＳ 明朝"/>
        <family val="1"/>
        <charset val="128"/>
      </rPr>
      <t xml:space="preserve">
（処理牛乳、乳飲料を除く）</t>
    </r>
    <phoneticPr fontId="22"/>
  </si>
  <si>
    <t>野菜缶詰・果実缶詰・
農産保存食料品製造業</t>
    <phoneticPr fontId="22"/>
  </si>
  <si>
    <t>織物製成人女子・少女服製造業
（不織布製及びレース製を含む）</t>
    <phoneticPr fontId="22"/>
  </si>
  <si>
    <r>
      <rPr>
        <sz val="11"/>
        <color theme="1"/>
        <rFont val="ＭＳ 明朝"/>
        <family val="1"/>
        <charset val="128"/>
      </rPr>
      <t>オフセット印刷以外の印刷業</t>
    </r>
    <r>
      <rPr>
        <sz val="10"/>
        <color theme="1"/>
        <rFont val="ＭＳ 明朝"/>
        <family val="1"/>
        <charset val="128"/>
      </rPr>
      <t xml:space="preserve">
（紙に対するもの）</t>
    </r>
    <phoneticPr fontId="22"/>
  </si>
  <si>
    <t>プラスチック板・棒・管・
継手・異形押出製品加工業</t>
    <phoneticPr fontId="5"/>
  </si>
  <si>
    <r>
      <rPr>
        <sz val="11"/>
        <color theme="1"/>
        <rFont val="ＭＳ 明朝"/>
        <family val="1"/>
        <charset val="128"/>
      </rPr>
      <t>その他の非鉄金属・同合金圧延業</t>
    </r>
    <r>
      <rPr>
        <sz val="10"/>
        <color theme="1"/>
        <rFont val="ＭＳ 明朝"/>
        <family val="1"/>
        <charset val="128"/>
      </rPr>
      <t xml:space="preserve">
（抽伸、押出しを含む）</t>
    </r>
    <phoneticPr fontId="22"/>
  </si>
  <si>
    <r>
      <rPr>
        <sz val="11"/>
        <color theme="1"/>
        <rFont val="ＭＳ 明朝"/>
        <family val="1"/>
        <charset val="128"/>
      </rPr>
      <t>電線・ケーブル製造業</t>
    </r>
    <r>
      <rPr>
        <sz val="10"/>
        <color theme="1"/>
        <rFont val="ＭＳ 明朝"/>
        <family val="1"/>
        <charset val="128"/>
      </rPr>
      <t xml:space="preserve">
（光ファイバケーブルを除く）</t>
    </r>
    <phoneticPr fontId="22"/>
  </si>
  <si>
    <r>
      <rPr>
        <sz val="11"/>
        <color theme="1"/>
        <rFont val="ＭＳ 明朝"/>
        <family val="1"/>
        <charset val="128"/>
      </rPr>
      <t>銅・同合金鋳物製造業</t>
    </r>
    <r>
      <rPr>
        <sz val="10"/>
        <color theme="1"/>
        <rFont val="ＭＳ 明朝"/>
        <family val="1"/>
        <charset val="128"/>
      </rPr>
      <t xml:space="preserve">
（ダイカストを除く）</t>
    </r>
    <phoneticPr fontId="22"/>
  </si>
  <si>
    <r>
      <rPr>
        <sz val="11"/>
        <color theme="1"/>
        <rFont val="ＭＳ 明朝"/>
        <family val="1"/>
        <charset val="128"/>
      </rPr>
      <t>動力伝導装置製造業</t>
    </r>
    <r>
      <rPr>
        <sz val="10"/>
        <color theme="1"/>
        <rFont val="ＭＳ 明朝"/>
        <family val="1"/>
        <charset val="128"/>
      </rPr>
      <t xml:space="preserve">
（玉軸受、ころ軸受を除く）</t>
    </r>
    <phoneticPr fontId="22"/>
  </si>
  <si>
    <r>
      <rPr>
        <sz val="11"/>
        <color theme="1"/>
        <rFont val="ＭＳ 明朝"/>
        <family val="1"/>
        <charset val="128"/>
      </rPr>
      <t>各種機械・同部分品製造修理業</t>
    </r>
    <r>
      <rPr>
        <sz val="10"/>
        <color theme="1"/>
        <rFont val="ＭＳ 明朝"/>
        <family val="1"/>
        <charset val="128"/>
      </rPr>
      <t xml:space="preserve">
（注文製造・修理）</t>
    </r>
    <phoneticPr fontId="22"/>
  </si>
  <si>
    <r>
      <rPr>
        <sz val="11"/>
        <color theme="1"/>
        <rFont val="ＭＳ 明朝"/>
        <family val="1"/>
        <charset val="128"/>
      </rPr>
      <t>金属加工機械製造業</t>
    </r>
    <r>
      <rPr>
        <sz val="10"/>
        <color theme="1"/>
        <rFont val="ＭＳ 明朝"/>
        <family val="1"/>
        <charset val="128"/>
      </rPr>
      <t xml:space="preserve">
（金属工作機械を除く）</t>
    </r>
    <phoneticPr fontId="22"/>
  </si>
  <si>
    <r>
      <rPr>
        <sz val="11"/>
        <color theme="1"/>
        <rFont val="ＭＳ 明朝"/>
        <family val="1"/>
        <charset val="128"/>
      </rPr>
      <t>医療用品製造業</t>
    </r>
    <r>
      <rPr>
        <sz val="10"/>
        <color theme="1"/>
        <rFont val="ＭＳ 明朝"/>
        <family val="1"/>
        <charset val="128"/>
      </rPr>
      <t xml:space="preserve">
（動物用医療機械器具を含む）</t>
    </r>
    <phoneticPr fontId="22"/>
  </si>
  <si>
    <t>その他の水産食料品製造業（つぼ詰を含む）</t>
    <phoneticPr fontId="22"/>
  </si>
  <si>
    <r>
      <t>野菜缶詰・果実缶詰・農産保存食料品製造業</t>
    </r>
    <r>
      <rPr>
        <sz val="9"/>
        <color theme="1"/>
        <rFont val="ＭＳ 明朝"/>
        <family val="1"/>
        <charset val="128"/>
      </rPr>
      <t>（野菜漬物を除く）</t>
    </r>
    <phoneticPr fontId="5"/>
  </si>
  <si>
    <r>
      <t xml:space="preserve">野菜漬物製造業
</t>
    </r>
    <r>
      <rPr>
        <sz val="9"/>
        <color theme="1"/>
        <rFont val="ＭＳ 明朝"/>
        <family val="1"/>
        <charset val="128"/>
      </rPr>
      <t>（缶詰、瓶詰、つぼ詰を除く）</t>
    </r>
    <phoneticPr fontId="22"/>
  </si>
  <si>
    <t>たばこ製造業（葉たばこ処理業を除く）</t>
    <phoneticPr fontId="22"/>
  </si>
  <si>
    <t>他に分類されない木製品製造業
（竹、とうを含む）</t>
    <phoneticPr fontId="22"/>
  </si>
  <si>
    <t>その他のパルプ・紙・紙加工品製造業</t>
    <phoneticPr fontId="22"/>
  </si>
  <si>
    <r>
      <rPr>
        <sz val="11"/>
        <color theme="1"/>
        <rFont val="ＭＳ 明朝"/>
        <family val="1"/>
        <charset val="128"/>
      </rPr>
      <t>界面活性剤製造業</t>
    </r>
    <r>
      <rPr>
        <sz val="10"/>
        <color theme="1"/>
        <rFont val="ＭＳ 明朝"/>
        <family val="1"/>
        <charset val="128"/>
      </rPr>
      <t xml:space="preserve">
（石けん、合成洗剤を除く）</t>
    </r>
    <phoneticPr fontId="22"/>
  </si>
  <si>
    <t>強化プラスチック製容器・浴槽等製造業</t>
    <phoneticPr fontId="22"/>
  </si>
  <si>
    <t>ボルト・ナット・リベット・小ねじ・木ねじ等製造業</t>
    <phoneticPr fontId="5"/>
  </si>
  <si>
    <t>他に分類されない輸送用機械器具製造業</t>
    <phoneticPr fontId="22"/>
  </si>
  <si>
    <t>その他の産業用運搬車両・同部分品・附属品製造業</t>
    <phoneticPr fontId="22"/>
  </si>
  <si>
    <t>動植物油脂製造業
（食用油脂加工業を除く）</t>
    <phoneticPr fontId="22"/>
  </si>
  <si>
    <r>
      <t>ねん糸製造業</t>
    </r>
    <r>
      <rPr>
        <sz val="9"/>
        <color theme="1"/>
        <rFont val="ＭＳ 明朝"/>
        <family val="1"/>
        <charset val="128"/>
      </rPr>
      <t>（かさ高加工糸を除く）</t>
    </r>
    <phoneticPr fontId="22"/>
  </si>
  <si>
    <t>強化プラスチック製板・棒・
管・継手製造業</t>
    <phoneticPr fontId="22"/>
  </si>
  <si>
    <t>他に分類されない
プラスチック製品製造業</t>
    <phoneticPr fontId="22"/>
  </si>
  <si>
    <t>他に分類されない
プラスチック製品加工業</t>
    <phoneticPr fontId="22"/>
  </si>
  <si>
    <t>プラスチック製日用雑貨・
食卓用品製造業</t>
    <phoneticPr fontId="22"/>
  </si>
  <si>
    <t>溶融めっき業（表面処理
鋼材製造業を除く）</t>
    <phoneticPr fontId="22"/>
  </si>
  <si>
    <t>電気めっき業（表面処理
鋼材製造業を除く）</t>
    <phoneticPr fontId="22"/>
  </si>
  <si>
    <t>金属工作機械用・金属加工
機械用部分品・附属品製造業
（機械工具、金型を除く）</t>
    <phoneticPr fontId="22"/>
  </si>
  <si>
    <t>半導体素子製造業
（光電変換素子を除く）</t>
    <phoneticPr fontId="22"/>
  </si>
  <si>
    <t>音響部品・磁気ヘッド・
小形モータ製造業</t>
    <phoneticPr fontId="22"/>
  </si>
  <si>
    <t>再生ゴム製造業</t>
  </si>
  <si>
    <t>装身具・装飾品製造業                                       （貴金属・宝石製を除く）</t>
    <phoneticPr fontId="5"/>
  </si>
  <si>
    <t>Ｘ</t>
  </si>
  <si>
    <t>手袋製造業</t>
    <rPh sb="0" eb="2">
      <t>テブクロ</t>
    </rPh>
    <rPh sb="2" eb="5">
      <t>セイゾウギョウ</t>
    </rPh>
    <phoneticPr fontId="5"/>
  </si>
  <si>
    <t>塩製造業</t>
    <rPh sb="0" eb="1">
      <t>シオ</t>
    </rPh>
    <rPh sb="1" eb="4">
      <t>セイゾウギョウ</t>
    </rPh>
    <phoneticPr fontId="5"/>
  </si>
  <si>
    <t>炭素質電極製造業</t>
    <rPh sb="0" eb="2">
      <t>タンソ</t>
    </rPh>
    <rPh sb="2" eb="3">
      <t>シツ</t>
    </rPh>
    <rPh sb="3" eb="5">
      <t>デンキョク</t>
    </rPh>
    <rPh sb="5" eb="7">
      <t>セイゾウ</t>
    </rPh>
    <rPh sb="7" eb="8">
      <t>ギョウ</t>
    </rPh>
    <phoneticPr fontId="5"/>
  </si>
  <si>
    <t>手引きのこぎり・のこ刃製造業</t>
    <rPh sb="0" eb="2">
      <t>テビ</t>
    </rPh>
    <rPh sb="10" eb="11">
      <t>ハ</t>
    </rPh>
    <rPh sb="11" eb="14">
      <t>セイゾウギョウ</t>
    </rPh>
    <phoneticPr fontId="5"/>
  </si>
  <si>
    <t>ニット製アウターシャツ類製造業</t>
    <phoneticPr fontId="5"/>
  </si>
  <si>
    <t>ニット製外衣製造業（アウターシャツ類、セーター類などを除く）</t>
    <rPh sb="4" eb="6">
      <t>ガイイ</t>
    </rPh>
    <rPh sb="6" eb="9">
      <t>セイゾウギョウ</t>
    </rPh>
    <rPh sb="23" eb="24">
      <t>タグイ</t>
    </rPh>
    <rPh sb="27" eb="28">
      <t>ノゾ</t>
    </rPh>
    <phoneticPr fontId="5"/>
  </si>
  <si>
    <t>板紙製造業</t>
    <rPh sb="0" eb="1">
      <t>イタ</t>
    </rPh>
    <phoneticPr fontId="5"/>
  </si>
  <si>
    <t>袋物製造業（ハンドバッグを除く）</t>
    <phoneticPr fontId="5"/>
  </si>
  <si>
    <t>かばん製造業(材料のいかんを問わない)</t>
    <rPh sb="7" eb="9">
      <t>ザイリョウ</t>
    </rPh>
    <rPh sb="14" eb="15">
      <t>ト</t>
    </rPh>
    <phoneticPr fontId="5"/>
  </si>
  <si>
    <t>金属彫刻業</t>
    <rPh sb="2" eb="4">
      <t>チョウコク</t>
    </rPh>
    <phoneticPr fontId="5"/>
  </si>
  <si>
    <t>顕微鏡・望遠鏡等製造業</t>
    <rPh sb="0" eb="3">
      <t>ケンビキョウ</t>
    </rPh>
    <rPh sb="4" eb="8">
      <t>ボウエンキョウトウ</t>
    </rPh>
    <phoneticPr fontId="5"/>
  </si>
  <si>
    <t>電気溶接機製造業</t>
    <rPh sb="0" eb="5">
      <t>デンキヨウセツキ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</si>
</sst>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\ 0\ "/>
  </numFmts>
  <fonts count="2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12.5"/>
      <name val="ＭＳ 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11"/>
      <name val="ＭＳ ゴシック"/>
      <family val="3"/>
      <charset val="128"/>
    </font>
    <font>
      <sz val="6"/>
      <name val="ＭＳ Ｐ明朝"/>
      <family val="1"/>
      <charset val="128"/>
    </font>
    <font>
      <sz val="11"/>
      <name val="Arial"/>
      <family val="2"/>
    </font>
    <font>
      <sz val="11"/>
      <name val="Century"/>
      <family val="1"/>
    </font>
    <font>
      <sz val="7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/>
    <xf numFmtId="0" fontId="11" fillId="0" borderId="0"/>
    <xf numFmtId="38" fontId="7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38" fontId="2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7" fillId="0" borderId="0"/>
    <xf numFmtId="0" fontId="2" fillId="0" borderId="0">
      <alignment vertical="center"/>
    </xf>
    <xf numFmtId="0" fontId="1" fillId="0" borderId="0">
      <alignment vertical="center"/>
    </xf>
  </cellStyleXfs>
  <cellXfs count="104">
    <xf numFmtId="0" fontId="0" fillId="0" borderId="0" xfId="0">
      <alignment vertical="center"/>
    </xf>
    <xf numFmtId="0" fontId="7" fillId="0" borderId="0" xfId="4" applyAlignment="1">
      <alignment vertical="center"/>
    </xf>
    <xf numFmtId="0" fontId="8" fillId="0" borderId="0" xfId="4" applyFont="1" applyAlignment="1"/>
    <xf numFmtId="0" fontId="9" fillId="0" borderId="0" xfId="4" applyFont="1" applyAlignment="1">
      <alignment vertical="center"/>
    </xf>
    <xf numFmtId="0" fontId="10" fillId="0" borderId="0" xfId="4" applyFont="1" applyAlignment="1">
      <alignment vertical="top"/>
    </xf>
    <xf numFmtId="0" fontId="12" fillId="0" borderId="0" xfId="5" applyFont="1" applyFill="1" applyAlignment="1">
      <alignment horizontal="right"/>
    </xf>
    <xf numFmtId="0" fontId="7" fillId="0" borderId="2" xfId="6" applyNumberFormat="1" applyFont="1" applyFill="1" applyBorder="1" applyAlignment="1">
      <alignment horizontal="center" vertical="center"/>
    </xf>
    <xf numFmtId="0" fontId="7" fillId="0" borderId="5" xfId="6" applyNumberFormat="1" applyFont="1" applyFill="1" applyBorder="1" applyAlignment="1">
      <alignment horizontal="centerContinuous" vertical="center"/>
    </xf>
    <xf numFmtId="0" fontId="7" fillId="0" borderId="6" xfId="6" applyNumberFormat="1" applyFont="1" applyFill="1" applyBorder="1" applyAlignment="1">
      <alignment horizontal="centerContinuous" vertical="center"/>
    </xf>
    <xf numFmtId="0" fontId="7" fillId="0" borderId="7" xfId="6" applyNumberFormat="1" applyFont="1" applyFill="1" applyBorder="1" applyAlignment="1">
      <alignment horizontal="centerContinuous" vertical="center"/>
    </xf>
    <xf numFmtId="0" fontId="7" fillId="0" borderId="0" xfId="4" applyNumberFormat="1" applyFont="1" applyFill="1" applyAlignment="1">
      <alignment vertical="center"/>
    </xf>
    <xf numFmtId="0" fontId="7" fillId="0" borderId="10" xfId="6" applyNumberFormat="1" applyFont="1" applyFill="1" applyBorder="1" applyAlignment="1">
      <alignment horizontal="center" vertical="center"/>
    </xf>
    <xf numFmtId="0" fontId="7" fillId="0" borderId="13" xfId="6" applyNumberFormat="1" applyFont="1" applyFill="1" applyBorder="1" applyAlignment="1">
      <alignment horizontal="center" vertical="center"/>
    </xf>
    <xf numFmtId="0" fontId="7" fillId="0" borderId="7" xfId="6" applyNumberFormat="1" applyFont="1" applyFill="1" applyBorder="1" applyAlignment="1">
      <alignment horizontal="center" vertical="center"/>
    </xf>
    <xf numFmtId="0" fontId="7" fillId="0" borderId="0" xfId="4" applyFont="1" applyFill="1" applyAlignment="1">
      <alignment vertical="center"/>
    </xf>
    <xf numFmtId="0" fontId="13" fillId="0" borderId="0" xfId="4" applyFont="1" applyFill="1" applyAlignment="1">
      <alignment vertical="center"/>
    </xf>
    <xf numFmtId="176" fontId="15" fillId="0" borderId="14" xfId="4" applyNumberFormat="1" applyFont="1" applyFill="1" applyBorder="1" applyAlignment="1">
      <alignment horizontal="left" vertical="center"/>
    </xf>
    <xf numFmtId="0" fontId="7" fillId="0" borderId="0" xfId="4" applyFill="1" applyAlignment="1">
      <alignment vertical="center"/>
    </xf>
    <xf numFmtId="0" fontId="17" fillId="0" borderId="0" xfId="4" applyFont="1" applyFill="1" applyBorder="1" applyAlignment="1">
      <alignment horizontal="distributed" vertical="center" wrapText="1"/>
    </xf>
    <xf numFmtId="0" fontId="7" fillId="0" borderId="0" xfId="4" applyFill="1" applyAlignment="1">
      <alignment horizontal="distributed" vertical="center" wrapText="1"/>
    </xf>
    <xf numFmtId="0" fontId="7" fillId="0" borderId="18" xfId="4" applyFont="1" applyFill="1" applyBorder="1" applyAlignment="1">
      <alignment horizontal="distributed" vertical="center" wrapText="1"/>
    </xf>
    <xf numFmtId="0" fontId="7" fillId="0" borderId="0" xfId="4" applyAlignment="1">
      <alignment horizontal="distributed" vertical="center" wrapText="1"/>
    </xf>
    <xf numFmtId="0" fontId="7" fillId="0" borderId="4" xfId="6" applyNumberFormat="1" applyFont="1" applyFill="1" applyBorder="1" applyAlignment="1">
      <alignment horizontal="distributed" vertical="center" wrapText="1" justifyLastLine="1"/>
    </xf>
    <xf numFmtId="0" fontId="7" fillId="0" borderId="12" xfId="6" applyNumberFormat="1" applyFont="1" applyFill="1" applyBorder="1" applyAlignment="1">
      <alignment horizontal="distributed" vertical="center" wrapText="1" justifyLastLine="1"/>
    </xf>
    <xf numFmtId="0" fontId="17" fillId="0" borderId="16" xfId="4" applyFont="1" applyFill="1" applyBorder="1" applyAlignment="1">
      <alignment horizontal="distributed" vertical="center" wrapText="1"/>
    </xf>
    <xf numFmtId="0" fontId="13" fillId="0" borderId="15" xfId="4" applyFont="1" applyFill="1" applyBorder="1" applyAlignment="1">
      <alignment horizontal="left" vertical="center"/>
    </xf>
    <xf numFmtId="0" fontId="13" fillId="0" borderId="9" xfId="4" applyFont="1" applyFill="1" applyBorder="1" applyAlignment="1">
      <alignment horizontal="left" vertical="center"/>
    </xf>
    <xf numFmtId="0" fontId="13" fillId="0" borderId="0" xfId="4" applyFont="1" applyAlignment="1">
      <alignment vertical="center"/>
    </xf>
    <xf numFmtId="176" fontId="13" fillId="0" borderId="17" xfId="4" applyNumberFormat="1" applyFont="1" applyFill="1" applyBorder="1" applyAlignment="1">
      <alignment horizontal="left" vertical="center"/>
    </xf>
    <xf numFmtId="41" fontId="16" fillId="0" borderId="0" xfId="4" applyNumberFormat="1" applyFont="1" applyFill="1" applyBorder="1" applyAlignment="1">
      <alignment horizontal="right" vertical="center"/>
    </xf>
    <xf numFmtId="41" fontId="16" fillId="0" borderId="9" xfId="4" applyNumberFormat="1" applyFont="1" applyFill="1" applyBorder="1" applyAlignment="1">
      <alignment horizontal="right" vertical="center"/>
    </xf>
    <xf numFmtId="41" fontId="16" fillId="0" borderId="18" xfId="4" applyNumberFormat="1" applyFont="1" applyFill="1" applyBorder="1" applyAlignment="1">
      <alignment horizontal="right" vertical="center"/>
    </xf>
    <xf numFmtId="0" fontId="7" fillId="0" borderId="15" xfId="6" applyNumberFormat="1" applyFont="1" applyFill="1" applyBorder="1" applyAlignment="1">
      <alignment horizontal="center" vertical="center"/>
    </xf>
    <xf numFmtId="0" fontId="7" fillId="0" borderId="0" xfId="6" applyNumberFormat="1" applyFont="1" applyFill="1" applyBorder="1" applyAlignment="1">
      <alignment horizontal="distributed" vertical="center" wrapText="1" justifyLastLine="1"/>
    </xf>
    <xf numFmtId="0" fontId="7" fillId="0" borderId="16" xfId="6" applyNumberFormat="1" applyFont="1" applyFill="1" applyBorder="1" applyAlignment="1">
      <alignment horizontal="distributed" vertical="center" wrapText="1" justifyLastLine="1"/>
    </xf>
    <xf numFmtId="0" fontId="7" fillId="0" borderId="0" xfId="6" applyNumberFormat="1" applyFont="1" applyFill="1" applyBorder="1" applyAlignment="1">
      <alignment horizontal="center" vertical="center"/>
    </xf>
    <xf numFmtId="0" fontId="12" fillId="0" borderId="0" xfId="6" applyNumberFormat="1" applyFont="1" applyFill="1" applyBorder="1" applyAlignment="1">
      <alignment horizontal="center" vertical="center"/>
    </xf>
    <xf numFmtId="0" fontId="7" fillId="0" borderId="17" xfId="6" applyNumberFormat="1" applyFont="1" applyFill="1" applyBorder="1" applyAlignment="1">
      <alignment horizontal="center" vertical="center"/>
    </xf>
    <xf numFmtId="0" fontId="7" fillId="0" borderId="6" xfId="6" applyNumberFormat="1" applyFont="1" applyFill="1" applyBorder="1" applyAlignment="1">
      <alignment horizontal="center" vertical="center"/>
    </xf>
    <xf numFmtId="0" fontId="18" fillId="0" borderId="15" xfId="0" applyFont="1" applyBorder="1">
      <alignment vertical="center"/>
    </xf>
    <xf numFmtId="0" fontId="18" fillId="0" borderId="0" xfId="0" applyFont="1" applyBorder="1" applyAlignment="1">
      <alignment horizontal="distributed" vertical="center"/>
    </xf>
    <xf numFmtId="0" fontId="18" fillId="0" borderId="16" xfId="0" applyFont="1" applyBorder="1" applyAlignment="1">
      <alignment horizontal="distributed" vertical="center"/>
    </xf>
    <xf numFmtId="0" fontId="18" fillId="0" borderId="15" xfId="0" applyFont="1" applyBorder="1" applyAlignment="1">
      <alignment horizontal="left" vertical="center"/>
    </xf>
    <xf numFmtId="0" fontId="19" fillId="0" borderId="16" xfId="0" applyFont="1" applyBorder="1" applyAlignment="1">
      <alignment horizontal="distributed" vertical="center"/>
    </xf>
    <xf numFmtId="0" fontId="20" fillId="0" borderId="0" xfId="0" applyFont="1" applyBorder="1" applyAlignment="1">
      <alignment horizontal="distributed" vertical="center"/>
    </xf>
    <xf numFmtId="0" fontId="20" fillId="0" borderId="16" xfId="0" applyFont="1" applyBorder="1" applyAlignment="1">
      <alignment horizontal="distributed" vertical="center"/>
    </xf>
    <xf numFmtId="0" fontId="20" fillId="0" borderId="0" xfId="0" applyFont="1" applyBorder="1" applyAlignment="1">
      <alignment horizontal="distributed" vertical="center" wrapText="1"/>
    </xf>
    <xf numFmtId="0" fontId="20" fillId="0" borderId="16" xfId="0" applyFont="1" applyBorder="1" applyAlignment="1">
      <alignment horizontal="distributed" vertical="center" wrapText="1"/>
    </xf>
    <xf numFmtId="41" fontId="20" fillId="0" borderId="0" xfId="0" applyNumberFormat="1" applyFont="1" applyFill="1" applyBorder="1" applyAlignment="1">
      <alignment horizontal="right" vertical="center"/>
    </xf>
    <xf numFmtId="0" fontId="21" fillId="0" borderId="0" xfId="0" applyFont="1" applyBorder="1" applyAlignment="1">
      <alignment horizontal="distributed" vertical="center" wrapText="1"/>
    </xf>
    <xf numFmtId="0" fontId="21" fillId="0" borderId="16" xfId="0" applyFont="1" applyBorder="1" applyAlignment="1">
      <alignment horizontal="distributed" vertical="center" wrapText="1"/>
    </xf>
    <xf numFmtId="0" fontId="18" fillId="0" borderId="0" xfId="0" applyFont="1" applyBorder="1" applyAlignment="1">
      <alignment horizontal="distributed" vertical="center" wrapText="1"/>
    </xf>
    <xf numFmtId="0" fontId="18" fillId="0" borderId="16" xfId="0" applyFont="1" applyBorder="1" applyAlignment="1">
      <alignment horizontal="distributed" vertical="center" wrapText="1"/>
    </xf>
    <xf numFmtId="0" fontId="24" fillId="0" borderId="0" xfId="0" applyFont="1" applyBorder="1" applyAlignment="1">
      <alignment horizontal="distributed" vertical="center" wrapText="1"/>
    </xf>
    <xf numFmtId="0" fontId="24" fillId="0" borderId="16" xfId="0" applyFont="1" applyBorder="1" applyAlignment="1">
      <alignment horizontal="distributed" vertical="center" wrapText="1"/>
    </xf>
    <xf numFmtId="0" fontId="21" fillId="0" borderId="0" xfId="0" applyFont="1" applyBorder="1" applyAlignment="1">
      <alignment horizontal="distributed" vertical="center"/>
    </xf>
    <xf numFmtId="0" fontId="21" fillId="0" borderId="16" xfId="0" applyFont="1" applyBorder="1" applyAlignment="1">
      <alignment horizontal="distributed" vertical="center"/>
    </xf>
    <xf numFmtId="41" fontId="20" fillId="0" borderId="16" xfId="0" applyNumberFormat="1" applyFont="1" applyFill="1" applyBorder="1" applyAlignment="1">
      <alignment horizontal="right" vertical="center"/>
    </xf>
    <xf numFmtId="41" fontId="20" fillId="0" borderId="15" xfId="0" applyNumberFormat="1" applyFont="1" applyFill="1" applyBorder="1" applyAlignment="1">
      <alignment horizontal="right" vertical="center"/>
    </xf>
    <xf numFmtId="0" fontId="19" fillId="0" borderId="16" xfId="0" applyFont="1" applyBorder="1" applyAlignment="1">
      <alignment horizontal="distributed" vertical="center" wrapText="1"/>
    </xf>
    <xf numFmtId="0" fontId="23" fillId="0" borderId="0" xfId="0" applyFont="1" applyBorder="1" applyAlignment="1">
      <alignment horizontal="distributed" vertical="center"/>
    </xf>
    <xf numFmtId="0" fontId="23" fillId="0" borderId="16" xfId="0" applyFont="1" applyBorder="1" applyAlignment="1">
      <alignment horizontal="distributed" vertical="center"/>
    </xf>
    <xf numFmtId="0" fontId="24" fillId="0" borderId="0" xfId="0" applyFont="1" applyBorder="1" applyAlignment="1">
      <alignment horizontal="distributed" vertical="center"/>
    </xf>
    <xf numFmtId="0" fontId="24" fillId="0" borderId="16" xfId="0" applyFont="1" applyBorder="1" applyAlignment="1">
      <alignment horizontal="distributed" vertical="center"/>
    </xf>
    <xf numFmtId="0" fontId="0" fillId="0" borderId="15" xfId="0" applyBorder="1">
      <alignment vertical="center"/>
    </xf>
    <xf numFmtId="0" fontId="0" fillId="0" borderId="0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23" fillId="0" borderId="0" xfId="0" applyFont="1" applyBorder="1" applyAlignment="1">
      <alignment horizontal="distributed" vertical="center" wrapText="1"/>
    </xf>
    <xf numFmtId="0" fontId="13" fillId="0" borderId="17" xfId="0" applyFont="1" applyBorder="1" applyAlignment="1">
      <alignment horizontal="left" vertical="center"/>
    </xf>
    <xf numFmtId="0" fontId="13" fillId="0" borderId="17" xfId="0" applyFont="1" applyFill="1" applyBorder="1" applyAlignment="1">
      <alignment horizontal="left" vertical="center"/>
    </xf>
    <xf numFmtId="0" fontId="19" fillId="0" borderId="0" xfId="0" applyFont="1" applyBorder="1" applyAlignment="1">
      <alignment horizontal="distributed" vertical="center"/>
    </xf>
    <xf numFmtId="0" fontId="19" fillId="0" borderId="0" xfId="0" applyFont="1" applyBorder="1" applyAlignment="1">
      <alignment horizontal="distributed" vertical="center" wrapText="1"/>
    </xf>
    <xf numFmtId="0" fontId="25" fillId="0" borderId="0" xfId="0" applyFont="1" applyBorder="1" applyAlignment="1">
      <alignment horizontal="distributed" vertical="center"/>
    </xf>
    <xf numFmtId="0" fontId="19" fillId="0" borderId="0" xfId="0" applyFont="1" applyBorder="1" applyAlignment="1">
      <alignment horizontal="distributed" vertical="center" indent="2"/>
    </xf>
    <xf numFmtId="0" fontId="25" fillId="0" borderId="0" xfId="0" applyFont="1" applyBorder="1" applyAlignment="1">
      <alignment horizontal="distributed" vertical="center" wrapText="1"/>
    </xf>
    <xf numFmtId="0" fontId="18" fillId="0" borderId="15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distributed" vertical="center"/>
    </xf>
    <xf numFmtId="0" fontId="20" fillId="0" borderId="16" xfId="0" applyFont="1" applyFill="1" applyBorder="1" applyAlignment="1">
      <alignment horizontal="distributed" vertical="center"/>
    </xf>
    <xf numFmtId="41" fontId="7" fillId="0" borderId="0" xfId="0" applyNumberFormat="1" applyFont="1" applyFill="1" applyAlignment="1">
      <alignment horizontal="right" vertical="center"/>
    </xf>
    <xf numFmtId="41" fontId="13" fillId="0" borderId="0" xfId="9" applyNumberFormat="1" applyFont="1" applyFill="1" applyAlignment="1">
      <alignment horizontal="right" vertical="center"/>
    </xf>
    <xf numFmtId="41" fontId="13" fillId="0" borderId="0" xfId="0" applyNumberFormat="1" applyFont="1" applyFill="1" applyAlignment="1">
      <alignment horizontal="right" vertical="center"/>
    </xf>
    <xf numFmtId="0" fontId="18" fillId="0" borderId="9" xfId="0" applyFont="1" applyBorder="1" applyAlignment="1">
      <alignment horizontal="left" vertical="center"/>
    </xf>
    <xf numFmtId="0" fontId="20" fillId="0" borderId="18" xfId="0" applyFont="1" applyBorder="1" applyAlignment="1">
      <alignment horizontal="distributed" vertical="center"/>
    </xf>
    <xf numFmtId="0" fontId="20" fillId="0" borderId="12" xfId="0" applyFont="1" applyBorder="1" applyAlignment="1">
      <alignment horizontal="distributed" vertical="center"/>
    </xf>
    <xf numFmtId="41" fontId="20" fillId="0" borderId="9" xfId="0" applyNumberFormat="1" applyFont="1" applyFill="1" applyBorder="1" applyAlignment="1">
      <alignment horizontal="right" vertical="center"/>
    </xf>
    <xf numFmtId="41" fontId="20" fillId="0" borderId="18" xfId="0" applyNumberFormat="1" applyFont="1" applyFill="1" applyBorder="1" applyAlignment="1">
      <alignment horizontal="right" vertical="center"/>
    </xf>
    <xf numFmtId="41" fontId="20" fillId="0" borderId="12" xfId="0" applyNumberFormat="1" applyFont="1" applyFill="1" applyBorder="1" applyAlignment="1">
      <alignment horizontal="right" vertical="center"/>
    </xf>
    <xf numFmtId="0" fontId="13" fillId="0" borderId="14" xfId="0" applyFont="1" applyBorder="1" applyAlignment="1">
      <alignment horizontal="left" vertical="center"/>
    </xf>
    <xf numFmtId="41" fontId="7" fillId="0" borderId="18" xfId="0" applyNumberFormat="1" applyFont="1" applyFill="1" applyBorder="1" applyAlignment="1">
      <alignment horizontal="right" vertical="center"/>
    </xf>
    <xf numFmtId="0" fontId="21" fillId="0" borderId="18" xfId="0" applyFont="1" applyBorder="1" applyAlignment="1">
      <alignment horizontal="distributed" vertical="center"/>
    </xf>
    <xf numFmtId="0" fontId="21" fillId="0" borderId="12" xfId="0" applyFont="1" applyBorder="1" applyAlignment="1">
      <alignment horizontal="distributed" vertical="center"/>
    </xf>
    <xf numFmtId="0" fontId="7" fillId="0" borderId="8" xfId="6" applyNumberFormat="1" applyFont="1" applyFill="1" applyBorder="1" applyAlignment="1">
      <alignment horizontal="center" vertical="center"/>
    </xf>
    <xf numFmtId="0" fontId="7" fillId="0" borderId="14" xfId="6" applyNumberFormat="1" applyFont="1" applyFill="1" applyBorder="1" applyAlignment="1">
      <alignment horizontal="center" vertical="center"/>
    </xf>
    <xf numFmtId="41" fontId="7" fillId="0" borderId="0" xfId="9" applyNumberFormat="1" applyFont="1" applyFill="1" applyAlignment="1">
      <alignment horizontal="right" vertical="center"/>
    </xf>
    <xf numFmtId="0" fontId="21" fillId="0" borderId="0" xfId="0" applyFont="1" applyBorder="1" applyAlignment="1">
      <alignment horizontal="left" vertical="center"/>
    </xf>
    <xf numFmtId="41" fontId="7" fillId="0" borderId="0" xfId="0" applyNumberFormat="1" applyFont="1" applyFill="1" applyBorder="1" applyAlignment="1">
      <alignment horizontal="right" vertical="center"/>
    </xf>
    <xf numFmtId="0" fontId="7" fillId="0" borderId="3" xfId="6" applyNumberFormat="1" applyFont="1" applyFill="1" applyBorder="1" applyAlignment="1">
      <alignment horizontal="distributed" vertical="center" wrapText="1" justifyLastLine="1"/>
    </xf>
    <xf numFmtId="0" fontId="7" fillId="0" borderId="11" xfId="6" applyNumberFormat="1" applyFont="1" applyFill="1" applyBorder="1" applyAlignment="1">
      <alignment horizontal="distributed" vertical="center" wrapText="1" justifyLastLine="1"/>
    </xf>
    <xf numFmtId="0" fontId="7" fillId="0" borderId="8" xfId="6" applyNumberFormat="1" applyFont="1" applyFill="1" applyBorder="1" applyAlignment="1">
      <alignment horizontal="center" vertical="center"/>
    </xf>
    <xf numFmtId="0" fontId="7" fillId="0" borderId="14" xfId="6" applyNumberFormat="1" applyFont="1" applyFill="1" applyBorder="1" applyAlignment="1">
      <alignment horizontal="center" vertical="center"/>
    </xf>
    <xf numFmtId="0" fontId="12" fillId="0" borderId="14" xfId="6" applyNumberFormat="1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/>
    </xf>
    <xf numFmtId="0" fontId="7" fillId="0" borderId="9" xfId="6" applyNumberFormat="1" applyFont="1" applyFill="1" applyBorder="1" applyAlignment="1">
      <alignment horizontal="center" vertical="center"/>
    </xf>
  </cellXfs>
  <cellStyles count="14">
    <cellStyle name="桁区切り" xfId="9" builtinId="6"/>
    <cellStyle name="桁区切り 2" xfId="6"/>
    <cellStyle name="標準" xfId="0" builtinId="0"/>
    <cellStyle name="標準 2" xfId="1"/>
    <cellStyle name="標準 2 2" xfId="11"/>
    <cellStyle name="標準 3" xfId="2"/>
    <cellStyle name="標準 3 2" xfId="7"/>
    <cellStyle name="標準 4" xfId="3"/>
    <cellStyle name="標準 4 2" xfId="8"/>
    <cellStyle name="標準 5" xfId="10"/>
    <cellStyle name="標準 6" xfId="12"/>
    <cellStyle name="標準 7" xfId="13"/>
    <cellStyle name="標準_Book1" xfId="4"/>
    <cellStyle name="標準_表2(1)1作成マクロ" xfId="5"/>
  </cellStyles>
  <dxfs count="2">
    <dxf>
      <font>
        <color auto="1"/>
      </font>
      <fill>
        <patternFill>
          <bgColor rgb="FFFF99CC"/>
        </patternFill>
      </fill>
    </dxf>
    <dxf>
      <fill>
        <patternFill>
          <fgColor auto="1"/>
          <bgColor theme="4" tint="0.39994506668294322"/>
        </patternFill>
      </fill>
    </dxf>
  </dxfs>
  <tableStyles count="0" defaultTableStyle="TableStyleMedium2" defaultPivotStyle="PivotStyleLight16"/>
  <colors>
    <mruColors>
      <color rgb="FFFF3399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3</xdr:row>
      <xdr:rowOff>0</xdr:rowOff>
    </xdr:from>
    <xdr:to>
      <xdr:col>16</xdr:col>
      <xdr:colOff>1133475</xdr:colOff>
      <xdr:row>4</xdr:row>
      <xdr:rowOff>219075</xdr:rowOff>
    </xdr:to>
    <xdr:sp macro="" textlink="">
      <xdr:nvSpPr>
        <xdr:cNvPr id="2" name="AutoShape 1"/>
        <xdr:cNvSpPr>
          <a:spLocks noChangeAspect="1" noChangeArrowheads="1"/>
        </xdr:cNvSpPr>
      </xdr:nvSpPr>
      <xdr:spPr bwMode="auto">
        <a:xfrm>
          <a:off x="14954250" y="647700"/>
          <a:ext cx="1133475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1152525</xdr:colOff>
      <xdr:row>5</xdr:row>
      <xdr:rowOff>47625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0" y="647700"/>
          <a:ext cx="11525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WWA606"/>
  <sheetViews>
    <sheetView tabSelected="1" zoomScaleNormal="100" zoomScaleSheetLayoutView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/>
    </sheetView>
  </sheetViews>
  <sheetFormatPr defaultRowHeight="15" customHeight="1" x14ac:dyDescent="0.15"/>
  <cols>
    <col min="1" max="1" width="5.625" style="1" customWidth="1"/>
    <col min="2" max="2" width="31.125" style="21" customWidth="1"/>
    <col min="3" max="3" width="0.75" style="21" customWidth="1"/>
    <col min="4" max="5" width="9.625" style="1" customWidth="1"/>
    <col min="6" max="7" width="8" style="1" customWidth="1"/>
    <col min="8" max="10" width="10.5" style="1" customWidth="1"/>
    <col min="11" max="11" width="13.875" style="1" customWidth="1"/>
    <col min="12" max="13" width="16.625" style="1" customWidth="1"/>
    <col min="14" max="15" width="14.625" style="1" customWidth="1"/>
    <col min="16" max="18" width="15.625" style="1" customWidth="1"/>
    <col min="19" max="19" width="5.75" style="1" customWidth="1"/>
    <col min="20" max="255" width="9" style="1"/>
    <col min="256" max="256" width="2.625" style="1" customWidth="1"/>
    <col min="257" max="257" width="5.625" style="1" customWidth="1"/>
    <col min="258" max="258" width="24.625" style="1" customWidth="1"/>
    <col min="259" max="259" width="0.875" style="1" customWidth="1"/>
    <col min="260" max="261" width="9.625" style="1" customWidth="1"/>
    <col min="262" max="262" width="6.625" style="1" customWidth="1"/>
    <col min="263" max="263" width="9.625" style="1" customWidth="1"/>
    <col min="264" max="265" width="11.625" style="1" customWidth="1"/>
    <col min="266" max="266" width="11.125" style="1" customWidth="1"/>
    <col min="267" max="267" width="15.625" style="1" customWidth="1"/>
    <col min="268" max="269" width="16.625" style="1" customWidth="1"/>
    <col min="270" max="271" width="14.625" style="1" customWidth="1"/>
    <col min="272" max="274" width="15.625" style="1" customWidth="1"/>
    <col min="275" max="275" width="6.125" style="1" customWidth="1"/>
    <col min="276" max="511" width="9" style="1"/>
    <col min="512" max="512" width="2.625" style="1" customWidth="1"/>
    <col min="513" max="513" width="5.625" style="1" customWidth="1"/>
    <col min="514" max="514" width="24.625" style="1" customWidth="1"/>
    <col min="515" max="515" width="0.875" style="1" customWidth="1"/>
    <col min="516" max="517" width="9.625" style="1" customWidth="1"/>
    <col min="518" max="518" width="6.625" style="1" customWidth="1"/>
    <col min="519" max="519" width="9.625" style="1" customWidth="1"/>
    <col min="520" max="521" width="11.625" style="1" customWidth="1"/>
    <col min="522" max="522" width="11.125" style="1" customWidth="1"/>
    <col min="523" max="523" width="15.625" style="1" customWidth="1"/>
    <col min="524" max="525" width="16.625" style="1" customWidth="1"/>
    <col min="526" max="527" width="14.625" style="1" customWidth="1"/>
    <col min="528" max="530" width="15.625" style="1" customWidth="1"/>
    <col min="531" max="531" width="6.125" style="1" customWidth="1"/>
    <col min="532" max="767" width="9" style="1"/>
    <col min="768" max="768" width="2.625" style="1" customWidth="1"/>
    <col min="769" max="769" width="5.625" style="1" customWidth="1"/>
    <col min="770" max="770" width="24.625" style="1" customWidth="1"/>
    <col min="771" max="771" width="0.875" style="1" customWidth="1"/>
    <col min="772" max="773" width="9.625" style="1" customWidth="1"/>
    <col min="774" max="774" width="6.625" style="1" customWidth="1"/>
    <col min="775" max="775" width="9.625" style="1" customWidth="1"/>
    <col min="776" max="777" width="11.625" style="1" customWidth="1"/>
    <col min="778" max="778" width="11.125" style="1" customWidth="1"/>
    <col min="779" max="779" width="15.625" style="1" customWidth="1"/>
    <col min="780" max="781" width="16.625" style="1" customWidth="1"/>
    <col min="782" max="783" width="14.625" style="1" customWidth="1"/>
    <col min="784" max="786" width="15.625" style="1" customWidth="1"/>
    <col min="787" max="787" width="6.125" style="1" customWidth="1"/>
    <col min="788" max="1023" width="9" style="1"/>
    <col min="1024" max="1024" width="2.625" style="1" customWidth="1"/>
    <col min="1025" max="1025" width="5.625" style="1" customWidth="1"/>
    <col min="1026" max="1026" width="24.625" style="1" customWidth="1"/>
    <col min="1027" max="1027" width="0.875" style="1" customWidth="1"/>
    <col min="1028" max="1029" width="9.625" style="1" customWidth="1"/>
    <col min="1030" max="1030" width="6.625" style="1" customWidth="1"/>
    <col min="1031" max="1031" width="9.625" style="1" customWidth="1"/>
    <col min="1032" max="1033" width="11.625" style="1" customWidth="1"/>
    <col min="1034" max="1034" width="11.125" style="1" customWidth="1"/>
    <col min="1035" max="1035" width="15.625" style="1" customWidth="1"/>
    <col min="1036" max="1037" width="16.625" style="1" customWidth="1"/>
    <col min="1038" max="1039" width="14.625" style="1" customWidth="1"/>
    <col min="1040" max="1042" width="15.625" style="1" customWidth="1"/>
    <col min="1043" max="1043" width="6.125" style="1" customWidth="1"/>
    <col min="1044" max="1279" width="9" style="1"/>
    <col min="1280" max="1280" width="2.625" style="1" customWidth="1"/>
    <col min="1281" max="1281" width="5.625" style="1" customWidth="1"/>
    <col min="1282" max="1282" width="24.625" style="1" customWidth="1"/>
    <col min="1283" max="1283" width="0.875" style="1" customWidth="1"/>
    <col min="1284" max="1285" width="9.625" style="1" customWidth="1"/>
    <col min="1286" max="1286" width="6.625" style="1" customWidth="1"/>
    <col min="1287" max="1287" width="9.625" style="1" customWidth="1"/>
    <col min="1288" max="1289" width="11.625" style="1" customWidth="1"/>
    <col min="1290" max="1290" width="11.125" style="1" customWidth="1"/>
    <col min="1291" max="1291" width="15.625" style="1" customWidth="1"/>
    <col min="1292" max="1293" width="16.625" style="1" customWidth="1"/>
    <col min="1294" max="1295" width="14.625" style="1" customWidth="1"/>
    <col min="1296" max="1298" width="15.625" style="1" customWidth="1"/>
    <col min="1299" max="1299" width="6.125" style="1" customWidth="1"/>
    <col min="1300" max="1535" width="9" style="1"/>
    <col min="1536" max="1536" width="2.625" style="1" customWidth="1"/>
    <col min="1537" max="1537" width="5.625" style="1" customWidth="1"/>
    <col min="1538" max="1538" width="24.625" style="1" customWidth="1"/>
    <col min="1539" max="1539" width="0.875" style="1" customWidth="1"/>
    <col min="1540" max="1541" width="9.625" style="1" customWidth="1"/>
    <col min="1542" max="1542" width="6.625" style="1" customWidth="1"/>
    <col min="1543" max="1543" width="9.625" style="1" customWidth="1"/>
    <col min="1544" max="1545" width="11.625" style="1" customWidth="1"/>
    <col min="1546" max="1546" width="11.125" style="1" customWidth="1"/>
    <col min="1547" max="1547" width="15.625" style="1" customWidth="1"/>
    <col min="1548" max="1549" width="16.625" style="1" customWidth="1"/>
    <col min="1550" max="1551" width="14.625" style="1" customWidth="1"/>
    <col min="1552" max="1554" width="15.625" style="1" customWidth="1"/>
    <col min="1555" max="1555" width="6.125" style="1" customWidth="1"/>
    <col min="1556" max="1791" width="9" style="1"/>
    <col min="1792" max="1792" width="2.625" style="1" customWidth="1"/>
    <col min="1793" max="1793" width="5.625" style="1" customWidth="1"/>
    <col min="1794" max="1794" width="24.625" style="1" customWidth="1"/>
    <col min="1795" max="1795" width="0.875" style="1" customWidth="1"/>
    <col min="1796" max="1797" width="9.625" style="1" customWidth="1"/>
    <col min="1798" max="1798" width="6.625" style="1" customWidth="1"/>
    <col min="1799" max="1799" width="9.625" style="1" customWidth="1"/>
    <col min="1800" max="1801" width="11.625" style="1" customWidth="1"/>
    <col min="1802" max="1802" width="11.125" style="1" customWidth="1"/>
    <col min="1803" max="1803" width="15.625" style="1" customWidth="1"/>
    <col min="1804" max="1805" width="16.625" style="1" customWidth="1"/>
    <col min="1806" max="1807" width="14.625" style="1" customWidth="1"/>
    <col min="1808" max="1810" width="15.625" style="1" customWidth="1"/>
    <col min="1811" max="1811" width="6.125" style="1" customWidth="1"/>
    <col min="1812" max="2047" width="9" style="1"/>
    <col min="2048" max="2048" width="2.625" style="1" customWidth="1"/>
    <col min="2049" max="2049" width="5.625" style="1" customWidth="1"/>
    <col min="2050" max="2050" width="24.625" style="1" customWidth="1"/>
    <col min="2051" max="2051" width="0.875" style="1" customWidth="1"/>
    <col min="2052" max="2053" width="9.625" style="1" customWidth="1"/>
    <col min="2054" max="2054" width="6.625" style="1" customWidth="1"/>
    <col min="2055" max="2055" width="9.625" style="1" customWidth="1"/>
    <col min="2056" max="2057" width="11.625" style="1" customWidth="1"/>
    <col min="2058" max="2058" width="11.125" style="1" customWidth="1"/>
    <col min="2059" max="2059" width="15.625" style="1" customWidth="1"/>
    <col min="2060" max="2061" width="16.625" style="1" customWidth="1"/>
    <col min="2062" max="2063" width="14.625" style="1" customWidth="1"/>
    <col min="2064" max="2066" width="15.625" style="1" customWidth="1"/>
    <col min="2067" max="2067" width="6.125" style="1" customWidth="1"/>
    <col min="2068" max="2303" width="9" style="1"/>
    <col min="2304" max="2304" width="2.625" style="1" customWidth="1"/>
    <col min="2305" max="2305" width="5.625" style="1" customWidth="1"/>
    <col min="2306" max="2306" width="24.625" style="1" customWidth="1"/>
    <col min="2307" max="2307" width="0.875" style="1" customWidth="1"/>
    <col min="2308" max="2309" width="9.625" style="1" customWidth="1"/>
    <col min="2310" max="2310" width="6.625" style="1" customWidth="1"/>
    <col min="2311" max="2311" width="9.625" style="1" customWidth="1"/>
    <col min="2312" max="2313" width="11.625" style="1" customWidth="1"/>
    <col min="2314" max="2314" width="11.125" style="1" customWidth="1"/>
    <col min="2315" max="2315" width="15.625" style="1" customWidth="1"/>
    <col min="2316" max="2317" width="16.625" style="1" customWidth="1"/>
    <col min="2318" max="2319" width="14.625" style="1" customWidth="1"/>
    <col min="2320" max="2322" width="15.625" style="1" customWidth="1"/>
    <col min="2323" max="2323" width="6.125" style="1" customWidth="1"/>
    <col min="2324" max="2559" width="9" style="1"/>
    <col min="2560" max="2560" width="2.625" style="1" customWidth="1"/>
    <col min="2561" max="2561" width="5.625" style="1" customWidth="1"/>
    <col min="2562" max="2562" width="24.625" style="1" customWidth="1"/>
    <col min="2563" max="2563" width="0.875" style="1" customWidth="1"/>
    <col min="2564" max="2565" width="9.625" style="1" customWidth="1"/>
    <col min="2566" max="2566" width="6.625" style="1" customWidth="1"/>
    <col min="2567" max="2567" width="9.625" style="1" customWidth="1"/>
    <col min="2568" max="2569" width="11.625" style="1" customWidth="1"/>
    <col min="2570" max="2570" width="11.125" style="1" customWidth="1"/>
    <col min="2571" max="2571" width="15.625" style="1" customWidth="1"/>
    <col min="2572" max="2573" width="16.625" style="1" customWidth="1"/>
    <col min="2574" max="2575" width="14.625" style="1" customWidth="1"/>
    <col min="2576" max="2578" width="15.625" style="1" customWidth="1"/>
    <col min="2579" max="2579" width="6.125" style="1" customWidth="1"/>
    <col min="2580" max="2815" width="9" style="1"/>
    <col min="2816" max="2816" width="2.625" style="1" customWidth="1"/>
    <col min="2817" max="2817" width="5.625" style="1" customWidth="1"/>
    <col min="2818" max="2818" width="24.625" style="1" customWidth="1"/>
    <col min="2819" max="2819" width="0.875" style="1" customWidth="1"/>
    <col min="2820" max="2821" width="9.625" style="1" customWidth="1"/>
    <col min="2822" max="2822" width="6.625" style="1" customWidth="1"/>
    <col min="2823" max="2823" width="9.625" style="1" customWidth="1"/>
    <col min="2824" max="2825" width="11.625" style="1" customWidth="1"/>
    <col min="2826" max="2826" width="11.125" style="1" customWidth="1"/>
    <col min="2827" max="2827" width="15.625" style="1" customWidth="1"/>
    <col min="2828" max="2829" width="16.625" style="1" customWidth="1"/>
    <col min="2830" max="2831" width="14.625" style="1" customWidth="1"/>
    <col min="2832" max="2834" width="15.625" style="1" customWidth="1"/>
    <col min="2835" max="2835" width="6.125" style="1" customWidth="1"/>
    <col min="2836" max="3071" width="9" style="1"/>
    <col min="3072" max="3072" width="2.625" style="1" customWidth="1"/>
    <col min="3073" max="3073" width="5.625" style="1" customWidth="1"/>
    <col min="3074" max="3074" width="24.625" style="1" customWidth="1"/>
    <col min="3075" max="3075" width="0.875" style="1" customWidth="1"/>
    <col min="3076" max="3077" width="9.625" style="1" customWidth="1"/>
    <col min="3078" max="3078" width="6.625" style="1" customWidth="1"/>
    <col min="3079" max="3079" width="9.625" style="1" customWidth="1"/>
    <col min="3080" max="3081" width="11.625" style="1" customWidth="1"/>
    <col min="3082" max="3082" width="11.125" style="1" customWidth="1"/>
    <col min="3083" max="3083" width="15.625" style="1" customWidth="1"/>
    <col min="3084" max="3085" width="16.625" style="1" customWidth="1"/>
    <col min="3086" max="3087" width="14.625" style="1" customWidth="1"/>
    <col min="3088" max="3090" width="15.625" style="1" customWidth="1"/>
    <col min="3091" max="3091" width="6.125" style="1" customWidth="1"/>
    <col min="3092" max="3327" width="9" style="1"/>
    <col min="3328" max="3328" width="2.625" style="1" customWidth="1"/>
    <col min="3329" max="3329" width="5.625" style="1" customWidth="1"/>
    <col min="3330" max="3330" width="24.625" style="1" customWidth="1"/>
    <col min="3331" max="3331" width="0.875" style="1" customWidth="1"/>
    <col min="3332" max="3333" width="9.625" style="1" customWidth="1"/>
    <col min="3334" max="3334" width="6.625" style="1" customWidth="1"/>
    <col min="3335" max="3335" width="9.625" style="1" customWidth="1"/>
    <col min="3336" max="3337" width="11.625" style="1" customWidth="1"/>
    <col min="3338" max="3338" width="11.125" style="1" customWidth="1"/>
    <col min="3339" max="3339" width="15.625" style="1" customWidth="1"/>
    <col min="3340" max="3341" width="16.625" style="1" customWidth="1"/>
    <col min="3342" max="3343" width="14.625" style="1" customWidth="1"/>
    <col min="3344" max="3346" width="15.625" style="1" customWidth="1"/>
    <col min="3347" max="3347" width="6.125" style="1" customWidth="1"/>
    <col min="3348" max="3583" width="9" style="1"/>
    <col min="3584" max="3584" width="2.625" style="1" customWidth="1"/>
    <col min="3585" max="3585" width="5.625" style="1" customWidth="1"/>
    <col min="3586" max="3586" width="24.625" style="1" customWidth="1"/>
    <col min="3587" max="3587" width="0.875" style="1" customWidth="1"/>
    <col min="3588" max="3589" width="9.625" style="1" customWidth="1"/>
    <col min="3590" max="3590" width="6.625" style="1" customWidth="1"/>
    <col min="3591" max="3591" width="9.625" style="1" customWidth="1"/>
    <col min="3592" max="3593" width="11.625" style="1" customWidth="1"/>
    <col min="3594" max="3594" width="11.125" style="1" customWidth="1"/>
    <col min="3595" max="3595" width="15.625" style="1" customWidth="1"/>
    <col min="3596" max="3597" width="16.625" style="1" customWidth="1"/>
    <col min="3598" max="3599" width="14.625" style="1" customWidth="1"/>
    <col min="3600" max="3602" width="15.625" style="1" customWidth="1"/>
    <col min="3603" max="3603" width="6.125" style="1" customWidth="1"/>
    <col min="3604" max="3839" width="9" style="1"/>
    <col min="3840" max="3840" width="2.625" style="1" customWidth="1"/>
    <col min="3841" max="3841" width="5.625" style="1" customWidth="1"/>
    <col min="3842" max="3842" width="24.625" style="1" customWidth="1"/>
    <col min="3843" max="3843" width="0.875" style="1" customWidth="1"/>
    <col min="3844" max="3845" width="9.625" style="1" customWidth="1"/>
    <col min="3846" max="3846" width="6.625" style="1" customWidth="1"/>
    <col min="3847" max="3847" width="9.625" style="1" customWidth="1"/>
    <col min="3848" max="3849" width="11.625" style="1" customWidth="1"/>
    <col min="3850" max="3850" width="11.125" style="1" customWidth="1"/>
    <col min="3851" max="3851" width="15.625" style="1" customWidth="1"/>
    <col min="3852" max="3853" width="16.625" style="1" customWidth="1"/>
    <col min="3854" max="3855" width="14.625" style="1" customWidth="1"/>
    <col min="3856" max="3858" width="15.625" style="1" customWidth="1"/>
    <col min="3859" max="3859" width="6.125" style="1" customWidth="1"/>
    <col min="3860" max="4095" width="9" style="1"/>
    <col min="4096" max="4096" width="2.625" style="1" customWidth="1"/>
    <col min="4097" max="4097" width="5.625" style="1" customWidth="1"/>
    <col min="4098" max="4098" width="24.625" style="1" customWidth="1"/>
    <col min="4099" max="4099" width="0.875" style="1" customWidth="1"/>
    <col min="4100" max="4101" width="9.625" style="1" customWidth="1"/>
    <col min="4102" max="4102" width="6.625" style="1" customWidth="1"/>
    <col min="4103" max="4103" width="9.625" style="1" customWidth="1"/>
    <col min="4104" max="4105" width="11.625" style="1" customWidth="1"/>
    <col min="4106" max="4106" width="11.125" style="1" customWidth="1"/>
    <col min="4107" max="4107" width="15.625" style="1" customWidth="1"/>
    <col min="4108" max="4109" width="16.625" style="1" customWidth="1"/>
    <col min="4110" max="4111" width="14.625" style="1" customWidth="1"/>
    <col min="4112" max="4114" width="15.625" style="1" customWidth="1"/>
    <col min="4115" max="4115" width="6.125" style="1" customWidth="1"/>
    <col min="4116" max="4351" width="9" style="1"/>
    <col min="4352" max="4352" width="2.625" style="1" customWidth="1"/>
    <col min="4353" max="4353" width="5.625" style="1" customWidth="1"/>
    <col min="4354" max="4354" width="24.625" style="1" customWidth="1"/>
    <col min="4355" max="4355" width="0.875" style="1" customWidth="1"/>
    <col min="4356" max="4357" width="9.625" style="1" customWidth="1"/>
    <col min="4358" max="4358" width="6.625" style="1" customWidth="1"/>
    <col min="4359" max="4359" width="9.625" style="1" customWidth="1"/>
    <col min="4360" max="4361" width="11.625" style="1" customWidth="1"/>
    <col min="4362" max="4362" width="11.125" style="1" customWidth="1"/>
    <col min="4363" max="4363" width="15.625" style="1" customWidth="1"/>
    <col min="4364" max="4365" width="16.625" style="1" customWidth="1"/>
    <col min="4366" max="4367" width="14.625" style="1" customWidth="1"/>
    <col min="4368" max="4370" width="15.625" style="1" customWidth="1"/>
    <col min="4371" max="4371" width="6.125" style="1" customWidth="1"/>
    <col min="4372" max="4607" width="9" style="1"/>
    <col min="4608" max="4608" width="2.625" style="1" customWidth="1"/>
    <col min="4609" max="4609" width="5.625" style="1" customWidth="1"/>
    <col min="4610" max="4610" width="24.625" style="1" customWidth="1"/>
    <col min="4611" max="4611" width="0.875" style="1" customWidth="1"/>
    <col min="4612" max="4613" width="9.625" style="1" customWidth="1"/>
    <col min="4614" max="4614" width="6.625" style="1" customWidth="1"/>
    <col min="4615" max="4615" width="9.625" style="1" customWidth="1"/>
    <col min="4616" max="4617" width="11.625" style="1" customWidth="1"/>
    <col min="4618" max="4618" width="11.125" style="1" customWidth="1"/>
    <col min="4619" max="4619" width="15.625" style="1" customWidth="1"/>
    <col min="4620" max="4621" width="16.625" style="1" customWidth="1"/>
    <col min="4622" max="4623" width="14.625" style="1" customWidth="1"/>
    <col min="4624" max="4626" width="15.625" style="1" customWidth="1"/>
    <col min="4627" max="4627" width="6.125" style="1" customWidth="1"/>
    <col min="4628" max="4863" width="9" style="1"/>
    <col min="4864" max="4864" width="2.625" style="1" customWidth="1"/>
    <col min="4865" max="4865" width="5.625" style="1" customWidth="1"/>
    <col min="4866" max="4866" width="24.625" style="1" customWidth="1"/>
    <col min="4867" max="4867" width="0.875" style="1" customWidth="1"/>
    <col min="4868" max="4869" width="9.625" style="1" customWidth="1"/>
    <col min="4870" max="4870" width="6.625" style="1" customWidth="1"/>
    <col min="4871" max="4871" width="9.625" style="1" customWidth="1"/>
    <col min="4872" max="4873" width="11.625" style="1" customWidth="1"/>
    <col min="4874" max="4874" width="11.125" style="1" customWidth="1"/>
    <col min="4875" max="4875" width="15.625" style="1" customWidth="1"/>
    <col min="4876" max="4877" width="16.625" style="1" customWidth="1"/>
    <col min="4878" max="4879" width="14.625" style="1" customWidth="1"/>
    <col min="4880" max="4882" width="15.625" style="1" customWidth="1"/>
    <col min="4883" max="4883" width="6.125" style="1" customWidth="1"/>
    <col min="4884" max="5119" width="9" style="1"/>
    <col min="5120" max="5120" width="2.625" style="1" customWidth="1"/>
    <col min="5121" max="5121" width="5.625" style="1" customWidth="1"/>
    <col min="5122" max="5122" width="24.625" style="1" customWidth="1"/>
    <col min="5123" max="5123" width="0.875" style="1" customWidth="1"/>
    <col min="5124" max="5125" width="9.625" style="1" customWidth="1"/>
    <col min="5126" max="5126" width="6.625" style="1" customWidth="1"/>
    <col min="5127" max="5127" width="9.625" style="1" customWidth="1"/>
    <col min="5128" max="5129" width="11.625" style="1" customWidth="1"/>
    <col min="5130" max="5130" width="11.125" style="1" customWidth="1"/>
    <col min="5131" max="5131" width="15.625" style="1" customWidth="1"/>
    <col min="5132" max="5133" width="16.625" style="1" customWidth="1"/>
    <col min="5134" max="5135" width="14.625" style="1" customWidth="1"/>
    <col min="5136" max="5138" width="15.625" style="1" customWidth="1"/>
    <col min="5139" max="5139" width="6.125" style="1" customWidth="1"/>
    <col min="5140" max="5375" width="9" style="1"/>
    <col min="5376" max="5376" width="2.625" style="1" customWidth="1"/>
    <col min="5377" max="5377" width="5.625" style="1" customWidth="1"/>
    <col min="5378" max="5378" width="24.625" style="1" customWidth="1"/>
    <col min="5379" max="5379" width="0.875" style="1" customWidth="1"/>
    <col min="5380" max="5381" width="9.625" style="1" customWidth="1"/>
    <col min="5382" max="5382" width="6.625" style="1" customWidth="1"/>
    <col min="5383" max="5383" width="9.625" style="1" customWidth="1"/>
    <col min="5384" max="5385" width="11.625" style="1" customWidth="1"/>
    <col min="5386" max="5386" width="11.125" style="1" customWidth="1"/>
    <col min="5387" max="5387" width="15.625" style="1" customWidth="1"/>
    <col min="5388" max="5389" width="16.625" style="1" customWidth="1"/>
    <col min="5390" max="5391" width="14.625" style="1" customWidth="1"/>
    <col min="5392" max="5394" width="15.625" style="1" customWidth="1"/>
    <col min="5395" max="5395" width="6.125" style="1" customWidth="1"/>
    <col min="5396" max="5631" width="9" style="1"/>
    <col min="5632" max="5632" width="2.625" style="1" customWidth="1"/>
    <col min="5633" max="5633" width="5.625" style="1" customWidth="1"/>
    <col min="5634" max="5634" width="24.625" style="1" customWidth="1"/>
    <col min="5635" max="5635" width="0.875" style="1" customWidth="1"/>
    <col min="5636" max="5637" width="9.625" style="1" customWidth="1"/>
    <col min="5638" max="5638" width="6.625" style="1" customWidth="1"/>
    <col min="5639" max="5639" width="9.625" style="1" customWidth="1"/>
    <col min="5640" max="5641" width="11.625" style="1" customWidth="1"/>
    <col min="5642" max="5642" width="11.125" style="1" customWidth="1"/>
    <col min="5643" max="5643" width="15.625" style="1" customWidth="1"/>
    <col min="5644" max="5645" width="16.625" style="1" customWidth="1"/>
    <col min="5646" max="5647" width="14.625" style="1" customWidth="1"/>
    <col min="5648" max="5650" width="15.625" style="1" customWidth="1"/>
    <col min="5651" max="5651" width="6.125" style="1" customWidth="1"/>
    <col min="5652" max="5887" width="9" style="1"/>
    <col min="5888" max="5888" width="2.625" style="1" customWidth="1"/>
    <col min="5889" max="5889" width="5.625" style="1" customWidth="1"/>
    <col min="5890" max="5890" width="24.625" style="1" customWidth="1"/>
    <col min="5891" max="5891" width="0.875" style="1" customWidth="1"/>
    <col min="5892" max="5893" width="9.625" style="1" customWidth="1"/>
    <col min="5894" max="5894" width="6.625" style="1" customWidth="1"/>
    <col min="5895" max="5895" width="9.625" style="1" customWidth="1"/>
    <col min="5896" max="5897" width="11.625" style="1" customWidth="1"/>
    <col min="5898" max="5898" width="11.125" style="1" customWidth="1"/>
    <col min="5899" max="5899" width="15.625" style="1" customWidth="1"/>
    <col min="5900" max="5901" width="16.625" style="1" customWidth="1"/>
    <col min="5902" max="5903" width="14.625" style="1" customWidth="1"/>
    <col min="5904" max="5906" width="15.625" style="1" customWidth="1"/>
    <col min="5907" max="5907" width="6.125" style="1" customWidth="1"/>
    <col min="5908" max="6143" width="9" style="1"/>
    <col min="6144" max="6144" width="2.625" style="1" customWidth="1"/>
    <col min="6145" max="6145" width="5.625" style="1" customWidth="1"/>
    <col min="6146" max="6146" width="24.625" style="1" customWidth="1"/>
    <col min="6147" max="6147" width="0.875" style="1" customWidth="1"/>
    <col min="6148" max="6149" width="9.625" style="1" customWidth="1"/>
    <col min="6150" max="6150" width="6.625" style="1" customWidth="1"/>
    <col min="6151" max="6151" width="9.625" style="1" customWidth="1"/>
    <col min="6152" max="6153" width="11.625" style="1" customWidth="1"/>
    <col min="6154" max="6154" width="11.125" style="1" customWidth="1"/>
    <col min="6155" max="6155" width="15.625" style="1" customWidth="1"/>
    <col min="6156" max="6157" width="16.625" style="1" customWidth="1"/>
    <col min="6158" max="6159" width="14.625" style="1" customWidth="1"/>
    <col min="6160" max="6162" width="15.625" style="1" customWidth="1"/>
    <col min="6163" max="6163" width="6.125" style="1" customWidth="1"/>
    <col min="6164" max="6399" width="9" style="1"/>
    <col min="6400" max="6400" width="2.625" style="1" customWidth="1"/>
    <col min="6401" max="6401" width="5.625" style="1" customWidth="1"/>
    <col min="6402" max="6402" width="24.625" style="1" customWidth="1"/>
    <col min="6403" max="6403" width="0.875" style="1" customWidth="1"/>
    <col min="6404" max="6405" width="9.625" style="1" customWidth="1"/>
    <col min="6406" max="6406" width="6.625" style="1" customWidth="1"/>
    <col min="6407" max="6407" width="9.625" style="1" customWidth="1"/>
    <col min="6408" max="6409" width="11.625" style="1" customWidth="1"/>
    <col min="6410" max="6410" width="11.125" style="1" customWidth="1"/>
    <col min="6411" max="6411" width="15.625" style="1" customWidth="1"/>
    <col min="6412" max="6413" width="16.625" style="1" customWidth="1"/>
    <col min="6414" max="6415" width="14.625" style="1" customWidth="1"/>
    <col min="6416" max="6418" width="15.625" style="1" customWidth="1"/>
    <col min="6419" max="6419" width="6.125" style="1" customWidth="1"/>
    <col min="6420" max="6655" width="9" style="1"/>
    <col min="6656" max="6656" width="2.625" style="1" customWidth="1"/>
    <col min="6657" max="6657" width="5.625" style="1" customWidth="1"/>
    <col min="6658" max="6658" width="24.625" style="1" customWidth="1"/>
    <col min="6659" max="6659" width="0.875" style="1" customWidth="1"/>
    <col min="6660" max="6661" width="9.625" style="1" customWidth="1"/>
    <col min="6662" max="6662" width="6.625" style="1" customWidth="1"/>
    <col min="6663" max="6663" width="9.625" style="1" customWidth="1"/>
    <col min="6664" max="6665" width="11.625" style="1" customWidth="1"/>
    <col min="6666" max="6666" width="11.125" style="1" customWidth="1"/>
    <col min="6667" max="6667" width="15.625" style="1" customWidth="1"/>
    <col min="6668" max="6669" width="16.625" style="1" customWidth="1"/>
    <col min="6670" max="6671" width="14.625" style="1" customWidth="1"/>
    <col min="6672" max="6674" width="15.625" style="1" customWidth="1"/>
    <col min="6675" max="6675" width="6.125" style="1" customWidth="1"/>
    <col min="6676" max="6911" width="9" style="1"/>
    <col min="6912" max="6912" width="2.625" style="1" customWidth="1"/>
    <col min="6913" max="6913" width="5.625" style="1" customWidth="1"/>
    <col min="6914" max="6914" width="24.625" style="1" customWidth="1"/>
    <col min="6915" max="6915" width="0.875" style="1" customWidth="1"/>
    <col min="6916" max="6917" width="9.625" style="1" customWidth="1"/>
    <col min="6918" max="6918" width="6.625" style="1" customWidth="1"/>
    <col min="6919" max="6919" width="9.625" style="1" customWidth="1"/>
    <col min="6920" max="6921" width="11.625" style="1" customWidth="1"/>
    <col min="6922" max="6922" width="11.125" style="1" customWidth="1"/>
    <col min="6923" max="6923" width="15.625" style="1" customWidth="1"/>
    <col min="6924" max="6925" width="16.625" style="1" customWidth="1"/>
    <col min="6926" max="6927" width="14.625" style="1" customWidth="1"/>
    <col min="6928" max="6930" width="15.625" style="1" customWidth="1"/>
    <col min="6931" max="6931" width="6.125" style="1" customWidth="1"/>
    <col min="6932" max="7167" width="9" style="1"/>
    <col min="7168" max="7168" width="2.625" style="1" customWidth="1"/>
    <col min="7169" max="7169" width="5.625" style="1" customWidth="1"/>
    <col min="7170" max="7170" width="24.625" style="1" customWidth="1"/>
    <col min="7171" max="7171" width="0.875" style="1" customWidth="1"/>
    <col min="7172" max="7173" width="9.625" style="1" customWidth="1"/>
    <col min="7174" max="7174" width="6.625" style="1" customWidth="1"/>
    <col min="7175" max="7175" width="9.625" style="1" customWidth="1"/>
    <col min="7176" max="7177" width="11.625" style="1" customWidth="1"/>
    <col min="7178" max="7178" width="11.125" style="1" customWidth="1"/>
    <col min="7179" max="7179" width="15.625" style="1" customWidth="1"/>
    <col min="7180" max="7181" width="16.625" style="1" customWidth="1"/>
    <col min="7182" max="7183" width="14.625" style="1" customWidth="1"/>
    <col min="7184" max="7186" width="15.625" style="1" customWidth="1"/>
    <col min="7187" max="7187" width="6.125" style="1" customWidth="1"/>
    <col min="7188" max="7423" width="9" style="1"/>
    <col min="7424" max="7424" width="2.625" style="1" customWidth="1"/>
    <col min="7425" max="7425" width="5.625" style="1" customWidth="1"/>
    <col min="7426" max="7426" width="24.625" style="1" customWidth="1"/>
    <col min="7427" max="7427" width="0.875" style="1" customWidth="1"/>
    <col min="7428" max="7429" width="9.625" style="1" customWidth="1"/>
    <col min="7430" max="7430" width="6.625" style="1" customWidth="1"/>
    <col min="7431" max="7431" width="9.625" style="1" customWidth="1"/>
    <col min="7432" max="7433" width="11.625" style="1" customWidth="1"/>
    <col min="7434" max="7434" width="11.125" style="1" customWidth="1"/>
    <col min="7435" max="7435" width="15.625" style="1" customWidth="1"/>
    <col min="7436" max="7437" width="16.625" style="1" customWidth="1"/>
    <col min="7438" max="7439" width="14.625" style="1" customWidth="1"/>
    <col min="7440" max="7442" width="15.625" style="1" customWidth="1"/>
    <col min="7443" max="7443" width="6.125" style="1" customWidth="1"/>
    <col min="7444" max="7679" width="9" style="1"/>
    <col min="7680" max="7680" width="2.625" style="1" customWidth="1"/>
    <col min="7681" max="7681" width="5.625" style="1" customWidth="1"/>
    <col min="7682" max="7682" width="24.625" style="1" customWidth="1"/>
    <col min="7683" max="7683" width="0.875" style="1" customWidth="1"/>
    <col min="7684" max="7685" width="9.625" style="1" customWidth="1"/>
    <col min="7686" max="7686" width="6.625" style="1" customWidth="1"/>
    <col min="7687" max="7687" width="9.625" style="1" customWidth="1"/>
    <col min="7688" max="7689" width="11.625" style="1" customWidth="1"/>
    <col min="7690" max="7690" width="11.125" style="1" customWidth="1"/>
    <col min="7691" max="7691" width="15.625" style="1" customWidth="1"/>
    <col min="7692" max="7693" width="16.625" style="1" customWidth="1"/>
    <col min="7694" max="7695" width="14.625" style="1" customWidth="1"/>
    <col min="7696" max="7698" width="15.625" style="1" customWidth="1"/>
    <col min="7699" max="7699" width="6.125" style="1" customWidth="1"/>
    <col min="7700" max="7935" width="9" style="1"/>
    <col min="7936" max="7936" width="2.625" style="1" customWidth="1"/>
    <col min="7937" max="7937" width="5.625" style="1" customWidth="1"/>
    <col min="7938" max="7938" width="24.625" style="1" customWidth="1"/>
    <col min="7939" max="7939" width="0.875" style="1" customWidth="1"/>
    <col min="7940" max="7941" width="9.625" style="1" customWidth="1"/>
    <col min="7942" max="7942" width="6.625" style="1" customWidth="1"/>
    <col min="7943" max="7943" width="9.625" style="1" customWidth="1"/>
    <col min="7944" max="7945" width="11.625" style="1" customWidth="1"/>
    <col min="7946" max="7946" width="11.125" style="1" customWidth="1"/>
    <col min="7947" max="7947" width="15.625" style="1" customWidth="1"/>
    <col min="7948" max="7949" width="16.625" style="1" customWidth="1"/>
    <col min="7950" max="7951" width="14.625" style="1" customWidth="1"/>
    <col min="7952" max="7954" width="15.625" style="1" customWidth="1"/>
    <col min="7955" max="7955" width="6.125" style="1" customWidth="1"/>
    <col min="7956" max="8191" width="9" style="1"/>
    <col min="8192" max="8192" width="2.625" style="1" customWidth="1"/>
    <col min="8193" max="8193" width="5.625" style="1" customWidth="1"/>
    <col min="8194" max="8194" width="24.625" style="1" customWidth="1"/>
    <col min="8195" max="8195" width="0.875" style="1" customWidth="1"/>
    <col min="8196" max="8197" width="9.625" style="1" customWidth="1"/>
    <col min="8198" max="8198" width="6.625" style="1" customWidth="1"/>
    <col min="8199" max="8199" width="9.625" style="1" customWidth="1"/>
    <col min="8200" max="8201" width="11.625" style="1" customWidth="1"/>
    <col min="8202" max="8202" width="11.125" style="1" customWidth="1"/>
    <col min="8203" max="8203" width="15.625" style="1" customWidth="1"/>
    <col min="8204" max="8205" width="16.625" style="1" customWidth="1"/>
    <col min="8206" max="8207" width="14.625" style="1" customWidth="1"/>
    <col min="8208" max="8210" width="15.625" style="1" customWidth="1"/>
    <col min="8211" max="8211" width="6.125" style="1" customWidth="1"/>
    <col min="8212" max="8447" width="9" style="1"/>
    <col min="8448" max="8448" width="2.625" style="1" customWidth="1"/>
    <col min="8449" max="8449" width="5.625" style="1" customWidth="1"/>
    <col min="8450" max="8450" width="24.625" style="1" customWidth="1"/>
    <col min="8451" max="8451" width="0.875" style="1" customWidth="1"/>
    <col min="8452" max="8453" width="9.625" style="1" customWidth="1"/>
    <col min="8454" max="8454" width="6.625" style="1" customWidth="1"/>
    <col min="8455" max="8455" width="9.625" style="1" customWidth="1"/>
    <col min="8456" max="8457" width="11.625" style="1" customWidth="1"/>
    <col min="8458" max="8458" width="11.125" style="1" customWidth="1"/>
    <col min="8459" max="8459" width="15.625" style="1" customWidth="1"/>
    <col min="8460" max="8461" width="16.625" style="1" customWidth="1"/>
    <col min="8462" max="8463" width="14.625" style="1" customWidth="1"/>
    <col min="8464" max="8466" width="15.625" style="1" customWidth="1"/>
    <col min="8467" max="8467" width="6.125" style="1" customWidth="1"/>
    <col min="8468" max="8703" width="9" style="1"/>
    <col min="8704" max="8704" width="2.625" style="1" customWidth="1"/>
    <col min="8705" max="8705" width="5.625" style="1" customWidth="1"/>
    <col min="8706" max="8706" width="24.625" style="1" customWidth="1"/>
    <col min="8707" max="8707" width="0.875" style="1" customWidth="1"/>
    <col min="8708" max="8709" width="9.625" style="1" customWidth="1"/>
    <col min="8710" max="8710" width="6.625" style="1" customWidth="1"/>
    <col min="8711" max="8711" width="9.625" style="1" customWidth="1"/>
    <col min="8712" max="8713" width="11.625" style="1" customWidth="1"/>
    <col min="8714" max="8714" width="11.125" style="1" customWidth="1"/>
    <col min="8715" max="8715" width="15.625" style="1" customWidth="1"/>
    <col min="8716" max="8717" width="16.625" style="1" customWidth="1"/>
    <col min="8718" max="8719" width="14.625" style="1" customWidth="1"/>
    <col min="8720" max="8722" width="15.625" style="1" customWidth="1"/>
    <col min="8723" max="8723" width="6.125" style="1" customWidth="1"/>
    <col min="8724" max="8959" width="9" style="1"/>
    <col min="8960" max="8960" width="2.625" style="1" customWidth="1"/>
    <col min="8961" max="8961" width="5.625" style="1" customWidth="1"/>
    <col min="8962" max="8962" width="24.625" style="1" customWidth="1"/>
    <col min="8963" max="8963" width="0.875" style="1" customWidth="1"/>
    <col min="8964" max="8965" width="9.625" style="1" customWidth="1"/>
    <col min="8966" max="8966" width="6.625" style="1" customWidth="1"/>
    <col min="8967" max="8967" width="9.625" style="1" customWidth="1"/>
    <col min="8968" max="8969" width="11.625" style="1" customWidth="1"/>
    <col min="8970" max="8970" width="11.125" style="1" customWidth="1"/>
    <col min="8971" max="8971" width="15.625" style="1" customWidth="1"/>
    <col min="8972" max="8973" width="16.625" style="1" customWidth="1"/>
    <col min="8974" max="8975" width="14.625" style="1" customWidth="1"/>
    <col min="8976" max="8978" width="15.625" style="1" customWidth="1"/>
    <col min="8979" max="8979" width="6.125" style="1" customWidth="1"/>
    <col min="8980" max="9215" width="9" style="1"/>
    <col min="9216" max="9216" width="2.625" style="1" customWidth="1"/>
    <col min="9217" max="9217" width="5.625" style="1" customWidth="1"/>
    <col min="9218" max="9218" width="24.625" style="1" customWidth="1"/>
    <col min="9219" max="9219" width="0.875" style="1" customWidth="1"/>
    <col min="9220" max="9221" width="9.625" style="1" customWidth="1"/>
    <col min="9222" max="9222" width="6.625" style="1" customWidth="1"/>
    <col min="9223" max="9223" width="9.625" style="1" customWidth="1"/>
    <col min="9224" max="9225" width="11.625" style="1" customWidth="1"/>
    <col min="9226" max="9226" width="11.125" style="1" customWidth="1"/>
    <col min="9227" max="9227" width="15.625" style="1" customWidth="1"/>
    <col min="9228" max="9229" width="16.625" style="1" customWidth="1"/>
    <col min="9230" max="9231" width="14.625" style="1" customWidth="1"/>
    <col min="9232" max="9234" width="15.625" style="1" customWidth="1"/>
    <col min="9235" max="9235" width="6.125" style="1" customWidth="1"/>
    <col min="9236" max="9471" width="9" style="1"/>
    <col min="9472" max="9472" width="2.625" style="1" customWidth="1"/>
    <col min="9473" max="9473" width="5.625" style="1" customWidth="1"/>
    <col min="9474" max="9474" width="24.625" style="1" customWidth="1"/>
    <col min="9475" max="9475" width="0.875" style="1" customWidth="1"/>
    <col min="9476" max="9477" width="9.625" style="1" customWidth="1"/>
    <col min="9478" max="9478" width="6.625" style="1" customWidth="1"/>
    <col min="9479" max="9479" width="9.625" style="1" customWidth="1"/>
    <col min="9480" max="9481" width="11.625" style="1" customWidth="1"/>
    <col min="9482" max="9482" width="11.125" style="1" customWidth="1"/>
    <col min="9483" max="9483" width="15.625" style="1" customWidth="1"/>
    <col min="9484" max="9485" width="16.625" style="1" customWidth="1"/>
    <col min="9486" max="9487" width="14.625" style="1" customWidth="1"/>
    <col min="9488" max="9490" width="15.625" style="1" customWidth="1"/>
    <col min="9491" max="9491" width="6.125" style="1" customWidth="1"/>
    <col min="9492" max="9727" width="9" style="1"/>
    <col min="9728" max="9728" width="2.625" style="1" customWidth="1"/>
    <col min="9729" max="9729" width="5.625" style="1" customWidth="1"/>
    <col min="9730" max="9730" width="24.625" style="1" customWidth="1"/>
    <col min="9731" max="9731" width="0.875" style="1" customWidth="1"/>
    <col min="9732" max="9733" width="9.625" style="1" customWidth="1"/>
    <col min="9734" max="9734" width="6.625" style="1" customWidth="1"/>
    <col min="9735" max="9735" width="9.625" style="1" customWidth="1"/>
    <col min="9736" max="9737" width="11.625" style="1" customWidth="1"/>
    <col min="9738" max="9738" width="11.125" style="1" customWidth="1"/>
    <col min="9739" max="9739" width="15.625" style="1" customWidth="1"/>
    <col min="9740" max="9741" width="16.625" style="1" customWidth="1"/>
    <col min="9742" max="9743" width="14.625" style="1" customWidth="1"/>
    <col min="9744" max="9746" width="15.625" style="1" customWidth="1"/>
    <col min="9747" max="9747" width="6.125" style="1" customWidth="1"/>
    <col min="9748" max="9983" width="9" style="1"/>
    <col min="9984" max="9984" width="2.625" style="1" customWidth="1"/>
    <col min="9985" max="9985" width="5.625" style="1" customWidth="1"/>
    <col min="9986" max="9986" width="24.625" style="1" customWidth="1"/>
    <col min="9987" max="9987" width="0.875" style="1" customWidth="1"/>
    <col min="9988" max="9989" width="9.625" style="1" customWidth="1"/>
    <col min="9990" max="9990" width="6.625" style="1" customWidth="1"/>
    <col min="9991" max="9991" width="9.625" style="1" customWidth="1"/>
    <col min="9992" max="9993" width="11.625" style="1" customWidth="1"/>
    <col min="9994" max="9994" width="11.125" style="1" customWidth="1"/>
    <col min="9995" max="9995" width="15.625" style="1" customWidth="1"/>
    <col min="9996" max="9997" width="16.625" style="1" customWidth="1"/>
    <col min="9998" max="9999" width="14.625" style="1" customWidth="1"/>
    <col min="10000" max="10002" width="15.625" style="1" customWidth="1"/>
    <col min="10003" max="10003" width="6.125" style="1" customWidth="1"/>
    <col min="10004" max="10239" width="9" style="1"/>
    <col min="10240" max="10240" width="2.625" style="1" customWidth="1"/>
    <col min="10241" max="10241" width="5.625" style="1" customWidth="1"/>
    <col min="10242" max="10242" width="24.625" style="1" customWidth="1"/>
    <col min="10243" max="10243" width="0.875" style="1" customWidth="1"/>
    <col min="10244" max="10245" width="9.625" style="1" customWidth="1"/>
    <col min="10246" max="10246" width="6.625" style="1" customWidth="1"/>
    <col min="10247" max="10247" width="9.625" style="1" customWidth="1"/>
    <col min="10248" max="10249" width="11.625" style="1" customWidth="1"/>
    <col min="10250" max="10250" width="11.125" style="1" customWidth="1"/>
    <col min="10251" max="10251" width="15.625" style="1" customWidth="1"/>
    <col min="10252" max="10253" width="16.625" style="1" customWidth="1"/>
    <col min="10254" max="10255" width="14.625" style="1" customWidth="1"/>
    <col min="10256" max="10258" width="15.625" style="1" customWidth="1"/>
    <col min="10259" max="10259" width="6.125" style="1" customWidth="1"/>
    <col min="10260" max="10495" width="9" style="1"/>
    <col min="10496" max="10496" width="2.625" style="1" customWidth="1"/>
    <col min="10497" max="10497" width="5.625" style="1" customWidth="1"/>
    <col min="10498" max="10498" width="24.625" style="1" customWidth="1"/>
    <col min="10499" max="10499" width="0.875" style="1" customWidth="1"/>
    <col min="10500" max="10501" width="9.625" style="1" customWidth="1"/>
    <col min="10502" max="10502" width="6.625" style="1" customWidth="1"/>
    <col min="10503" max="10503" width="9.625" style="1" customWidth="1"/>
    <col min="10504" max="10505" width="11.625" style="1" customWidth="1"/>
    <col min="10506" max="10506" width="11.125" style="1" customWidth="1"/>
    <col min="10507" max="10507" width="15.625" style="1" customWidth="1"/>
    <col min="10508" max="10509" width="16.625" style="1" customWidth="1"/>
    <col min="10510" max="10511" width="14.625" style="1" customWidth="1"/>
    <col min="10512" max="10514" width="15.625" style="1" customWidth="1"/>
    <col min="10515" max="10515" width="6.125" style="1" customWidth="1"/>
    <col min="10516" max="10751" width="9" style="1"/>
    <col min="10752" max="10752" width="2.625" style="1" customWidth="1"/>
    <col min="10753" max="10753" width="5.625" style="1" customWidth="1"/>
    <col min="10754" max="10754" width="24.625" style="1" customWidth="1"/>
    <col min="10755" max="10755" width="0.875" style="1" customWidth="1"/>
    <col min="10756" max="10757" width="9.625" style="1" customWidth="1"/>
    <col min="10758" max="10758" width="6.625" style="1" customWidth="1"/>
    <col min="10759" max="10759" width="9.625" style="1" customWidth="1"/>
    <col min="10760" max="10761" width="11.625" style="1" customWidth="1"/>
    <col min="10762" max="10762" width="11.125" style="1" customWidth="1"/>
    <col min="10763" max="10763" width="15.625" style="1" customWidth="1"/>
    <col min="10764" max="10765" width="16.625" style="1" customWidth="1"/>
    <col min="10766" max="10767" width="14.625" style="1" customWidth="1"/>
    <col min="10768" max="10770" width="15.625" style="1" customWidth="1"/>
    <col min="10771" max="10771" width="6.125" style="1" customWidth="1"/>
    <col min="10772" max="11007" width="9" style="1"/>
    <col min="11008" max="11008" width="2.625" style="1" customWidth="1"/>
    <col min="11009" max="11009" width="5.625" style="1" customWidth="1"/>
    <col min="11010" max="11010" width="24.625" style="1" customWidth="1"/>
    <col min="11011" max="11011" width="0.875" style="1" customWidth="1"/>
    <col min="11012" max="11013" width="9.625" style="1" customWidth="1"/>
    <col min="11014" max="11014" width="6.625" style="1" customWidth="1"/>
    <col min="11015" max="11015" width="9.625" style="1" customWidth="1"/>
    <col min="11016" max="11017" width="11.625" style="1" customWidth="1"/>
    <col min="11018" max="11018" width="11.125" style="1" customWidth="1"/>
    <col min="11019" max="11019" width="15.625" style="1" customWidth="1"/>
    <col min="11020" max="11021" width="16.625" style="1" customWidth="1"/>
    <col min="11022" max="11023" width="14.625" style="1" customWidth="1"/>
    <col min="11024" max="11026" width="15.625" style="1" customWidth="1"/>
    <col min="11027" max="11027" width="6.125" style="1" customWidth="1"/>
    <col min="11028" max="11263" width="9" style="1"/>
    <col min="11264" max="11264" width="2.625" style="1" customWidth="1"/>
    <col min="11265" max="11265" width="5.625" style="1" customWidth="1"/>
    <col min="11266" max="11266" width="24.625" style="1" customWidth="1"/>
    <col min="11267" max="11267" width="0.875" style="1" customWidth="1"/>
    <col min="11268" max="11269" width="9.625" style="1" customWidth="1"/>
    <col min="11270" max="11270" width="6.625" style="1" customWidth="1"/>
    <col min="11271" max="11271" width="9.625" style="1" customWidth="1"/>
    <col min="11272" max="11273" width="11.625" style="1" customWidth="1"/>
    <col min="11274" max="11274" width="11.125" style="1" customWidth="1"/>
    <col min="11275" max="11275" width="15.625" style="1" customWidth="1"/>
    <col min="11276" max="11277" width="16.625" style="1" customWidth="1"/>
    <col min="11278" max="11279" width="14.625" style="1" customWidth="1"/>
    <col min="11280" max="11282" width="15.625" style="1" customWidth="1"/>
    <col min="11283" max="11283" width="6.125" style="1" customWidth="1"/>
    <col min="11284" max="11519" width="9" style="1"/>
    <col min="11520" max="11520" width="2.625" style="1" customWidth="1"/>
    <col min="11521" max="11521" width="5.625" style="1" customWidth="1"/>
    <col min="11522" max="11522" width="24.625" style="1" customWidth="1"/>
    <col min="11523" max="11523" width="0.875" style="1" customWidth="1"/>
    <col min="11524" max="11525" width="9.625" style="1" customWidth="1"/>
    <col min="11526" max="11526" width="6.625" style="1" customWidth="1"/>
    <col min="11527" max="11527" width="9.625" style="1" customWidth="1"/>
    <col min="11528" max="11529" width="11.625" style="1" customWidth="1"/>
    <col min="11530" max="11530" width="11.125" style="1" customWidth="1"/>
    <col min="11531" max="11531" width="15.625" style="1" customWidth="1"/>
    <col min="11532" max="11533" width="16.625" style="1" customWidth="1"/>
    <col min="11534" max="11535" width="14.625" style="1" customWidth="1"/>
    <col min="11536" max="11538" width="15.625" style="1" customWidth="1"/>
    <col min="11539" max="11539" width="6.125" style="1" customWidth="1"/>
    <col min="11540" max="11775" width="9" style="1"/>
    <col min="11776" max="11776" width="2.625" style="1" customWidth="1"/>
    <col min="11777" max="11777" width="5.625" style="1" customWidth="1"/>
    <col min="11778" max="11778" width="24.625" style="1" customWidth="1"/>
    <col min="11779" max="11779" width="0.875" style="1" customWidth="1"/>
    <col min="11780" max="11781" width="9.625" style="1" customWidth="1"/>
    <col min="11782" max="11782" width="6.625" style="1" customWidth="1"/>
    <col min="11783" max="11783" width="9.625" style="1" customWidth="1"/>
    <col min="11784" max="11785" width="11.625" style="1" customWidth="1"/>
    <col min="11786" max="11786" width="11.125" style="1" customWidth="1"/>
    <col min="11787" max="11787" width="15.625" style="1" customWidth="1"/>
    <col min="11788" max="11789" width="16.625" style="1" customWidth="1"/>
    <col min="11790" max="11791" width="14.625" style="1" customWidth="1"/>
    <col min="11792" max="11794" width="15.625" style="1" customWidth="1"/>
    <col min="11795" max="11795" width="6.125" style="1" customWidth="1"/>
    <col min="11796" max="12031" width="9" style="1"/>
    <col min="12032" max="12032" width="2.625" style="1" customWidth="1"/>
    <col min="12033" max="12033" width="5.625" style="1" customWidth="1"/>
    <col min="12034" max="12034" width="24.625" style="1" customWidth="1"/>
    <col min="12035" max="12035" width="0.875" style="1" customWidth="1"/>
    <col min="12036" max="12037" width="9.625" style="1" customWidth="1"/>
    <col min="12038" max="12038" width="6.625" style="1" customWidth="1"/>
    <col min="12039" max="12039" width="9.625" style="1" customWidth="1"/>
    <col min="12040" max="12041" width="11.625" style="1" customWidth="1"/>
    <col min="12042" max="12042" width="11.125" style="1" customWidth="1"/>
    <col min="12043" max="12043" width="15.625" style="1" customWidth="1"/>
    <col min="12044" max="12045" width="16.625" style="1" customWidth="1"/>
    <col min="12046" max="12047" width="14.625" style="1" customWidth="1"/>
    <col min="12048" max="12050" width="15.625" style="1" customWidth="1"/>
    <col min="12051" max="12051" width="6.125" style="1" customWidth="1"/>
    <col min="12052" max="12287" width="9" style="1"/>
    <col min="12288" max="12288" width="2.625" style="1" customWidth="1"/>
    <col min="12289" max="12289" width="5.625" style="1" customWidth="1"/>
    <col min="12290" max="12290" width="24.625" style="1" customWidth="1"/>
    <col min="12291" max="12291" width="0.875" style="1" customWidth="1"/>
    <col min="12292" max="12293" width="9.625" style="1" customWidth="1"/>
    <col min="12294" max="12294" width="6.625" style="1" customWidth="1"/>
    <col min="12295" max="12295" width="9.625" style="1" customWidth="1"/>
    <col min="12296" max="12297" width="11.625" style="1" customWidth="1"/>
    <col min="12298" max="12298" width="11.125" style="1" customWidth="1"/>
    <col min="12299" max="12299" width="15.625" style="1" customWidth="1"/>
    <col min="12300" max="12301" width="16.625" style="1" customWidth="1"/>
    <col min="12302" max="12303" width="14.625" style="1" customWidth="1"/>
    <col min="12304" max="12306" width="15.625" style="1" customWidth="1"/>
    <col min="12307" max="12307" width="6.125" style="1" customWidth="1"/>
    <col min="12308" max="12543" width="9" style="1"/>
    <col min="12544" max="12544" width="2.625" style="1" customWidth="1"/>
    <col min="12545" max="12545" width="5.625" style="1" customWidth="1"/>
    <col min="12546" max="12546" width="24.625" style="1" customWidth="1"/>
    <col min="12547" max="12547" width="0.875" style="1" customWidth="1"/>
    <col min="12548" max="12549" width="9.625" style="1" customWidth="1"/>
    <col min="12550" max="12550" width="6.625" style="1" customWidth="1"/>
    <col min="12551" max="12551" width="9.625" style="1" customWidth="1"/>
    <col min="12552" max="12553" width="11.625" style="1" customWidth="1"/>
    <col min="12554" max="12554" width="11.125" style="1" customWidth="1"/>
    <col min="12555" max="12555" width="15.625" style="1" customWidth="1"/>
    <col min="12556" max="12557" width="16.625" style="1" customWidth="1"/>
    <col min="12558" max="12559" width="14.625" style="1" customWidth="1"/>
    <col min="12560" max="12562" width="15.625" style="1" customWidth="1"/>
    <col min="12563" max="12563" width="6.125" style="1" customWidth="1"/>
    <col min="12564" max="12799" width="9" style="1"/>
    <col min="12800" max="12800" width="2.625" style="1" customWidth="1"/>
    <col min="12801" max="12801" width="5.625" style="1" customWidth="1"/>
    <col min="12802" max="12802" width="24.625" style="1" customWidth="1"/>
    <col min="12803" max="12803" width="0.875" style="1" customWidth="1"/>
    <col min="12804" max="12805" width="9.625" style="1" customWidth="1"/>
    <col min="12806" max="12806" width="6.625" style="1" customWidth="1"/>
    <col min="12807" max="12807" width="9.625" style="1" customWidth="1"/>
    <col min="12808" max="12809" width="11.625" style="1" customWidth="1"/>
    <col min="12810" max="12810" width="11.125" style="1" customWidth="1"/>
    <col min="12811" max="12811" width="15.625" style="1" customWidth="1"/>
    <col min="12812" max="12813" width="16.625" style="1" customWidth="1"/>
    <col min="12814" max="12815" width="14.625" style="1" customWidth="1"/>
    <col min="12816" max="12818" width="15.625" style="1" customWidth="1"/>
    <col min="12819" max="12819" width="6.125" style="1" customWidth="1"/>
    <col min="12820" max="13055" width="9" style="1"/>
    <col min="13056" max="13056" width="2.625" style="1" customWidth="1"/>
    <col min="13057" max="13057" width="5.625" style="1" customWidth="1"/>
    <col min="13058" max="13058" width="24.625" style="1" customWidth="1"/>
    <col min="13059" max="13059" width="0.875" style="1" customWidth="1"/>
    <col min="13060" max="13061" width="9.625" style="1" customWidth="1"/>
    <col min="13062" max="13062" width="6.625" style="1" customWidth="1"/>
    <col min="13063" max="13063" width="9.625" style="1" customWidth="1"/>
    <col min="13064" max="13065" width="11.625" style="1" customWidth="1"/>
    <col min="13066" max="13066" width="11.125" style="1" customWidth="1"/>
    <col min="13067" max="13067" width="15.625" style="1" customWidth="1"/>
    <col min="13068" max="13069" width="16.625" style="1" customWidth="1"/>
    <col min="13070" max="13071" width="14.625" style="1" customWidth="1"/>
    <col min="13072" max="13074" width="15.625" style="1" customWidth="1"/>
    <col min="13075" max="13075" width="6.125" style="1" customWidth="1"/>
    <col min="13076" max="13311" width="9" style="1"/>
    <col min="13312" max="13312" width="2.625" style="1" customWidth="1"/>
    <col min="13313" max="13313" width="5.625" style="1" customWidth="1"/>
    <col min="13314" max="13314" width="24.625" style="1" customWidth="1"/>
    <col min="13315" max="13315" width="0.875" style="1" customWidth="1"/>
    <col min="13316" max="13317" width="9.625" style="1" customWidth="1"/>
    <col min="13318" max="13318" width="6.625" style="1" customWidth="1"/>
    <col min="13319" max="13319" width="9.625" style="1" customWidth="1"/>
    <col min="13320" max="13321" width="11.625" style="1" customWidth="1"/>
    <col min="13322" max="13322" width="11.125" style="1" customWidth="1"/>
    <col min="13323" max="13323" width="15.625" style="1" customWidth="1"/>
    <col min="13324" max="13325" width="16.625" style="1" customWidth="1"/>
    <col min="13326" max="13327" width="14.625" style="1" customWidth="1"/>
    <col min="13328" max="13330" width="15.625" style="1" customWidth="1"/>
    <col min="13331" max="13331" width="6.125" style="1" customWidth="1"/>
    <col min="13332" max="13567" width="9" style="1"/>
    <col min="13568" max="13568" width="2.625" style="1" customWidth="1"/>
    <col min="13569" max="13569" width="5.625" style="1" customWidth="1"/>
    <col min="13570" max="13570" width="24.625" style="1" customWidth="1"/>
    <col min="13571" max="13571" width="0.875" style="1" customWidth="1"/>
    <col min="13572" max="13573" width="9.625" style="1" customWidth="1"/>
    <col min="13574" max="13574" width="6.625" style="1" customWidth="1"/>
    <col min="13575" max="13575" width="9.625" style="1" customWidth="1"/>
    <col min="13576" max="13577" width="11.625" style="1" customWidth="1"/>
    <col min="13578" max="13578" width="11.125" style="1" customWidth="1"/>
    <col min="13579" max="13579" width="15.625" style="1" customWidth="1"/>
    <col min="13580" max="13581" width="16.625" style="1" customWidth="1"/>
    <col min="13582" max="13583" width="14.625" style="1" customWidth="1"/>
    <col min="13584" max="13586" width="15.625" style="1" customWidth="1"/>
    <col min="13587" max="13587" width="6.125" style="1" customWidth="1"/>
    <col min="13588" max="13823" width="9" style="1"/>
    <col min="13824" max="13824" width="2.625" style="1" customWidth="1"/>
    <col min="13825" max="13825" width="5.625" style="1" customWidth="1"/>
    <col min="13826" max="13826" width="24.625" style="1" customWidth="1"/>
    <col min="13827" max="13827" width="0.875" style="1" customWidth="1"/>
    <col min="13828" max="13829" width="9.625" style="1" customWidth="1"/>
    <col min="13830" max="13830" width="6.625" style="1" customWidth="1"/>
    <col min="13831" max="13831" width="9.625" style="1" customWidth="1"/>
    <col min="13832" max="13833" width="11.625" style="1" customWidth="1"/>
    <col min="13834" max="13834" width="11.125" style="1" customWidth="1"/>
    <col min="13835" max="13835" width="15.625" style="1" customWidth="1"/>
    <col min="13836" max="13837" width="16.625" style="1" customWidth="1"/>
    <col min="13838" max="13839" width="14.625" style="1" customWidth="1"/>
    <col min="13840" max="13842" width="15.625" style="1" customWidth="1"/>
    <col min="13843" max="13843" width="6.125" style="1" customWidth="1"/>
    <col min="13844" max="14079" width="9" style="1"/>
    <col min="14080" max="14080" width="2.625" style="1" customWidth="1"/>
    <col min="14081" max="14081" width="5.625" style="1" customWidth="1"/>
    <col min="14082" max="14082" width="24.625" style="1" customWidth="1"/>
    <col min="14083" max="14083" width="0.875" style="1" customWidth="1"/>
    <col min="14084" max="14085" width="9.625" style="1" customWidth="1"/>
    <col min="14086" max="14086" width="6.625" style="1" customWidth="1"/>
    <col min="14087" max="14087" width="9.625" style="1" customWidth="1"/>
    <col min="14088" max="14089" width="11.625" style="1" customWidth="1"/>
    <col min="14090" max="14090" width="11.125" style="1" customWidth="1"/>
    <col min="14091" max="14091" width="15.625" style="1" customWidth="1"/>
    <col min="14092" max="14093" width="16.625" style="1" customWidth="1"/>
    <col min="14094" max="14095" width="14.625" style="1" customWidth="1"/>
    <col min="14096" max="14098" width="15.625" style="1" customWidth="1"/>
    <col min="14099" max="14099" width="6.125" style="1" customWidth="1"/>
    <col min="14100" max="14335" width="9" style="1"/>
    <col min="14336" max="14336" width="2.625" style="1" customWidth="1"/>
    <col min="14337" max="14337" width="5.625" style="1" customWidth="1"/>
    <col min="14338" max="14338" width="24.625" style="1" customWidth="1"/>
    <col min="14339" max="14339" width="0.875" style="1" customWidth="1"/>
    <col min="14340" max="14341" width="9.625" style="1" customWidth="1"/>
    <col min="14342" max="14342" width="6.625" style="1" customWidth="1"/>
    <col min="14343" max="14343" width="9.625" style="1" customWidth="1"/>
    <col min="14344" max="14345" width="11.625" style="1" customWidth="1"/>
    <col min="14346" max="14346" width="11.125" style="1" customWidth="1"/>
    <col min="14347" max="14347" width="15.625" style="1" customWidth="1"/>
    <col min="14348" max="14349" width="16.625" style="1" customWidth="1"/>
    <col min="14350" max="14351" width="14.625" style="1" customWidth="1"/>
    <col min="14352" max="14354" width="15.625" style="1" customWidth="1"/>
    <col min="14355" max="14355" width="6.125" style="1" customWidth="1"/>
    <col min="14356" max="14591" width="9" style="1"/>
    <col min="14592" max="14592" width="2.625" style="1" customWidth="1"/>
    <col min="14593" max="14593" width="5.625" style="1" customWidth="1"/>
    <col min="14594" max="14594" width="24.625" style="1" customWidth="1"/>
    <col min="14595" max="14595" width="0.875" style="1" customWidth="1"/>
    <col min="14596" max="14597" width="9.625" style="1" customWidth="1"/>
    <col min="14598" max="14598" width="6.625" style="1" customWidth="1"/>
    <col min="14599" max="14599" width="9.625" style="1" customWidth="1"/>
    <col min="14600" max="14601" width="11.625" style="1" customWidth="1"/>
    <col min="14602" max="14602" width="11.125" style="1" customWidth="1"/>
    <col min="14603" max="14603" width="15.625" style="1" customWidth="1"/>
    <col min="14604" max="14605" width="16.625" style="1" customWidth="1"/>
    <col min="14606" max="14607" width="14.625" style="1" customWidth="1"/>
    <col min="14608" max="14610" width="15.625" style="1" customWidth="1"/>
    <col min="14611" max="14611" width="6.125" style="1" customWidth="1"/>
    <col min="14612" max="14847" width="9" style="1"/>
    <col min="14848" max="14848" width="2.625" style="1" customWidth="1"/>
    <col min="14849" max="14849" width="5.625" style="1" customWidth="1"/>
    <col min="14850" max="14850" width="24.625" style="1" customWidth="1"/>
    <col min="14851" max="14851" width="0.875" style="1" customWidth="1"/>
    <col min="14852" max="14853" width="9.625" style="1" customWidth="1"/>
    <col min="14854" max="14854" width="6.625" style="1" customWidth="1"/>
    <col min="14855" max="14855" width="9.625" style="1" customWidth="1"/>
    <col min="14856" max="14857" width="11.625" style="1" customWidth="1"/>
    <col min="14858" max="14858" width="11.125" style="1" customWidth="1"/>
    <col min="14859" max="14859" width="15.625" style="1" customWidth="1"/>
    <col min="14860" max="14861" width="16.625" style="1" customWidth="1"/>
    <col min="14862" max="14863" width="14.625" style="1" customWidth="1"/>
    <col min="14864" max="14866" width="15.625" style="1" customWidth="1"/>
    <col min="14867" max="14867" width="6.125" style="1" customWidth="1"/>
    <col min="14868" max="15103" width="9" style="1"/>
    <col min="15104" max="15104" width="2.625" style="1" customWidth="1"/>
    <col min="15105" max="15105" width="5.625" style="1" customWidth="1"/>
    <col min="15106" max="15106" width="24.625" style="1" customWidth="1"/>
    <col min="15107" max="15107" width="0.875" style="1" customWidth="1"/>
    <col min="15108" max="15109" width="9.625" style="1" customWidth="1"/>
    <col min="15110" max="15110" width="6.625" style="1" customWidth="1"/>
    <col min="15111" max="15111" width="9.625" style="1" customWidth="1"/>
    <col min="15112" max="15113" width="11.625" style="1" customWidth="1"/>
    <col min="15114" max="15114" width="11.125" style="1" customWidth="1"/>
    <col min="15115" max="15115" width="15.625" style="1" customWidth="1"/>
    <col min="15116" max="15117" width="16.625" style="1" customWidth="1"/>
    <col min="15118" max="15119" width="14.625" style="1" customWidth="1"/>
    <col min="15120" max="15122" width="15.625" style="1" customWidth="1"/>
    <col min="15123" max="15123" width="6.125" style="1" customWidth="1"/>
    <col min="15124" max="15359" width="9" style="1"/>
    <col min="15360" max="15360" width="2.625" style="1" customWidth="1"/>
    <col min="15361" max="15361" width="5.625" style="1" customWidth="1"/>
    <col min="15362" max="15362" width="24.625" style="1" customWidth="1"/>
    <col min="15363" max="15363" width="0.875" style="1" customWidth="1"/>
    <col min="15364" max="15365" width="9.625" style="1" customWidth="1"/>
    <col min="15366" max="15366" width="6.625" style="1" customWidth="1"/>
    <col min="15367" max="15367" width="9.625" style="1" customWidth="1"/>
    <col min="15368" max="15369" width="11.625" style="1" customWidth="1"/>
    <col min="15370" max="15370" width="11.125" style="1" customWidth="1"/>
    <col min="15371" max="15371" width="15.625" style="1" customWidth="1"/>
    <col min="15372" max="15373" width="16.625" style="1" customWidth="1"/>
    <col min="15374" max="15375" width="14.625" style="1" customWidth="1"/>
    <col min="15376" max="15378" width="15.625" style="1" customWidth="1"/>
    <col min="15379" max="15379" width="6.125" style="1" customWidth="1"/>
    <col min="15380" max="15615" width="9" style="1"/>
    <col min="15616" max="15616" width="2.625" style="1" customWidth="1"/>
    <col min="15617" max="15617" width="5.625" style="1" customWidth="1"/>
    <col min="15618" max="15618" width="24.625" style="1" customWidth="1"/>
    <col min="15619" max="15619" width="0.875" style="1" customWidth="1"/>
    <col min="15620" max="15621" width="9.625" style="1" customWidth="1"/>
    <col min="15622" max="15622" width="6.625" style="1" customWidth="1"/>
    <col min="15623" max="15623" width="9.625" style="1" customWidth="1"/>
    <col min="15624" max="15625" width="11.625" style="1" customWidth="1"/>
    <col min="15626" max="15626" width="11.125" style="1" customWidth="1"/>
    <col min="15627" max="15627" width="15.625" style="1" customWidth="1"/>
    <col min="15628" max="15629" width="16.625" style="1" customWidth="1"/>
    <col min="15630" max="15631" width="14.625" style="1" customWidth="1"/>
    <col min="15632" max="15634" width="15.625" style="1" customWidth="1"/>
    <col min="15635" max="15635" width="6.125" style="1" customWidth="1"/>
    <col min="15636" max="15871" width="9" style="1"/>
    <col min="15872" max="15872" width="2.625" style="1" customWidth="1"/>
    <col min="15873" max="15873" width="5.625" style="1" customWidth="1"/>
    <col min="15874" max="15874" width="24.625" style="1" customWidth="1"/>
    <col min="15875" max="15875" width="0.875" style="1" customWidth="1"/>
    <col min="15876" max="15877" width="9.625" style="1" customWidth="1"/>
    <col min="15878" max="15878" width="6.625" style="1" customWidth="1"/>
    <col min="15879" max="15879" width="9.625" style="1" customWidth="1"/>
    <col min="15880" max="15881" width="11.625" style="1" customWidth="1"/>
    <col min="15882" max="15882" width="11.125" style="1" customWidth="1"/>
    <col min="15883" max="15883" width="15.625" style="1" customWidth="1"/>
    <col min="15884" max="15885" width="16.625" style="1" customWidth="1"/>
    <col min="15886" max="15887" width="14.625" style="1" customWidth="1"/>
    <col min="15888" max="15890" width="15.625" style="1" customWidth="1"/>
    <col min="15891" max="15891" width="6.125" style="1" customWidth="1"/>
    <col min="15892" max="16127" width="9" style="1"/>
    <col min="16128" max="16128" width="2.625" style="1" customWidth="1"/>
    <col min="16129" max="16129" width="5.625" style="1" customWidth="1"/>
    <col min="16130" max="16130" width="24.625" style="1" customWidth="1"/>
    <col min="16131" max="16131" width="0.875" style="1" customWidth="1"/>
    <col min="16132" max="16133" width="9.625" style="1" customWidth="1"/>
    <col min="16134" max="16134" width="6.625" style="1" customWidth="1"/>
    <col min="16135" max="16135" width="9.625" style="1" customWidth="1"/>
    <col min="16136" max="16137" width="11.625" style="1" customWidth="1"/>
    <col min="16138" max="16138" width="11.125" style="1" customWidth="1"/>
    <col min="16139" max="16139" width="15.625" style="1" customWidth="1"/>
    <col min="16140" max="16141" width="16.625" style="1" customWidth="1"/>
    <col min="16142" max="16143" width="14.625" style="1" customWidth="1"/>
    <col min="16144" max="16146" width="15.625" style="1" customWidth="1"/>
    <col min="16147" max="16147" width="6.125" style="1" customWidth="1"/>
    <col min="16148" max="16384" width="9" style="1"/>
  </cols>
  <sheetData>
    <row r="1" spans="1:20" ht="18" customHeight="1" x14ac:dyDescent="0.2">
      <c r="A1" s="2" t="s">
        <v>2</v>
      </c>
      <c r="B1" s="19"/>
      <c r="C1" s="19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</row>
    <row r="2" spans="1:20" ht="16.5" customHeight="1" x14ac:dyDescent="0.15">
      <c r="A2" s="3" t="s">
        <v>322</v>
      </c>
      <c r="B2" s="19"/>
      <c r="C2" s="19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spans="1:20" ht="16.5" customHeight="1" x14ac:dyDescent="0.15">
      <c r="A3" s="4" t="s">
        <v>3</v>
      </c>
      <c r="B3" s="19"/>
      <c r="C3" s="19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5" t="s">
        <v>4</v>
      </c>
      <c r="S3" s="17"/>
      <c r="T3" s="17"/>
    </row>
    <row r="4" spans="1:20" s="10" customFormat="1" ht="18" customHeight="1" x14ac:dyDescent="0.15">
      <c r="A4" s="6" t="s">
        <v>5</v>
      </c>
      <c r="B4" s="97" t="s">
        <v>6</v>
      </c>
      <c r="C4" s="22"/>
      <c r="D4" s="7" t="s">
        <v>323</v>
      </c>
      <c r="E4" s="7"/>
      <c r="F4" s="7"/>
      <c r="G4" s="8"/>
      <c r="H4" s="9" t="s">
        <v>7</v>
      </c>
      <c r="I4" s="7"/>
      <c r="J4" s="8"/>
      <c r="K4" s="99" t="s">
        <v>8</v>
      </c>
      <c r="L4" s="9" t="s">
        <v>9</v>
      </c>
      <c r="M4" s="7"/>
      <c r="N4" s="7"/>
      <c r="O4" s="8"/>
      <c r="P4" s="99" t="s">
        <v>10</v>
      </c>
      <c r="Q4" s="99"/>
      <c r="R4" s="102" t="s">
        <v>11</v>
      </c>
      <c r="S4" s="92" t="s">
        <v>5</v>
      </c>
    </row>
    <row r="5" spans="1:20" s="10" customFormat="1" ht="18" customHeight="1" x14ac:dyDescent="0.15">
      <c r="A5" s="11" t="s">
        <v>12</v>
      </c>
      <c r="B5" s="98"/>
      <c r="C5" s="23"/>
      <c r="D5" s="38" t="s">
        <v>13</v>
      </c>
      <c r="E5" s="12" t="s">
        <v>324</v>
      </c>
      <c r="F5" s="12" t="s">
        <v>325</v>
      </c>
      <c r="G5" s="12" t="s">
        <v>326</v>
      </c>
      <c r="H5" s="12" t="s">
        <v>13</v>
      </c>
      <c r="I5" s="12" t="s">
        <v>14</v>
      </c>
      <c r="J5" s="12" t="s">
        <v>15</v>
      </c>
      <c r="K5" s="100"/>
      <c r="L5" s="12" t="s">
        <v>16</v>
      </c>
      <c r="M5" s="12" t="s">
        <v>1</v>
      </c>
      <c r="N5" s="12" t="s">
        <v>0</v>
      </c>
      <c r="O5" s="13" t="s">
        <v>17</v>
      </c>
      <c r="P5" s="100"/>
      <c r="Q5" s="101"/>
      <c r="R5" s="103"/>
      <c r="S5" s="93" t="s">
        <v>12</v>
      </c>
    </row>
    <row r="6" spans="1:20" s="10" customFormat="1" ht="15" customHeight="1" x14ac:dyDescent="0.15">
      <c r="A6" s="32"/>
      <c r="B6" s="33"/>
      <c r="C6" s="34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6"/>
      <c r="R6" s="35"/>
      <c r="S6" s="37"/>
    </row>
    <row r="7" spans="1:20" s="15" customFormat="1" ht="15" customHeight="1" x14ac:dyDescent="0.15">
      <c r="A7" s="39"/>
      <c r="B7" s="74" t="s">
        <v>18</v>
      </c>
      <c r="C7" s="41"/>
      <c r="D7" s="80">
        <v>5009</v>
      </c>
      <c r="E7" s="80">
        <v>4616</v>
      </c>
      <c r="F7" s="80">
        <v>42</v>
      </c>
      <c r="G7" s="80">
        <v>351</v>
      </c>
      <c r="H7" s="80">
        <v>222453</v>
      </c>
      <c r="I7" s="80">
        <v>156701</v>
      </c>
      <c r="J7" s="80">
        <v>65752</v>
      </c>
      <c r="K7" s="80">
        <v>96245907</v>
      </c>
      <c r="L7" s="80">
        <v>991219135</v>
      </c>
      <c r="M7" s="80">
        <v>924046649</v>
      </c>
      <c r="N7" s="80">
        <v>26821196</v>
      </c>
      <c r="O7" s="80">
        <v>40351290</v>
      </c>
      <c r="P7" s="80">
        <v>668834624</v>
      </c>
      <c r="Q7" s="80">
        <v>256466469</v>
      </c>
      <c r="R7" s="80">
        <v>284518360</v>
      </c>
      <c r="S7" s="69"/>
    </row>
    <row r="8" spans="1:20" s="15" customFormat="1" ht="15" customHeight="1" x14ac:dyDescent="0.15">
      <c r="A8" s="39"/>
      <c r="B8" s="40"/>
      <c r="C8" s="41"/>
      <c r="D8" s="5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57"/>
      <c r="S8" s="69"/>
    </row>
    <row r="9" spans="1:20" s="15" customFormat="1" ht="15" customHeight="1" x14ac:dyDescent="0.15">
      <c r="A9" s="39"/>
      <c r="B9" s="40"/>
      <c r="C9" s="41"/>
      <c r="D9" s="5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57"/>
      <c r="S9" s="69"/>
    </row>
    <row r="10" spans="1:20" s="15" customFormat="1" ht="30" customHeight="1" x14ac:dyDescent="0.15">
      <c r="A10" s="42">
        <v>9</v>
      </c>
      <c r="B10" s="71" t="s">
        <v>315</v>
      </c>
      <c r="C10" s="43"/>
      <c r="D10" s="80">
        <v>844</v>
      </c>
      <c r="E10" s="80">
        <v>759</v>
      </c>
      <c r="F10" s="80">
        <v>15</v>
      </c>
      <c r="G10" s="80">
        <v>70</v>
      </c>
      <c r="H10" s="80">
        <v>45187</v>
      </c>
      <c r="I10" s="80">
        <v>20699</v>
      </c>
      <c r="J10" s="80">
        <v>24488</v>
      </c>
      <c r="K10" s="80">
        <v>12747963</v>
      </c>
      <c r="L10" s="80">
        <v>108025246</v>
      </c>
      <c r="M10" s="80">
        <v>97750712</v>
      </c>
      <c r="N10" s="80">
        <v>2119273</v>
      </c>
      <c r="O10" s="80">
        <v>8155261</v>
      </c>
      <c r="P10" s="80">
        <v>61565767</v>
      </c>
      <c r="Q10" s="80">
        <v>41140498</v>
      </c>
      <c r="R10" s="80">
        <v>43214247</v>
      </c>
      <c r="S10" s="69">
        <v>9</v>
      </c>
    </row>
    <row r="11" spans="1:20" s="15" customFormat="1" ht="15" customHeight="1" x14ac:dyDescent="0.15">
      <c r="A11" s="42"/>
      <c r="B11" s="40"/>
      <c r="C11" s="41"/>
      <c r="D11" s="80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57"/>
      <c r="S11" s="69"/>
    </row>
    <row r="12" spans="1:20" s="15" customFormat="1" ht="15" customHeight="1" x14ac:dyDescent="0.15">
      <c r="A12" s="42">
        <v>91</v>
      </c>
      <c r="B12" s="40" t="s">
        <v>19</v>
      </c>
      <c r="C12" s="41"/>
      <c r="D12" s="80">
        <v>78</v>
      </c>
      <c r="E12" s="81">
        <v>76</v>
      </c>
      <c r="F12" s="81">
        <v>0</v>
      </c>
      <c r="G12" s="81">
        <v>2</v>
      </c>
      <c r="H12" s="81">
        <v>4565</v>
      </c>
      <c r="I12" s="81">
        <v>2391</v>
      </c>
      <c r="J12" s="81">
        <v>2174</v>
      </c>
      <c r="K12" s="81">
        <v>1547532</v>
      </c>
      <c r="L12" s="81">
        <v>23813708</v>
      </c>
      <c r="M12" s="81">
        <v>19836986</v>
      </c>
      <c r="N12" s="81">
        <v>617493</v>
      </c>
      <c r="O12" s="81">
        <v>3359229</v>
      </c>
      <c r="P12" s="81">
        <v>15157715</v>
      </c>
      <c r="Q12" s="81">
        <v>7768465</v>
      </c>
      <c r="R12" s="81">
        <v>8059935</v>
      </c>
      <c r="S12" s="69">
        <v>91</v>
      </c>
    </row>
    <row r="13" spans="1:20" s="15" customFormat="1" ht="15" customHeight="1" x14ac:dyDescent="0.15">
      <c r="A13" s="42"/>
      <c r="B13" s="40"/>
      <c r="C13" s="41"/>
      <c r="D13" s="80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57"/>
      <c r="S13" s="69"/>
    </row>
    <row r="14" spans="1:20" s="14" customFormat="1" ht="15" customHeight="1" x14ac:dyDescent="0.15">
      <c r="A14" s="42">
        <v>911</v>
      </c>
      <c r="B14" s="44" t="s">
        <v>20</v>
      </c>
      <c r="C14" s="45"/>
      <c r="D14" s="94">
        <v>28</v>
      </c>
      <c r="E14" s="79">
        <v>28</v>
      </c>
      <c r="F14" s="79">
        <v>0</v>
      </c>
      <c r="G14" s="79">
        <v>0</v>
      </c>
      <c r="H14" s="79">
        <v>1317</v>
      </c>
      <c r="I14" s="79">
        <v>674</v>
      </c>
      <c r="J14" s="79">
        <v>643</v>
      </c>
      <c r="K14" s="79">
        <v>433853</v>
      </c>
      <c r="L14" s="79">
        <v>9938794</v>
      </c>
      <c r="M14" s="79">
        <v>6952704</v>
      </c>
      <c r="N14" s="79">
        <v>425203</v>
      </c>
      <c r="O14" s="79">
        <v>2560887</v>
      </c>
      <c r="P14" s="79">
        <v>7965373</v>
      </c>
      <c r="Q14" s="79">
        <v>1831902</v>
      </c>
      <c r="R14" s="79">
        <v>1841551</v>
      </c>
      <c r="S14" s="69">
        <v>911</v>
      </c>
    </row>
    <row r="15" spans="1:20" s="14" customFormat="1" ht="15" customHeight="1" x14ac:dyDescent="0.15">
      <c r="A15" s="42">
        <v>912</v>
      </c>
      <c r="B15" s="44" t="s">
        <v>21</v>
      </c>
      <c r="C15" s="45"/>
      <c r="D15" s="94">
        <v>15</v>
      </c>
      <c r="E15" s="79">
        <v>14</v>
      </c>
      <c r="F15" s="79">
        <v>0</v>
      </c>
      <c r="G15" s="79">
        <v>1</v>
      </c>
      <c r="H15" s="79">
        <v>822</v>
      </c>
      <c r="I15" s="79">
        <v>396</v>
      </c>
      <c r="J15" s="79">
        <v>426</v>
      </c>
      <c r="K15" s="79">
        <v>231296</v>
      </c>
      <c r="L15" s="79">
        <v>1918564</v>
      </c>
      <c r="M15" s="79">
        <v>1298222</v>
      </c>
      <c r="N15" s="79">
        <v>13516</v>
      </c>
      <c r="O15" s="79">
        <v>606826</v>
      </c>
      <c r="P15" s="79">
        <v>1266228</v>
      </c>
      <c r="Q15" s="79">
        <v>594419</v>
      </c>
      <c r="R15" s="79">
        <v>606564</v>
      </c>
      <c r="S15" s="69">
        <v>912</v>
      </c>
    </row>
    <row r="16" spans="1:20" s="14" customFormat="1" ht="15" customHeight="1" x14ac:dyDescent="0.15">
      <c r="A16" s="42">
        <v>913</v>
      </c>
      <c r="B16" s="44" t="s">
        <v>22</v>
      </c>
      <c r="C16" s="45"/>
      <c r="D16" s="94">
        <v>6</v>
      </c>
      <c r="E16" s="79">
        <v>6</v>
      </c>
      <c r="F16" s="79">
        <v>0</v>
      </c>
      <c r="G16" s="79">
        <v>0</v>
      </c>
      <c r="H16" s="79">
        <v>650</v>
      </c>
      <c r="I16" s="79">
        <v>498</v>
      </c>
      <c r="J16" s="79">
        <v>152</v>
      </c>
      <c r="K16" s="79">
        <v>294603</v>
      </c>
      <c r="L16" s="79">
        <v>5695046</v>
      </c>
      <c r="M16" s="79">
        <v>5528383</v>
      </c>
      <c r="N16" s="79">
        <v>138984</v>
      </c>
      <c r="O16" s="79">
        <v>27679</v>
      </c>
      <c r="P16" s="79">
        <v>3033675</v>
      </c>
      <c r="Q16" s="79">
        <v>2343148</v>
      </c>
      <c r="R16" s="79">
        <v>2483236</v>
      </c>
      <c r="S16" s="69">
        <v>913</v>
      </c>
    </row>
    <row r="17" spans="1:19" s="14" customFormat="1" ht="26.25" customHeight="1" x14ac:dyDescent="0.15">
      <c r="A17" s="42">
        <v>914</v>
      </c>
      <c r="B17" s="49" t="s">
        <v>405</v>
      </c>
      <c r="C17" s="47"/>
      <c r="D17" s="94">
        <v>6</v>
      </c>
      <c r="E17" s="79">
        <v>6</v>
      </c>
      <c r="F17" s="79">
        <v>0</v>
      </c>
      <c r="G17" s="79">
        <v>0</v>
      </c>
      <c r="H17" s="79">
        <v>929</v>
      </c>
      <c r="I17" s="79">
        <v>483</v>
      </c>
      <c r="J17" s="79">
        <v>446</v>
      </c>
      <c r="K17" s="79">
        <v>357228</v>
      </c>
      <c r="L17" s="79">
        <v>4037009</v>
      </c>
      <c r="M17" s="79">
        <v>3975007</v>
      </c>
      <c r="N17" s="79">
        <v>19498</v>
      </c>
      <c r="O17" s="79">
        <v>42504</v>
      </c>
      <c r="P17" s="79">
        <v>1491809</v>
      </c>
      <c r="Q17" s="79">
        <v>2263221</v>
      </c>
      <c r="R17" s="79">
        <v>2362573</v>
      </c>
      <c r="S17" s="69">
        <v>914</v>
      </c>
    </row>
    <row r="18" spans="1:19" s="14" customFormat="1" ht="15" customHeight="1" x14ac:dyDescent="0.15">
      <c r="A18" s="42">
        <v>919</v>
      </c>
      <c r="B18" s="44" t="s">
        <v>23</v>
      </c>
      <c r="C18" s="45"/>
      <c r="D18" s="94">
        <v>23</v>
      </c>
      <c r="E18" s="79">
        <v>22</v>
      </c>
      <c r="F18" s="79">
        <v>0</v>
      </c>
      <c r="G18" s="79">
        <v>1</v>
      </c>
      <c r="H18" s="79">
        <v>847</v>
      </c>
      <c r="I18" s="79">
        <v>340</v>
      </c>
      <c r="J18" s="79">
        <v>507</v>
      </c>
      <c r="K18" s="79">
        <v>230552</v>
      </c>
      <c r="L18" s="79">
        <v>2224295</v>
      </c>
      <c r="M18" s="79">
        <v>2082670</v>
      </c>
      <c r="N18" s="79">
        <v>20292</v>
      </c>
      <c r="O18" s="79">
        <v>121333</v>
      </c>
      <c r="P18" s="79">
        <v>1400630</v>
      </c>
      <c r="Q18" s="79">
        <v>735775</v>
      </c>
      <c r="R18" s="79">
        <v>766011</v>
      </c>
      <c r="S18" s="69">
        <v>919</v>
      </c>
    </row>
    <row r="19" spans="1:19" s="14" customFormat="1" ht="15" customHeight="1" x14ac:dyDescent="0.15">
      <c r="A19" s="42"/>
      <c r="B19" s="44"/>
      <c r="C19" s="45"/>
      <c r="D19" s="5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57"/>
      <c r="S19" s="69"/>
    </row>
    <row r="20" spans="1:19" s="14" customFormat="1" ht="15" customHeight="1" x14ac:dyDescent="0.15">
      <c r="A20" s="42">
        <v>92</v>
      </c>
      <c r="B20" s="40" t="s">
        <v>24</v>
      </c>
      <c r="C20" s="41"/>
      <c r="D20" s="81">
        <v>173</v>
      </c>
      <c r="E20" s="81">
        <v>161</v>
      </c>
      <c r="F20" s="81">
        <v>1</v>
      </c>
      <c r="G20" s="81">
        <v>11</v>
      </c>
      <c r="H20" s="81">
        <v>7320</v>
      </c>
      <c r="I20" s="81">
        <v>2446</v>
      </c>
      <c r="J20" s="81">
        <v>4874</v>
      </c>
      <c r="K20" s="81">
        <v>1630911</v>
      </c>
      <c r="L20" s="81">
        <v>14556240</v>
      </c>
      <c r="M20" s="81">
        <v>12644256</v>
      </c>
      <c r="N20" s="81">
        <v>507080</v>
      </c>
      <c r="O20" s="81">
        <v>1404904</v>
      </c>
      <c r="P20" s="81">
        <v>9325137</v>
      </c>
      <c r="Q20" s="81">
        <v>4701686</v>
      </c>
      <c r="R20" s="81">
        <v>4873709</v>
      </c>
      <c r="S20" s="69">
        <v>92</v>
      </c>
    </row>
    <row r="21" spans="1:19" s="14" customFormat="1" ht="15" customHeight="1" x14ac:dyDescent="0.15">
      <c r="A21" s="42"/>
      <c r="B21" s="40"/>
      <c r="C21" s="41"/>
      <c r="D21" s="5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57"/>
      <c r="S21" s="69"/>
    </row>
    <row r="22" spans="1:19" s="14" customFormat="1" ht="15" customHeight="1" x14ac:dyDescent="0.15">
      <c r="A22" s="42">
        <v>921</v>
      </c>
      <c r="B22" s="44" t="s">
        <v>327</v>
      </c>
      <c r="C22" s="45"/>
      <c r="D22" s="79">
        <v>1</v>
      </c>
      <c r="E22" s="79">
        <v>1</v>
      </c>
      <c r="F22" s="79">
        <v>0</v>
      </c>
      <c r="G22" s="79">
        <v>0</v>
      </c>
      <c r="H22" s="79">
        <v>12</v>
      </c>
      <c r="I22" s="79">
        <v>1</v>
      </c>
      <c r="J22" s="79">
        <v>11</v>
      </c>
      <c r="K22" s="79" t="s">
        <v>441</v>
      </c>
      <c r="L22" s="79" t="s">
        <v>441</v>
      </c>
      <c r="M22" s="79" t="s">
        <v>441</v>
      </c>
      <c r="N22" s="79" t="s">
        <v>441</v>
      </c>
      <c r="O22" s="79" t="s">
        <v>441</v>
      </c>
      <c r="P22" s="79" t="s">
        <v>441</v>
      </c>
      <c r="Q22" s="79" t="s">
        <v>441</v>
      </c>
      <c r="R22" s="79" t="s">
        <v>441</v>
      </c>
      <c r="S22" s="69">
        <v>921</v>
      </c>
    </row>
    <row r="23" spans="1:19" s="14" customFormat="1" ht="15" customHeight="1" x14ac:dyDescent="0.15">
      <c r="A23" s="42">
        <v>922</v>
      </c>
      <c r="B23" s="44" t="s">
        <v>25</v>
      </c>
      <c r="C23" s="45"/>
      <c r="D23" s="79">
        <v>24</v>
      </c>
      <c r="E23" s="79">
        <v>23</v>
      </c>
      <c r="F23" s="79">
        <v>0</v>
      </c>
      <c r="G23" s="79">
        <v>1</v>
      </c>
      <c r="H23" s="79">
        <v>1117</v>
      </c>
      <c r="I23" s="79">
        <v>240</v>
      </c>
      <c r="J23" s="79">
        <v>877</v>
      </c>
      <c r="K23" s="79">
        <v>261599</v>
      </c>
      <c r="L23" s="79">
        <v>3195298</v>
      </c>
      <c r="M23" s="79">
        <v>2809461</v>
      </c>
      <c r="N23" s="79">
        <v>245378</v>
      </c>
      <c r="O23" s="79">
        <v>140459</v>
      </c>
      <c r="P23" s="79">
        <v>2274616</v>
      </c>
      <c r="Q23" s="79">
        <v>839177</v>
      </c>
      <c r="R23" s="79">
        <v>857654</v>
      </c>
      <c r="S23" s="69">
        <v>922</v>
      </c>
    </row>
    <row r="24" spans="1:19" s="14" customFormat="1" ht="15" customHeight="1" x14ac:dyDescent="0.15">
      <c r="A24" s="42">
        <v>923</v>
      </c>
      <c r="B24" s="44" t="s">
        <v>26</v>
      </c>
      <c r="C24" s="45"/>
      <c r="D24" s="79">
        <v>34</v>
      </c>
      <c r="E24" s="79">
        <v>26</v>
      </c>
      <c r="F24" s="79">
        <v>0</v>
      </c>
      <c r="G24" s="79">
        <v>8</v>
      </c>
      <c r="H24" s="79">
        <v>735</v>
      </c>
      <c r="I24" s="79">
        <v>328</v>
      </c>
      <c r="J24" s="79">
        <v>407</v>
      </c>
      <c r="K24" s="79">
        <v>199325</v>
      </c>
      <c r="L24" s="79">
        <v>1459214</v>
      </c>
      <c r="M24" s="79">
        <v>1271855</v>
      </c>
      <c r="N24" s="79">
        <v>0</v>
      </c>
      <c r="O24" s="79">
        <v>187359</v>
      </c>
      <c r="P24" s="79">
        <v>950298</v>
      </c>
      <c r="Q24" s="79">
        <v>445229</v>
      </c>
      <c r="R24" s="79">
        <v>472956</v>
      </c>
      <c r="S24" s="69">
        <v>923</v>
      </c>
    </row>
    <row r="25" spans="1:19" s="14" customFormat="1" ht="15" customHeight="1" x14ac:dyDescent="0.15">
      <c r="A25" s="42">
        <v>924</v>
      </c>
      <c r="B25" s="44" t="s">
        <v>27</v>
      </c>
      <c r="C25" s="45"/>
      <c r="D25" s="79">
        <v>14</v>
      </c>
      <c r="E25" s="79">
        <v>14</v>
      </c>
      <c r="F25" s="79">
        <v>0</v>
      </c>
      <c r="G25" s="79">
        <v>0</v>
      </c>
      <c r="H25" s="79">
        <v>395</v>
      </c>
      <c r="I25" s="79">
        <v>106</v>
      </c>
      <c r="J25" s="79">
        <v>289</v>
      </c>
      <c r="K25" s="79">
        <v>109185</v>
      </c>
      <c r="L25" s="79">
        <v>761268</v>
      </c>
      <c r="M25" s="79">
        <v>611643</v>
      </c>
      <c r="N25" s="79">
        <v>138587</v>
      </c>
      <c r="O25" s="79">
        <v>11038</v>
      </c>
      <c r="P25" s="79">
        <v>559775</v>
      </c>
      <c r="Q25" s="79">
        <v>181509</v>
      </c>
      <c r="R25" s="79">
        <v>187676</v>
      </c>
      <c r="S25" s="69">
        <v>924</v>
      </c>
    </row>
    <row r="26" spans="1:19" s="14" customFormat="1" ht="15" customHeight="1" x14ac:dyDescent="0.15">
      <c r="A26" s="42">
        <v>925</v>
      </c>
      <c r="B26" s="44" t="s">
        <v>28</v>
      </c>
      <c r="C26" s="45"/>
      <c r="D26" s="79">
        <v>10</v>
      </c>
      <c r="E26" s="79">
        <v>10</v>
      </c>
      <c r="F26" s="79">
        <v>0</v>
      </c>
      <c r="G26" s="79">
        <v>0</v>
      </c>
      <c r="H26" s="79">
        <v>221</v>
      </c>
      <c r="I26" s="79">
        <v>76</v>
      </c>
      <c r="J26" s="79">
        <v>145</v>
      </c>
      <c r="K26" s="79">
        <v>56693</v>
      </c>
      <c r="L26" s="79">
        <v>827726</v>
      </c>
      <c r="M26" s="79">
        <v>715440</v>
      </c>
      <c r="N26" s="79">
        <v>100886</v>
      </c>
      <c r="O26" s="79">
        <v>11400</v>
      </c>
      <c r="P26" s="79">
        <v>626757</v>
      </c>
      <c r="Q26" s="79">
        <v>192987</v>
      </c>
      <c r="R26" s="79">
        <v>186251</v>
      </c>
      <c r="S26" s="69">
        <v>925</v>
      </c>
    </row>
    <row r="27" spans="1:19" s="14" customFormat="1" ht="15" customHeight="1" x14ac:dyDescent="0.15">
      <c r="A27" s="42"/>
      <c r="B27" s="44"/>
      <c r="C27" s="45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69"/>
    </row>
    <row r="28" spans="1:19" s="14" customFormat="1" ht="15" customHeight="1" x14ac:dyDescent="0.15">
      <c r="A28" s="42">
        <v>926</v>
      </c>
      <c r="B28" s="44" t="s">
        <v>29</v>
      </c>
      <c r="C28" s="45"/>
      <c r="D28" s="79">
        <v>9</v>
      </c>
      <c r="E28" s="79">
        <v>8</v>
      </c>
      <c r="F28" s="79">
        <v>0</v>
      </c>
      <c r="G28" s="79">
        <v>1</v>
      </c>
      <c r="H28" s="79">
        <v>269</v>
      </c>
      <c r="I28" s="79">
        <v>81</v>
      </c>
      <c r="J28" s="79">
        <v>188</v>
      </c>
      <c r="K28" s="79" t="s">
        <v>441</v>
      </c>
      <c r="L28" s="79" t="s">
        <v>441</v>
      </c>
      <c r="M28" s="79" t="s">
        <v>441</v>
      </c>
      <c r="N28" s="79" t="s">
        <v>441</v>
      </c>
      <c r="O28" s="79" t="s">
        <v>441</v>
      </c>
      <c r="P28" s="79" t="s">
        <v>441</v>
      </c>
      <c r="Q28" s="79" t="s">
        <v>441</v>
      </c>
      <c r="R28" s="79" t="s">
        <v>441</v>
      </c>
      <c r="S28" s="69">
        <v>926</v>
      </c>
    </row>
    <row r="29" spans="1:19" s="14" customFormat="1" ht="15" customHeight="1" x14ac:dyDescent="0.15">
      <c r="A29" s="42">
        <v>929</v>
      </c>
      <c r="B29" s="75" t="s">
        <v>417</v>
      </c>
      <c r="C29" s="50"/>
      <c r="D29" s="79">
        <v>81</v>
      </c>
      <c r="E29" s="79">
        <v>79</v>
      </c>
      <c r="F29" s="79">
        <v>1</v>
      </c>
      <c r="G29" s="79">
        <v>1</v>
      </c>
      <c r="H29" s="79">
        <v>4571</v>
      </c>
      <c r="I29" s="79">
        <v>1614</v>
      </c>
      <c r="J29" s="79">
        <v>2957</v>
      </c>
      <c r="K29" s="79">
        <v>941206</v>
      </c>
      <c r="L29" s="79">
        <v>7919810</v>
      </c>
      <c r="M29" s="79">
        <v>6885008</v>
      </c>
      <c r="N29" s="79">
        <v>19935</v>
      </c>
      <c r="O29" s="79">
        <v>1014867</v>
      </c>
      <c r="P29" s="79">
        <v>4625926</v>
      </c>
      <c r="Q29" s="79">
        <v>2946610</v>
      </c>
      <c r="R29" s="79">
        <v>3071878</v>
      </c>
      <c r="S29" s="69">
        <v>929</v>
      </c>
    </row>
    <row r="30" spans="1:19" s="14" customFormat="1" ht="15" customHeight="1" x14ac:dyDescent="0.15">
      <c r="A30" s="42"/>
      <c r="B30" s="49"/>
      <c r="C30" s="50"/>
      <c r="D30" s="5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57"/>
      <c r="S30" s="69"/>
    </row>
    <row r="31" spans="1:19" s="14" customFormat="1" ht="25.5" customHeight="1" x14ac:dyDescent="0.15">
      <c r="A31" s="42">
        <v>93</v>
      </c>
      <c r="B31" s="51" t="s">
        <v>406</v>
      </c>
      <c r="C31" s="52"/>
      <c r="D31" s="81">
        <v>53</v>
      </c>
      <c r="E31" s="81">
        <v>48</v>
      </c>
      <c r="F31" s="81">
        <v>2</v>
      </c>
      <c r="G31" s="81">
        <v>3</v>
      </c>
      <c r="H31" s="81">
        <v>1411</v>
      </c>
      <c r="I31" s="81">
        <v>469</v>
      </c>
      <c r="J31" s="81">
        <v>942</v>
      </c>
      <c r="K31" s="81">
        <v>398300</v>
      </c>
      <c r="L31" s="81">
        <v>1668704</v>
      </c>
      <c r="M31" s="81">
        <v>1521796</v>
      </c>
      <c r="N31" s="81">
        <v>27775</v>
      </c>
      <c r="O31" s="81">
        <v>119133</v>
      </c>
      <c r="P31" s="81">
        <v>930947</v>
      </c>
      <c r="Q31" s="81">
        <v>675635</v>
      </c>
      <c r="R31" s="81">
        <v>685367</v>
      </c>
      <c r="S31" s="69">
        <v>93</v>
      </c>
    </row>
    <row r="32" spans="1:19" s="14" customFormat="1" ht="15" customHeight="1" x14ac:dyDescent="0.15">
      <c r="A32" s="42"/>
      <c r="B32" s="53"/>
      <c r="C32" s="54"/>
      <c r="D32" s="5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57"/>
      <c r="S32" s="69"/>
    </row>
    <row r="33" spans="1:19" s="14" customFormat="1" ht="26.25" customHeight="1" x14ac:dyDescent="0.15">
      <c r="A33" s="42">
        <v>931</v>
      </c>
      <c r="B33" s="55" t="s">
        <v>418</v>
      </c>
      <c r="C33" s="56"/>
      <c r="D33" s="79">
        <v>26</v>
      </c>
      <c r="E33" s="79">
        <v>24</v>
      </c>
      <c r="F33" s="79">
        <v>2</v>
      </c>
      <c r="G33" s="79">
        <v>0</v>
      </c>
      <c r="H33" s="79">
        <v>825</v>
      </c>
      <c r="I33" s="79">
        <v>269</v>
      </c>
      <c r="J33" s="79">
        <v>556</v>
      </c>
      <c r="K33" s="79">
        <v>262675</v>
      </c>
      <c r="L33" s="79">
        <v>1012004</v>
      </c>
      <c r="M33" s="79">
        <v>915820</v>
      </c>
      <c r="N33" s="79">
        <v>18901</v>
      </c>
      <c r="O33" s="79">
        <v>77283</v>
      </c>
      <c r="P33" s="79">
        <v>599473</v>
      </c>
      <c r="Q33" s="79">
        <v>379023</v>
      </c>
      <c r="R33" s="79">
        <v>383546</v>
      </c>
      <c r="S33" s="69">
        <v>931</v>
      </c>
    </row>
    <row r="34" spans="1:19" s="14" customFormat="1" ht="26.25" customHeight="1" x14ac:dyDescent="0.15">
      <c r="A34" s="42">
        <v>932</v>
      </c>
      <c r="B34" s="49" t="s">
        <v>419</v>
      </c>
      <c r="C34" s="50"/>
      <c r="D34" s="79">
        <v>27</v>
      </c>
      <c r="E34" s="79">
        <v>24</v>
      </c>
      <c r="F34" s="79">
        <v>0</v>
      </c>
      <c r="G34" s="79">
        <v>3</v>
      </c>
      <c r="H34" s="79">
        <v>586</v>
      </c>
      <c r="I34" s="79">
        <v>200</v>
      </c>
      <c r="J34" s="79">
        <v>386</v>
      </c>
      <c r="K34" s="79">
        <v>135625</v>
      </c>
      <c r="L34" s="79">
        <v>656700</v>
      </c>
      <c r="M34" s="79">
        <v>605976</v>
      </c>
      <c r="N34" s="79">
        <v>8874</v>
      </c>
      <c r="O34" s="79">
        <v>41850</v>
      </c>
      <c r="P34" s="79">
        <v>331474</v>
      </c>
      <c r="Q34" s="79">
        <v>296612</v>
      </c>
      <c r="R34" s="79">
        <v>301821</v>
      </c>
      <c r="S34" s="69">
        <v>932</v>
      </c>
    </row>
    <row r="35" spans="1:19" s="14" customFormat="1" ht="15" customHeight="1" x14ac:dyDescent="0.15">
      <c r="A35" s="42"/>
      <c r="B35" s="49"/>
      <c r="C35" s="50"/>
      <c r="D35" s="5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57"/>
      <c r="S35" s="69"/>
    </row>
    <row r="36" spans="1:19" s="14" customFormat="1" ht="15" customHeight="1" x14ac:dyDescent="0.15">
      <c r="A36" s="42">
        <v>94</v>
      </c>
      <c r="B36" s="40" t="s">
        <v>30</v>
      </c>
      <c r="C36" s="41"/>
      <c r="D36" s="81">
        <v>97</v>
      </c>
      <c r="E36" s="81">
        <v>84</v>
      </c>
      <c r="F36" s="81">
        <v>6</v>
      </c>
      <c r="G36" s="81">
        <v>7</v>
      </c>
      <c r="H36" s="81">
        <v>3029</v>
      </c>
      <c r="I36" s="81">
        <v>1651</v>
      </c>
      <c r="J36" s="81">
        <v>1378</v>
      </c>
      <c r="K36" s="81">
        <v>991482</v>
      </c>
      <c r="L36" s="81">
        <v>9031026</v>
      </c>
      <c r="M36" s="81">
        <v>8575542</v>
      </c>
      <c r="N36" s="81">
        <v>18654</v>
      </c>
      <c r="O36" s="81">
        <v>436830</v>
      </c>
      <c r="P36" s="81">
        <v>4033943</v>
      </c>
      <c r="Q36" s="81">
        <v>4431238</v>
      </c>
      <c r="R36" s="81">
        <v>4643511</v>
      </c>
      <c r="S36" s="69">
        <v>94</v>
      </c>
    </row>
    <row r="37" spans="1:19" s="14" customFormat="1" ht="15" customHeight="1" x14ac:dyDescent="0.15">
      <c r="A37" s="42"/>
      <c r="B37" s="40"/>
      <c r="C37" s="41"/>
      <c r="D37" s="5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57"/>
      <c r="S37" s="69"/>
    </row>
    <row r="38" spans="1:19" s="14" customFormat="1" ht="15" customHeight="1" x14ac:dyDescent="0.15">
      <c r="A38" s="42">
        <v>941</v>
      </c>
      <c r="B38" s="44" t="s">
        <v>31</v>
      </c>
      <c r="C38" s="45"/>
      <c r="D38" s="79">
        <v>14</v>
      </c>
      <c r="E38" s="79">
        <v>8</v>
      </c>
      <c r="F38" s="79">
        <v>4</v>
      </c>
      <c r="G38" s="79">
        <v>2</v>
      </c>
      <c r="H38" s="79">
        <v>214</v>
      </c>
      <c r="I38" s="79">
        <v>113</v>
      </c>
      <c r="J38" s="79">
        <v>101</v>
      </c>
      <c r="K38" s="79">
        <v>52535</v>
      </c>
      <c r="L38" s="79">
        <v>177216</v>
      </c>
      <c r="M38" s="79">
        <v>171125</v>
      </c>
      <c r="N38" s="79">
        <v>4020</v>
      </c>
      <c r="O38" s="79">
        <v>2071</v>
      </c>
      <c r="P38" s="79">
        <v>74911</v>
      </c>
      <c r="Q38" s="79">
        <v>94173</v>
      </c>
      <c r="R38" s="79">
        <v>94749</v>
      </c>
      <c r="S38" s="69">
        <v>941</v>
      </c>
    </row>
    <row r="39" spans="1:19" s="14" customFormat="1" ht="15" customHeight="1" x14ac:dyDescent="0.15">
      <c r="A39" s="42">
        <v>942</v>
      </c>
      <c r="B39" s="44" t="s">
        <v>32</v>
      </c>
      <c r="C39" s="45"/>
      <c r="D39" s="79">
        <v>43</v>
      </c>
      <c r="E39" s="79">
        <v>37</v>
      </c>
      <c r="F39" s="79">
        <v>2</v>
      </c>
      <c r="G39" s="79">
        <v>4</v>
      </c>
      <c r="H39" s="79">
        <v>510</v>
      </c>
      <c r="I39" s="79">
        <v>299</v>
      </c>
      <c r="J39" s="79">
        <v>211</v>
      </c>
      <c r="K39" s="79">
        <v>137584</v>
      </c>
      <c r="L39" s="79">
        <v>639738</v>
      </c>
      <c r="M39" s="79">
        <v>600611</v>
      </c>
      <c r="N39" s="79">
        <v>6625</v>
      </c>
      <c r="O39" s="79">
        <v>32502</v>
      </c>
      <c r="P39" s="79">
        <v>280966</v>
      </c>
      <c r="Q39" s="79">
        <v>312272</v>
      </c>
      <c r="R39" s="79">
        <v>335339</v>
      </c>
      <c r="S39" s="69">
        <v>942</v>
      </c>
    </row>
    <row r="40" spans="1:19" s="14" customFormat="1" ht="15" customHeight="1" x14ac:dyDescent="0.15">
      <c r="A40" s="42">
        <v>943</v>
      </c>
      <c r="B40" s="44" t="s">
        <v>33</v>
      </c>
      <c r="C40" s="45"/>
      <c r="D40" s="79">
        <v>6</v>
      </c>
      <c r="E40" s="79">
        <v>6</v>
      </c>
      <c r="F40" s="79">
        <v>0</v>
      </c>
      <c r="G40" s="79">
        <v>0</v>
      </c>
      <c r="H40" s="79">
        <v>497</v>
      </c>
      <c r="I40" s="79">
        <v>197</v>
      </c>
      <c r="J40" s="79">
        <v>300</v>
      </c>
      <c r="K40" s="79">
        <v>129221</v>
      </c>
      <c r="L40" s="79">
        <v>1213680</v>
      </c>
      <c r="M40" s="79">
        <v>1198708</v>
      </c>
      <c r="N40" s="79">
        <v>2762</v>
      </c>
      <c r="O40" s="79">
        <v>12210</v>
      </c>
      <c r="P40" s="79">
        <v>509206</v>
      </c>
      <c r="Q40" s="79">
        <v>636672</v>
      </c>
      <c r="R40" s="79">
        <v>654431</v>
      </c>
      <c r="S40" s="69">
        <v>943</v>
      </c>
    </row>
    <row r="41" spans="1:19" s="14" customFormat="1" ht="15" customHeight="1" x14ac:dyDescent="0.15">
      <c r="A41" s="42">
        <v>944</v>
      </c>
      <c r="B41" s="44" t="s">
        <v>34</v>
      </c>
      <c r="C41" s="45"/>
      <c r="D41" s="79">
        <v>3</v>
      </c>
      <c r="E41" s="79">
        <v>3</v>
      </c>
      <c r="F41" s="79">
        <v>0</v>
      </c>
      <c r="G41" s="79">
        <v>0</v>
      </c>
      <c r="H41" s="79">
        <v>70</v>
      </c>
      <c r="I41" s="79">
        <v>41</v>
      </c>
      <c r="J41" s="79">
        <v>29</v>
      </c>
      <c r="K41" s="79">
        <v>20785</v>
      </c>
      <c r="L41" s="79">
        <v>80517</v>
      </c>
      <c r="M41" s="79">
        <v>77076</v>
      </c>
      <c r="N41" s="79">
        <v>0</v>
      </c>
      <c r="O41" s="79">
        <v>3441</v>
      </c>
      <c r="P41" s="79">
        <v>42029</v>
      </c>
      <c r="Q41" s="79">
        <v>32815</v>
      </c>
      <c r="R41" s="79">
        <v>35359</v>
      </c>
      <c r="S41" s="69">
        <v>944</v>
      </c>
    </row>
    <row r="42" spans="1:19" s="14" customFormat="1" ht="15" customHeight="1" x14ac:dyDescent="0.15">
      <c r="A42" s="42">
        <v>949</v>
      </c>
      <c r="B42" s="44" t="s">
        <v>35</v>
      </c>
      <c r="C42" s="45"/>
      <c r="D42" s="79">
        <v>31</v>
      </c>
      <c r="E42" s="79">
        <v>30</v>
      </c>
      <c r="F42" s="79">
        <v>0</v>
      </c>
      <c r="G42" s="79">
        <v>1</v>
      </c>
      <c r="H42" s="79">
        <v>1738</v>
      </c>
      <c r="I42" s="79">
        <v>1001</v>
      </c>
      <c r="J42" s="79">
        <v>737</v>
      </c>
      <c r="K42" s="79">
        <v>651357</v>
      </c>
      <c r="L42" s="79">
        <v>6919875</v>
      </c>
      <c r="M42" s="79">
        <v>6528022</v>
      </c>
      <c r="N42" s="79">
        <v>5247</v>
      </c>
      <c r="O42" s="79">
        <v>386606</v>
      </c>
      <c r="P42" s="79">
        <v>3126831</v>
      </c>
      <c r="Q42" s="79">
        <v>3355306</v>
      </c>
      <c r="R42" s="79">
        <v>3523633</v>
      </c>
      <c r="S42" s="69">
        <v>949</v>
      </c>
    </row>
    <row r="43" spans="1:19" s="14" customFormat="1" ht="15" customHeight="1" x14ac:dyDescent="0.15">
      <c r="A43" s="42"/>
      <c r="B43" s="44"/>
      <c r="C43" s="45"/>
      <c r="D43" s="5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57"/>
      <c r="S43" s="69"/>
    </row>
    <row r="44" spans="1:19" s="14" customFormat="1" ht="15" customHeight="1" x14ac:dyDescent="0.15">
      <c r="A44" s="42">
        <v>95</v>
      </c>
      <c r="B44" s="40" t="s">
        <v>36</v>
      </c>
      <c r="C44" s="41"/>
      <c r="D44" s="81">
        <v>3</v>
      </c>
      <c r="E44" s="81">
        <v>3</v>
      </c>
      <c r="F44" s="81">
        <v>0</v>
      </c>
      <c r="G44" s="81">
        <v>0</v>
      </c>
      <c r="H44" s="81">
        <v>164</v>
      </c>
      <c r="I44" s="81">
        <v>128</v>
      </c>
      <c r="J44" s="81">
        <v>36</v>
      </c>
      <c r="K44" s="81">
        <v>94090</v>
      </c>
      <c r="L44" s="81">
        <v>1281566</v>
      </c>
      <c r="M44" s="81">
        <v>902288</v>
      </c>
      <c r="N44" s="81">
        <v>376148</v>
      </c>
      <c r="O44" s="81">
        <v>3130</v>
      </c>
      <c r="P44" s="81">
        <v>741089</v>
      </c>
      <c r="Q44" s="81">
        <v>401281</v>
      </c>
      <c r="R44" s="81">
        <v>514334</v>
      </c>
      <c r="S44" s="69">
        <v>95</v>
      </c>
    </row>
    <row r="45" spans="1:19" s="14" customFormat="1" ht="15" customHeight="1" x14ac:dyDescent="0.15">
      <c r="A45" s="42"/>
      <c r="B45" s="40"/>
      <c r="C45" s="41"/>
      <c r="D45" s="5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57"/>
      <c r="S45" s="69"/>
    </row>
    <row r="46" spans="1:19" s="14" customFormat="1" ht="15" customHeight="1" x14ac:dyDescent="0.15">
      <c r="A46" s="42">
        <v>951</v>
      </c>
      <c r="B46" s="44" t="s">
        <v>37</v>
      </c>
      <c r="C46" s="45"/>
      <c r="D46" s="79">
        <v>1</v>
      </c>
      <c r="E46" s="79">
        <v>1</v>
      </c>
      <c r="F46" s="79">
        <v>0</v>
      </c>
      <c r="G46" s="79">
        <v>0</v>
      </c>
      <c r="H46" s="79">
        <v>25</v>
      </c>
      <c r="I46" s="79">
        <v>17</v>
      </c>
      <c r="J46" s="79">
        <v>8</v>
      </c>
      <c r="K46" s="79" t="s">
        <v>441</v>
      </c>
      <c r="L46" s="79" t="s">
        <v>441</v>
      </c>
      <c r="M46" s="79" t="s">
        <v>441</v>
      </c>
      <c r="N46" s="79" t="s">
        <v>441</v>
      </c>
      <c r="O46" s="79" t="s">
        <v>441</v>
      </c>
      <c r="P46" s="79" t="s">
        <v>441</v>
      </c>
      <c r="Q46" s="79" t="s">
        <v>441</v>
      </c>
      <c r="R46" s="79" t="s">
        <v>441</v>
      </c>
      <c r="S46" s="69">
        <v>951</v>
      </c>
    </row>
    <row r="47" spans="1:19" s="14" customFormat="1" ht="15" customHeight="1" x14ac:dyDescent="0.15">
      <c r="A47" s="42">
        <v>952</v>
      </c>
      <c r="B47" s="44" t="s">
        <v>38</v>
      </c>
      <c r="C47" s="45"/>
      <c r="D47" s="79">
        <v>2</v>
      </c>
      <c r="E47" s="79">
        <v>2</v>
      </c>
      <c r="F47" s="79">
        <v>0</v>
      </c>
      <c r="G47" s="79">
        <v>0</v>
      </c>
      <c r="H47" s="79">
        <v>139</v>
      </c>
      <c r="I47" s="79">
        <v>111</v>
      </c>
      <c r="J47" s="79">
        <v>28</v>
      </c>
      <c r="K47" s="79" t="s">
        <v>441</v>
      </c>
      <c r="L47" s="79" t="s">
        <v>441</v>
      </c>
      <c r="M47" s="79" t="s">
        <v>441</v>
      </c>
      <c r="N47" s="79" t="s">
        <v>441</v>
      </c>
      <c r="O47" s="79" t="s">
        <v>441</v>
      </c>
      <c r="P47" s="79" t="s">
        <v>441</v>
      </c>
      <c r="Q47" s="79" t="s">
        <v>441</v>
      </c>
      <c r="R47" s="79" t="s">
        <v>441</v>
      </c>
      <c r="S47" s="69">
        <v>952</v>
      </c>
    </row>
    <row r="48" spans="1:19" s="14" customFormat="1" ht="15" customHeight="1" x14ac:dyDescent="0.15">
      <c r="A48" s="42"/>
      <c r="B48" s="44"/>
      <c r="C48" s="45"/>
      <c r="D48" s="5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57"/>
      <c r="S48" s="69"/>
    </row>
    <row r="49" spans="1:19" s="14" customFormat="1" ht="15" customHeight="1" x14ac:dyDescent="0.15">
      <c r="A49" s="42">
        <v>96</v>
      </c>
      <c r="B49" s="40" t="s">
        <v>39</v>
      </c>
      <c r="C49" s="41"/>
      <c r="D49" s="81">
        <v>38</v>
      </c>
      <c r="E49" s="81">
        <v>37</v>
      </c>
      <c r="F49" s="81">
        <v>1</v>
      </c>
      <c r="G49" s="81">
        <v>0</v>
      </c>
      <c r="H49" s="81">
        <v>709</v>
      </c>
      <c r="I49" s="81">
        <v>515</v>
      </c>
      <c r="J49" s="81">
        <v>194</v>
      </c>
      <c r="K49" s="81">
        <v>308565</v>
      </c>
      <c r="L49" s="81">
        <v>7375760</v>
      </c>
      <c r="M49" s="81">
        <v>6922727</v>
      </c>
      <c r="N49" s="81">
        <v>57087</v>
      </c>
      <c r="O49" s="81">
        <v>395946</v>
      </c>
      <c r="P49" s="81">
        <v>5643778</v>
      </c>
      <c r="Q49" s="81">
        <v>1485584</v>
      </c>
      <c r="R49" s="81">
        <v>1612529</v>
      </c>
      <c r="S49" s="69">
        <v>96</v>
      </c>
    </row>
    <row r="50" spans="1:19" s="14" customFormat="1" ht="15" customHeight="1" x14ac:dyDescent="0.15">
      <c r="A50" s="42"/>
      <c r="B50" s="40"/>
      <c r="C50" s="41"/>
      <c r="D50" s="5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57"/>
      <c r="S50" s="69"/>
    </row>
    <row r="51" spans="1:19" s="14" customFormat="1" ht="15" customHeight="1" x14ac:dyDescent="0.15">
      <c r="A51" s="42">
        <v>961</v>
      </c>
      <c r="B51" s="44" t="s">
        <v>40</v>
      </c>
      <c r="C51" s="45"/>
      <c r="D51" s="79">
        <v>22</v>
      </c>
      <c r="E51" s="79">
        <v>21</v>
      </c>
      <c r="F51" s="79">
        <v>1</v>
      </c>
      <c r="G51" s="79">
        <v>0</v>
      </c>
      <c r="H51" s="79">
        <v>398</v>
      </c>
      <c r="I51" s="79">
        <v>274</v>
      </c>
      <c r="J51" s="79">
        <v>124</v>
      </c>
      <c r="K51" s="79">
        <v>147647</v>
      </c>
      <c r="L51" s="79">
        <v>3571423</v>
      </c>
      <c r="M51" s="79">
        <v>3362103</v>
      </c>
      <c r="N51" s="79">
        <v>55327</v>
      </c>
      <c r="O51" s="79">
        <v>153993</v>
      </c>
      <c r="P51" s="79">
        <v>2743936</v>
      </c>
      <c r="Q51" s="79">
        <v>756315</v>
      </c>
      <c r="R51" s="79">
        <v>764906</v>
      </c>
      <c r="S51" s="69">
        <v>961</v>
      </c>
    </row>
    <row r="52" spans="1:19" s="14" customFormat="1" ht="15" customHeight="1" x14ac:dyDescent="0.15">
      <c r="A52" s="42">
        <v>962</v>
      </c>
      <c r="B52" s="44" t="s">
        <v>41</v>
      </c>
      <c r="C52" s="45"/>
      <c r="D52" s="79">
        <v>7</v>
      </c>
      <c r="E52" s="79">
        <v>7</v>
      </c>
      <c r="F52" s="79">
        <v>0</v>
      </c>
      <c r="G52" s="79">
        <v>0</v>
      </c>
      <c r="H52" s="79">
        <v>235</v>
      </c>
      <c r="I52" s="79">
        <v>194</v>
      </c>
      <c r="J52" s="79">
        <v>41</v>
      </c>
      <c r="K52" s="79">
        <v>132852</v>
      </c>
      <c r="L52" s="79">
        <v>3671778</v>
      </c>
      <c r="M52" s="79">
        <v>3463966</v>
      </c>
      <c r="N52" s="79">
        <v>80</v>
      </c>
      <c r="O52" s="79">
        <v>207732</v>
      </c>
      <c r="P52" s="79">
        <v>2799401</v>
      </c>
      <c r="Q52" s="79">
        <v>699518</v>
      </c>
      <c r="R52" s="79">
        <v>817872</v>
      </c>
      <c r="S52" s="69">
        <v>962</v>
      </c>
    </row>
    <row r="53" spans="1:19" s="14" customFormat="1" ht="15" customHeight="1" x14ac:dyDescent="0.15">
      <c r="A53" s="42">
        <v>969</v>
      </c>
      <c r="B53" s="44" t="s">
        <v>42</v>
      </c>
      <c r="C53" s="45"/>
      <c r="D53" s="79">
        <v>9</v>
      </c>
      <c r="E53" s="79">
        <v>9</v>
      </c>
      <c r="F53" s="79">
        <v>0</v>
      </c>
      <c r="G53" s="79">
        <v>0</v>
      </c>
      <c r="H53" s="79">
        <v>76</v>
      </c>
      <c r="I53" s="79">
        <v>47</v>
      </c>
      <c r="J53" s="79">
        <v>29</v>
      </c>
      <c r="K53" s="79">
        <v>28066</v>
      </c>
      <c r="L53" s="79">
        <v>132559</v>
      </c>
      <c r="M53" s="79">
        <v>96658</v>
      </c>
      <c r="N53" s="79">
        <v>1680</v>
      </c>
      <c r="O53" s="79">
        <v>34221</v>
      </c>
      <c r="P53" s="79">
        <v>100441</v>
      </c>
      <c r="Q53" s="79">
        <v>29751</v>
      </c>
      <c r="R53" s="79">
        <v>29751</v>
      </c>
      <c r="S53" s="69">
        <v>969</v>
      </c>
    </row>
    <row r="54" spans="1:19" s="14" customFormat="1" ht="15" customHeight="1" x14ac:dyDescent="0.15">
      <c r="A54" s="42"/>
      <c r="B54" s="44"/>
      <c r="C54" s="45"/>
      <c r="D54" s="5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57"/>
      <c r="S54" s="69"/>
    </row>
    <row r="55" spans="1:19" s="14" customFormat="1" ht="15" customHeight="1" x14ac:dyDescent="0.15">
      <c r="A55" s="42">
        <v>97</v>
      </c>
      <c r="B55" s="40" t="s">
        <v>43</v>
      </c>
      <c r="C55" s="41"/>
      <c r="D55" s="81">
        <v>130</v>
      </c>
      <c r="E55" s="81">
        <v>111</v>
      </c>
      <c r="F55" s="81">
        <v>0</v>
      </c>
      <c r="G55" s="81">
        <v>19</v>
      </c>
      <c r="H55" s="81">
        <v>9610</v>
      </c>
      <c r="I55" s="81">
        <v>4826</v>
      </c>
      <c r="J55" s="81">
        <v>4784</v>
      </c>
      <c r="K55" s="81">
        <v>3111453</v>
      </c>
      <c r="L55" s="81">
        <v>17974891</v>
      </c>
      <c r="M55" s="81">
        <v>16460412</v>
      </c>
      <c r="N55" s="81">
        <v>185765</v>
      </c>
      <c r="O55" s="81">
        <v>1328714</v>
      </c>
      <c r="P55" s="81">
        <v>8608158</v>
      </c>
      <c r="Q55" s="81">
        <v>8330625</v>
      </c>
      <c r="R55" s="81">
        <v>8696871</v>
      </c>
      <c r="S55" s="69">
        <v>97</v>
      </c>
    </row>
    <row r="56" spans="1:19" s="14" customFormat="1" ht="15" customHeight="1" x14ac:dyDescent="0.15">
      <c r="A56" s="42"/>
      <c r="B56" s="40"/>
      <c r="C56" s="41"/>
      <c r="D56" s="5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57"/>
      <c r="S56" s="69"/>
    </row>
    <row r="57" spans="1:19" s="14" customFormat="1" ht="15" customHeight="1" x14ac:dyDescent="0.15">
      <c r="A57" s="42">
        <v>971</v>
      </c>
      <c r="B57" s="44" t="s">
        <v>44</v>
      </c>
      <c r="C57" s="45"/>
      <c r="D57" s="79">
        <v>31</v>
      </c>
      <c r="E57" s="79">
        <v>23</v>
      </c>
      <c r="F57" s="79">
        <v>0</v>
      </c>
      <c r="G57" s="79">
        <v>8</v>
      </c>
      <c r="H57" s="79">
        <v>3778</v>
      </c>
      <c r="I57" s="79">
        <v>2357</v>
      </c>
      <c r="J57" s="79">
        <v>1421</v>
      </c>
      <c r="K57" s="79">
        <v>1452502</v>
      </c>
      <c r="L57" s="79">
        <v>8838803</v>
      </c>
      <c r="M57" s="79">
        <v>7698067</v>
      </c>
      <c r="N57" s="79">
        <v>137117</v>
      </c>
      <c r="O57" s="79">
        <v>1003619</v>
      </c>
      <c r="P57" s="79">
        <v>4272420</v>
      </c>
      <c r="Q57" s="79">
        <v>4057197</v>
      </c>
      <c r="R57" s="79">
        <v>4238548</v>
      </c>
      <c r="S57" s="69">
        <v>971</v>
      </c>
    </row>
    <row r="58" spans="1:19" s="14" customFormat="1" ht="15" customHeight="1" x14ac:dyDescent="0.15">
      <c r="A58" s="42">
        <v>972</v>
      </c>
      <c r="B58" s="44" t="s">
        <v>45</v>
      </c>
      <c r="C58" s="45"/>
      <c r="D58" s="79">
        <v>63</v>
      </c>
      <c r="E58" s="79">
        <v>56</v>
      </c>
      <c r="F58" s="79">
        <v>0</v>
      </c>
      <c r="G58" s="79">
        <v>7</v>
      </c>
      <c r="H58" s="79">
        <v>3607</v>
      </c>
      <c r="I58" s="79">
        <v>1415</v>
      </c>
      <c r="J58" s="79">
        <v>2192</v>
      </c>
      <c r="K58" s="79">
        <v>934508</v>
      </c>
      <c r="L58" s="79">
        <v>4731020</v>
      </c>
      <c r="M58" s="79">
        <v>4425308</v>
      </c>
      <c r="N58" s="79">
        <v>1337</v>
      </c>
      <c r="O58" s="79">
        <v>304375</v>
      </c>
      <c r="P58" s="79">
        <v>1850186</v>
      </c>
      <c r="Q58" s="79">
        <v>2572118</v>
      </c>
      <c r="R58" s="79">
        <v>2674934</v>
      </c>
      <c r="S58" s="69">
        <v>972</v>
      </c>
    </row>
    <row r="59" spans="1:19" s="14" customFormat="1" ht="15" customHeight="1" x14ac:dyDescent="0.15">
      <c r="A59" s="42">
        <v>973</v>
      </c>
      <c r="B59" s="44" t="s">
        <v>46</v>
      </c>
      <c r="C59" s="45"/>
      <c r="D59" s="79">
        <v>8</v>
      </c>
      <c r="E59" s="79">
        <v>7</v>
      </c>
      <c r="F59" s="79">
        <v>0</v>
      </c>
      <c r="G59" s="79">
        <v>1</v>
      </c>
      <c r="H59" s="79">
        <v>383</v>
      </c>
      <c r="I59" s="79">
        <v>165</v>
      </c>
      <c r="J59" s="79">
        <v>218</v>
      </c>
      <c r="K59" s="79">
        <v>117759</v>
      </c>
      <c r="L59" s="79">
        <v>471065</v>
      </c>
      <c r="M59" s="79">
        <v>453827</v>
      </c>
      <c r="N59" s="79">
        <v>8168</v>
      </c>
      <c r="O59" s="79">
        <v>9070</v>
      </c>
      <c r="P59" s="79">
        <v>156893</v>
      </c>
      <c r="Q59" s="79">
        <v>285374</v>
      </c>
      <c r="R59" s="79">
        <v>291641</v>
      </c>
      <c r="S59" s="69">
        <v>973</v>
      </c>
    </row>
    <row r="60" spans="1:19" s="14" customFormat="1" ht="15" customHeight="1" x14ac:dyDescent="0.15">
      <c r="A60" s="42">
        <v>974</v>
      </c>
      <c r="B60" s="44" t="s">
        <v>47</v>
      </c>
      <c r="C60" s="45"/>
      <c r="D60" s="79">
        <v>6</v>
      </c>
      <c r="E60" s="79">
        <v>5</v>
      </c>
      <c r="F60" s="79">
        <v>0</v>
      </c>
      <c r="G60" s="79">
        <v>1</v>
      </c>
      <c r="H60" s="79">
        <v>735</v>
      </c>
      <c r="I60" s="79">
        <v>388</v>
      </c>
      <c r="J60" s="79">
        <v>347</v>
      </c>
      <c r="K60" s="79">
        <v>262477</v>
      </c>
      <c r="L60" s="79">
        <v>1181122</v>
      </c>
      <c r="M60" s="79">
        <v>1141843</v>
      </c>
      <c r="N60" s="79">
        <v>39143</v>
      </c>
      <c r="O60" s="79">
        <v>136</v>
      </c>
      <c r="P60" s="79">
        <v>713126</v>
      </c>
      <c r="Q60" s="79">
        <v>416939</v>
      </c>
      <c r="R60" s="79">
        <v>437789</v>
      </c>
      <c r="S60" s="69">
        <v>974</v>
      </c>
    </row>
    <row r="61" spans="1:19" s="14" customFormat="1" ht="15" customHeight="1" x14ac:dyDescent="0.15">
      <c r="A61" s="42">
        <v>979</v>
      </c>
      <c r="B61" s="44" t="s">
        <v>48</v>
      </c>
      <c r="C61" s="45"/>
      <c r="D61" s="79">
        <v>22</v>
      </c>
      <c r="E61" s="79">
        <v>20</v>
      </c>
      <c r="F61" s="79">
        <v>0</v>
      </c>
      <c r="G61" s="79">
        <v>2</v>
      </c>
      <c r="H61" s="79">
        <v>1107</v>
      </c>
      <c r="I61" s="79">
        <v>501</v>
      </c>
      <c r="J61" s="79">
        <v>606</v>
      </c>
      <c r="K61" s="79">
        <v>344207</v>
      </c>
      <c r="L61" s="79">
        <v>2752881</v>
      </c>
      <c r="M61" s="79">
        <v>2741367</v>
      </c>
      <c r="N61" s="79">
        <v>0</v>
      </c>
      <c r="O61" s="79">
        <v>11514</v>
      </c>
      <c r="P61" s="79">
        <v>1615533</v>
      </c>
      <c r="Q61" s="79">
        <v>998997</v>
      </c>
      <c r="R61" s="79">
        <v>1053959</v>
      </c>
      <c r="S61" s="69">
        <v>979</v>
      </c>
    </row>
    <row r="62" spans="1:19" s="14" customFormat="1" ht="15" customHeight="1" x14ac:dyDescent="0.15">
      <c r="A62" s="42"/>
      <c r="B62" s="44"/>
      <c r="C62" s="45"/>
      <c r="D62" s="5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57"/>
      <c r="S62" s="69"/>
    </row>
    <row r="63" spans="1:19" s="14" customFormat="1" ht="15" customHeight="1" x14ac:dyDescent="0.15">
      <c r="A63" s="82"/>
      <c r="B63" s="83"/>
      <c r="C63" s="84"/>
      <c r="D63" s="85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7"/>
      <c r="S63" s="88"/>
    </row>
    <row r="64" spans="1:19" s="14" customFormat="1" ht="15" customHeight="1" x14ac:dyDescent="0.15">
      <c r="A64" s="42">
        <v>98</v>
      </c>
      <c r="B64" s="40" t="s">
        <v>49</v>
      </c>
      <c r="C64" s="41"/>
      <c r="D64" s="81">
        <v>7</v>
      </c>
      <c r="E64" s="81">
        <v>6</v>
      </c>
      <c r="F64" s="81">
        <v>1</v>
      </c>
      <c r="G64" s="81">
        <v>0</v>
      </c>
      <c r="H64" s="81">
        <v>301</v>
      </c>
      <c r="I64" s="81">
        <v>234</v>
      </c>
      <c r="J64" s="81">
        <v>67</v>
      </c>
      <c r="K64" s="81">
        <v>146172</v>
      </c>
      <c r="L64" s="81">
        <v>2873526</v>
      </c>
      <c r="M64" s="81">
        <v>2716423</v>
      </c>
      <c r="N64" s="81">
        <v>73927</v>
      </c>
      <c r="O64" s="81">
        <v>83176</v>
      </c>
      <c r="P64" s="81">
        <v>1856871</v>
      </c>
      <c r="Q64" s="81">
        <v>904097</v>
      </c>
      <c r="R64" s="81">
        <v>946036</v>
      </c>
      <c r="S64" s="69">
        <v>98</v>
      </c>
    </row>
    <row r="65" spans="1:19" s="14" customFormat="1" ht="15" customHeight="1" x14ac:dyDescent="0.15">
      <c r="A65" s="42"/>
      <c r="B65" s="40"/>
      <c r="C65" s="41"/>
      <c r="D65" s="5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57"/>
      <c r="S65" s="69"/>
    </row>
    <row r="66" spans="1:19" s="14" customFormat="1" ht="26.25" customHeight="1" x14ac:dyDescent="0.15">
      <c r="A66" s="42">
        <v>981</v>
      </c>
      <c r="B66" s="49" t="s">
        <v>428</v>
      </c>
      <c r="C66" s="47"/>
      <c r="D66" s="79">
        <v>7</v>
      </c>
      <c r="E66" s="79">
        <v>6</v>
      </c>
      <c r="F66" s="79">
        <v>1</v>
      </c>
      <c r="G66" s="79">
        <v>0</v>
      </c>
      <c r="H66" s="79">
        <v>301</v>
      </c>
      <c r="I66" s="79">
        <v>234</v>
      </c>
      <c r="J66" s="79">
        <v>67</v>
      </c>
      <c r="K66" s="79">
        <v>146172</v>
      </c>
      <c r="L66" s="79">
        <v>2873526</v>
      </c>
      <c r="M66" s="79">
        <v>2716423</v>
      </c>
      <c r="N66" s="79">
        <v>73927</v>
      </c>
      <c r="O66" s="79">
        <v>83176</v>
      </c>
      <c r="P66" s="79">
        <v>1856871</v>
      </c>
      <c r="Q66" s="79">
        <v>904097</v>
      </c>
      <c r="R66" s="79">
        <v>946036</v>
      </c>
      <c r="S66" s="69">
        <v>981</v>
      </c>
    </row>
    <row r="67" spans="1:19" s="14" customFormat="1" ht="15" customHeight="1" x14ac:dyDescent="0.15">
      <c r="A67" s="42"/>
      <c r="B67" s="46"/>
      <c r="C67" s="47"/>
      <c r="D67" s="5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57"/>
      <c r="S67" s="69"/>
    </row>
    <row r="68" spans="1:19" s="14" customFormat="1" ht="15" customHeight="1" x14ac:dyDescent="0.15">
      <c r="A68" s="42">
        <v>99</v>
      </c>
      <c r="B68" s="40" t="s">
        <v>50</v>
      </c>
      <c r="C68" s="41"/>
      <c r="D68" s="81">
        <v>265</v>
      </c>
      <c r="E68" s="81">
        <v>233</v>
      </c>
      <c r="F68" s="81">
        <v>4</v>
      </c>
      <c r="G68" s="81">
        <v>28</v>
      </c>
      <c r="H68" s="81">
        <v>18078</v>
      </c>
      <c r="I68" s="81">
        <v>8039</v>
      </c>
      <c r="J68" s="81">
        <v>10039</v>
      </c>
      <c r="K68" s="81">
        <v>4519458</v>
      </c>
      <c r="L68" s="81">
        <v>29449825</v>
      </c>
      <c r="M68" s="81">
        <v>28170282</v>
      </c>
      <c r="N68" s="81">
        <v>255344</v>
      </c>
      <c r="O68" s="81">
        <v>1024199</v>
      </c>
      <c r="P68" s="81">
        <v>15268129</v>
      </c>
      <c r="Q68" s="81">
        <v>12441887</v>
      </c>
      <c r="R68" s="81">
        <v>13181955</v>
      </c>
      <c r="S68" s="69">
        <v>99</v>
      </c>
    </row>
    <row r="69" spans="1:19" s="14" customFormat="1" ht="15" customHeight="1" x14ac:dyDescent="0.15">
      <c r="A69" s="42"/>
      <c r="B69" s="40"/>
      <c r="C69" s="41"/>
      <c r="D69" s="5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57"/>
      <c r="S69" s="69"/>
    </row>
    <row r="70" spans="1:19" s="14" customFormat="1" ht="15" customHeight="1" x14ac:dyDescent="0.15">
      <c r="A70" s="42">
        <v>992</v>
      </c>
      <c r="B70" s="44" t="s">
        <v>51</v>
      </c>
      <c r="C70" s="45"/>
      <c r="D70" s="79">
        <v>61</v>
      </c>
      <c r="E70" s="79">
        <v>53</v>
      </c>
      <c r="F70" s="79">
        <v>0</v>
      </c>
      <c r="G70" s="79">
        <v>8</v>
      </c>
      <c r="H70" s="79">
        <v>2023</v>
      </c>
      <c r="I70" s="79">
        <v>1022</v>
      </c>
      <c r="J70" s="79">
        <v>1001</v>
      </c>
      <c r="K70" s="79">
        <v>674092</v>
      </c>
      <c r="L70" s="79">
        <v>3866770</v>
      </c>
      <c r="M70" s="79">
        <v>3758182</v>
      </c>
      <c r="N70" s="79">
        <v>5034</v>
      </c>
      <c r="O70" s="79">
        <v>103554</v>
      </c>
      <c r="P70" s="79">
        <v>2179765</v>
      </c>
      <c r="Q70" s="79">
        <v>1471542</v>
      </c>
      <c r="R70" s="79">
        <v>1568412</v>
      </c>
      <c r="S70" s="69">
        <v>992</v>
      </c>
    </row>
    <row r="71" spans="1:19" s="14" customFormat="1" ht="15" customHeight="1" x14ac:dyDescent="0.15">
      <c r="A71" s="42">
        <v>993</v>
      </c>
      <c r="B71" s="44" t="s">
        <v>52</v>
      </c>
      <c r="C71" s="45"/>
      <c r="D71" s="79">
        <v>32</v>
      </c>
      <c r="E71" s="79">
        <v>21</v>
      </c>
      <c r="F71" s="79">
        <v>0</v>
      </c>
      <c r="G71" s="79">
        <v>11</v>
      </c>
      <c r="H71" s="79">
        <v>1313</v>
      </c>
      <c r="I71" s="79">
        <v>666</v>
      </c>
      <c r="J71" s="79">
        <v>647</v>
      </c>
      <c r="K71" s="79">
        <v>390364</v>
      </c>
      <c r="L71" s="79">
        <v>2196656</v>
      </c>
      <c r="M71" s="79">
        <v>2182750</v>
      </c>
      <c r="N71" s="79">
        <v>719</v>
      </c>
      <c r="O71" s="79">
        <v>13187</v>
      </c>
      <c r="P71" s="79">
        <v>1189058</v>
      </c>
      <c r="Q71" s="79">
        <v>832855</v>
      </c>
      <c r="R71" s="79">
        <v>938456</v>
      </c>
      <c r="S71" s="69">
        <v>993</v>
      </c>
    </row>
    <row r="72" spans="1:19" s="14" customFormat="1" ht="15" customHeight="1" x14ac:dyDescent="0.15">
      <c r="A72" s="42">
        <v>994</v>
      </c>
      <c r="B72" s="44" t="s">
        <v>53</v>
      </c>
      <c r="C72" s="45"/>
      <c r="D72" s="79">
        <v>10</v>
      </c>
      <c r="E72" s="79">
        <v>10</v>
      </c>
      <c r="F72" s="79">
        <v>0</v>
      </c>
      <c r="G72" s="79">
        <v>0</v>
      </c>
      <c r="H72" s="79">
        <v>221</v>
      </c>
      <c r="I72" s="79">
        <v>150</v>
      </c>
      <c r="J72" s="79">
        <v>71</v>
      </c>
      <c r="K72" s="79">
        <v>78349</v>
      </c>
      <c r="L72" s="79">
        <v>238270</v>
      </c>
      <c r="M72" s="79">
        <v>216633</v>
      </c>
      <c r="N72" s="79">
        <v>0</v>
      </c>
      <c r="O72" s="79">
        <v>21637</v>
      </c>
      <c r="P72" s="79">
        <v>143145</v>
      </c>
      <c r="Q72" s="79">
        <v>83776</v>
      </c>
      <c r="R72" s="79">
        <v>88599</v>
      </c>
      <c r="S72" s="69">
        <v>994</v>
      </c>
    </row>
    <row r="73" spans="1:19" s="14" customFormat="1" ht="15" customHeight="1" x14ac:dyDescent="0.15">
      <c r="A73" s="42">
        <v>995</v>
      </c>
      <c r="B73" s="44" t="s">
        <v>54</v>
      </c>
      <c r="C73" s="45"/>
      <c r="D73" s="79">
        <v>30</v>
      </c>
      <c r="E73" s="79">
        <v>30</v>
      </c>
      <c r="F73" s="79">
        <v>0</v>
      </c>
      <c r="G73" s="79">
        <v>0</v>
      </c>
      <c r="H73" s="79">
        <v>2502</v>
      </c>
      <c r="I73" s="79">
        <v>1082</v>
      </c>
      <c r="J73" s="79">
        <v>1420</v>
      </c>
      <c r="K73" s="79">
        <v>717262</v>
      </c>
      <c r="L73" s="79">
        <v>5275037</v>
      </c>
      <c r="M73" s="79">
        <v>5099729</v>
      </c>
      <c r="N73" s="79">
        <v>229</v>
      </c>
      <c r="O73" s="79">
        <v>175079</v>
      </c>
      <c r="P73" s="79">
        <v>2936642</v>
      </c>
      <c r="Q73" s="79">
        <v>2026651</v>
      </c>
      <c r="R73" s="79">
        <v>2170851</v>
      </c>
      <c r="S73" s="69">
        <v>995</v>
      </c>
    </row>
    <row r="74" spans="1:19" s="14" customFormat="1" ht="15" customHeight="1" x14ac:dyDescent="0.15">
      <c r="A74" s="42">
        <v>996</v>
      </c>
      <c r="B74" s="44" t="s">
        <v>55</v>
      </c>
      <c r="C74" s="45"/>
      <c r="D74" s="58">
        <v>19</v>
      </c>
      <c r="E74" s="48">
        <v>16</v>
      </c>
      <c r="F74" s="48">
        <v>0</v>
      </c>
      <c r="G74" s="48">
        <v>3</v>
      </c>
      <c r="H74" s="48">
        <v>1413</v>
      </c>
      <c r="I74" s="48">
        <v>518</v>
      </c>
      <c r="J74" s="48">
        <v>895</v>
      </c>
      <c r="K74" s="48">
        <v>303904</v>
      </c>
      <c r="L74" s="48">
        <v>2357471</v>
      </c>
      <c r="M74" s="48">
        <v>2137900</v>
      </c>
      <c r="N74" s="48">
        <v>2255</v>
      </c>
      <c r="O74" s="48">
        <v>217316</v>
      </c>
      <c r="P74" s="48">
        <v>1435814</v>
      </c>
      <c r="Q74" s="48">
        <v>826986</v>
      </c>
      <c r="R74" s="57">
        <v>865561</v>
      </c>
      <c r="S74" s="69">
        <v>996</v>
      </c>
    </row>
    <row r="75" spans="1:19" s="14" customFormat="1" ht="15" customHeight="1" x14ac:dyDescent="0.15">
      <c r="A75" s="42"/>
      <c r="B75" s="44"/>
      <c r="C75" s="45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69"/>
    </row>
    <row r="76" spans="1:19" s="14" customFormat="1" ht="15" customHeight="1" x14ac:dyDescent="0.15">
      <c r="A76" s="42">
        <v>997</v>
      </c>
      <c r="B76" s="44" t="s">
        <v>56</v>
      </c>
      <c r="C76" s="45"/>
      <c r="D76" s="79">
        <v>28</v>
      </c>
      <c r="E76" s="79">
        <v>27</v>
      </c>
      <c r="F76" s="79">
        <v>0</v>
      </c>
      <c r="G76" s="79">
        <v>1</v>
      </c>
      <c r="H76" s="79">
        <v>7640</v>
      </c>
      <c r="I76" s="79">
        <v>3199</v>
      </c>
      <c r="J76" s="79">
        <v>4441</v>
      </c>
      <c r="K76" s="79">
        <v>1555833</v>
      </c>
      <c r="L76" s="79">
        <v>8331246</v>
      </c>
      <c r="M76" s="79">
        <v>8266291</v>
      </c>
      <c r="N76" s="79">
        <v>0</v>
      </c>
      <c r="O76" s="79">
        <v>64955</v>
      </c>
      <c r="P76" s="79">
        <v>4487232</v>
      </c>
      <c r="Q76" s="79">
        <v>3364178</v>
      </c>
      <c r="R76" s="79">
        <v>3586198</v>
      </c>
      <c r="S76" s="69">
        <v>997</v>
      </c>
    </row>
    <row r="77" spans="1:19" s="14" customFormat="1" ht="15" customHeight="1" x14ac:dyDescent="0.15">
      <c r="A77" s="42">
        <v>998</v>
      </c>
      <c r="B77" s="44" t="s">
        <v>57</v>
      </c>
      <c r="C77" s="45"/>
      <c r="D77" s="79">
        <v>3</v>
      </c>
      <c r="E77" s="79">
        <v>3</v>
      </c>
      <c r="F77" s="79">
        <v>0</v>
      </c>
      <c r="G77" s="79">
        <v>0</v>
      </c>
      <c r="H77" s="79">
        <v>78</v>
      </c>
      <c r="I77" s="79">
        <v>19</v>
      </c>
      <c r="J77" s="79">
        <v>59</v>
      </c>
      <c r="K77" s="79">
        <v>16114</v>
      </c>
      <c r="L77" s="79">
        <v>75329</v>
      </c>
      <c r="M77" s="79">
        <v>53030</v>
      </c>
      <c r="N77" s="79">
        <v>15458</v>
      </c>
      <c r="O77" s="79">
        <v>6841</v>
      </c>
      <c r="P77" s="79">
        <v>35840</v>
      </c>
      <c r="Q77" s="79">
        <v>36505</v>
      </c>
      <c r="R77" s="79">
        <v>36505</v>
      </c>
      <c r="S77" s="69">
        <v>998</v>
      </c>
    </row>
    <row r="78" spans="1:19" s="14" customFormat="1" ht="15" customHeight="1" x14ac:dyDescent="0.15">
      <c r="A78" s="42">
        <v>999</v>
      </c>
      <c r="B78" s="44" t="s">
        <v>58</v>
      </c>
      <c r="C78" s="45"/>
      <c r="D78" s="79">
        <v>82</v>
      </c>
      <c r="E78" s="79">
        <v>73</v>
      </c>
      <c r="F78" s="79">
        <v>4</v>
      </c>
      <c r="G78" s="79">
        <v>5</v>
      </c>
      <c r="H78" s="79">
        <v>2888</v>
      </c>
      <c r="I78" s="79">
        <v>1383</v>
      </c>
      <c r="J78" s="79">
        <v>1505</v>
      </c>
      <c r="K78" s="79">
        <v>783540</v>
      </c>
      <c r="L78" s="79">
        <v>7109046</v>
      </c>
      <c r="M78" s="79">
        <v>6455767</v>
      </c>
      <c r="N78" s="79">
        <v>231649</v>
      </c>
      <c r="O78" s="79">
        <v>421630</v>
      </c>
      <c r="P78" s="79">
        <v>2860633</v>
      </c>
      <c r="Q78" s="79">
        <v>3799394</v>
      </c>
      <c r="R78" s="79">
        <v>3927373</v>
      </c>
      <c r="S78" s="69">
        <v>999</v>
      </c>
    </row>
    <row r="79" spans="1:19" s="14" customFormat="1" ht="15" customHeight="1" x14ac:dyDescent="0.15">
      <c r="A79" s="42"/>
      <c r="B79" s="44"/>
      <c r="C79" s="45"/>
      <c r="D79" s="5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57"/>
      <c r="S79" s="69"/>
    </row>
    <row r="80" spans="1:19" s="14" customFormat="1" ht="15" customHeight="1" x14ac:dyDescent="0.15">
      <c r="A80" s="42"/>
      <c r="B80" s="44"/>
      <c r="C80" s="45"/>
      <c r="D80" s="5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57"/>
      <c r="S80" s="69"/>
    </row>
    <row r="81" spans="1:19" s="14" customFormat="1" ht="29.25" customHeight="1" x14ac:dyDescent="0.15">
      <c r="A81" s="42">
        <v>10</v>
      </c>
      <c r="B81" s="71" t="s">
        <v>59</v>
      </c>
      <c r="C81" s="43"/>
      <c r="D81" s="81">
        <v>144</v>
      </c>
      <c r="E81" s="81">
        <v>119</v>
      </c>
      <c r="F81" s="81">
        <v>12</v>
      </c>
      <c r="G81" s="81">
        <v>13</v>
      </c>
      <c r="H81" s="81">
        <v>3751</v>
      </c>
      <c r="I81" s="81">
        <v>2440</v>
      </c>
      <c r="J81" s="81">
        <v>1311</v>
      </c>
      <c r="K81" s="81">
        <v>1663011</v>
      </c>
      <c r="L81" s="81">
        <v>56306529</v>
      </c>
      <c r="M81" s="81">
        <v>54573676</v>
      </c>
      <c r="N81" s="81">
        <v>1081115</v>
      </c>
      <c r="O81" s="81">
        <v>651738</v>
      </c>
      <c r="P81" s="81">
        <v>12926366</v>
      </c>
      <c r="Q81" s="81">
        <v>13710358</v>
      </c>
      <c r="R81" s="81">
        <v>14605696</v>
      </c>
      <c r="S81" s="69">
        <v>10</v>
      </c>
    </row>
    <row r="82" spans="1:19" s="14" customFormat="1" ht="15" customHeight="1" x14ac:dyDescent="0.15">
      <c r="A82" s="42"/>
      <c r="B82" s="40"/>
      <c r="C82" s="41"/>
      <c r="D82" s="5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57"/>
      <c r="S82" s="69"/>
    </row>
    <row r="83" spans="1:19" s="14" customFormat="1" ht="15" customHeight="1" x14ac:dyDescent="0.15">
      <c r="A83" s="42">
        <v>1011</v>
      </c>
      <c r="B83" s="44" t="s">
        <v>60</v>
      </c>
      <c r="C83" s="45"/>
      <c r="D83" s="79">
        <v>16</v>
      </c>
      <c r="E83" s="79">
        <v>16</v>
      </c>
      <c r="F83" s="79">
        <v>0</v>
      </c>
      <c r="G83" s="79">
        <v>0</v>
      </c>
      <c r="H83" s="79">
        <v>885</v>
      </c>
      <c r="I83" s="79">
        <v>632</v>
      </c>
      <c r="J83" s="79">
        <v>253</v>
      </c>
      <c r="K83" s="79">
        <v>437884</v>
      </c>
      <c r="L83" s="79">
        <v>4302895</v>
      </c>
      <c r="M83" s="79">
        <v>3201540</v>
      </c>
      <c r="N83" s="79">
        <v>950700</v>
      </c>
      <c r="O83" s="79">
        <v>150655</v>
      </c>
      <c r="P83" s="79">
        <v>2480037</v>
      </c>
      <c r="Q83" s="79">
        <v>1510529</v>
      </c>
      <c r="R83" s="79">
        <v>1719533</v>
      </c>
      <c r="S83" s="69">
        <v>1011</v>
      </c>
    </row>
    <row r="84" spans="1:19" s="14" customFormat="1" ht="15" customHeight="1" x14ac:dyDescent="0.15">
      <c r="A84" s="42">
        <v>1021</v>
      </c>
      <c r="B84" s="44" t="s">
        <v>61</v>
      </c>
      <c r="C84" s="45"/>
      <c r="D84" s="79">
        <v>2</v>
      </c>
      <c r="E84" s="79">
        <v>2</v>
      </c>
      <c r="F84" s="79">
        <v>0</v>
      </c>
      <c r="G84" s="79">
        <v>0</v>
      </c>
      <c r="H84" s="79">
        <v>25</v>
      </c>
      <c r="I84" s="79">
        <v>14</v>
      </c>
      <c r="J84" s="79">
        <v>11</v>
      </c>
      <c r="K84" s="79" t="s">
        <v>441</v>
      </c>
      <c r="L84" s="79" t="s">
        <v>441</v>
      </c>
      <c r="M84" s="79" t="s">
        <v>441</v>
      </c>
      <c r="N84" s="79" t="s">
        <v>441</v>
      </c>
      <c r="O84" s="79" t="s">
        <v>441</v>
      </c>
      <c r="P84" s="79" t="s">
        <v>441</v>
      </c>
      <c r="Q84" s="79" t="s">
        <v>441</v>
      </c>
      <c r="R84" s="79" t="s">
        <v>441</v>
      </c>
      <c r="S84" s="69">
        <v>1021</v>
      </c>
    </row>
    <row r="85" spans="1:19" s="14" customFormat="1" ht="15" customHeight="1" x14ac:dyDescent="0.15">
      <c r="A85" s="42">
        <v>1022</v>
      </c>
      <c r="B85" s="44" t="s">
        <v>62</v>
      </c>
      <c r="C85" s="45"/>
      <c r="D85" s="79">
        <v>3</v>
      </c>
      <c r="E85" s="79">
        <v>3</v>
      </c>
      <c r="F85" s="79">
        <v>0</v>
      </c>
      <c r="G85" s="79">
        <v>0</v>
      </c>
      <c r="H85" s="79">
        <v>333</v>
      </c>
      <c r="I85" s="79">
        <v>258</v>
      </c>
      <c r="J85" s="79">
        <v>75</v>
      </c>
      <c r="K85" s="79">
        <v>222292</v>
      </c>
      <c r="L85" s="79">
        <v>15838372</v>
      </c>
      <c r="M85" s="79">
        <v>15838372</v>
      </c>
      <c r="N85" s="79">
        <v>0</v>
      </c>
      <c r="O85" s="79">
        <v>0</v>
      </c>
      <c r="P85" s="79">
        <v>3140298</v>
      </c>
      <c r="Q85" s="79">
        <v>4627469</v>
      </c>
      <c r="R85" s="79">
        <v>4903679</v>
      </c>
      <c r="S85" s="70">
        <v>1022</v>
      </c>
    </row>
    <row r="86" spans="1:19" s="14" customFormat="1" ht="15" customHeight="1" x14ac:dyDescent="0.15">
      <c r="A86" s="42">
        <v>1023</v>
      </c>
      <c r="B86" s="44" t="s">
        <v>63</v>
      </c>
      <c r="C86" s="45"/>
      <c r="D86" s="79">
        <v>26</v>
      </c>
      <c r="E86" s="79">
        <v>25</v>
      </c>
      <c r="F86" s="79">
        <v>0</v>
      </c>
      <c r="G86" s="79">
        <v>1</v>
      </c>
      <c r="H86" s="79">
        <v>392</v>
      </c>
      <c r="I86" s="79">
        <v>250</v>
      </c>
      <c r="J86" s="79">
        <v>142</v>
      </c>
      <c r="K86" s="79">
        <v>133392</v>
      </c>
      <c r="L86" s="79">
        <v>578995</v>
      </c>
      <c r="M86" s="79">
        <v>528773</v>
      </c>
      <c r="N86" s="79">
        <v>0</v>
      </c>
      <c r="O86" s="79">
        <v>50222</v>
      </c>
      <c r="P86" s="79">
        <v>195568</v>
      </c>
      <c r="Q86" s="79">
        <v>275111</v>
      </c>
      <c r="R86" s="79">
        <v>276576</v>
      </c>
      <c r="S86" s="69">
        <v>1023</v>
      </c>
    </row>
    <row r="87" spans="1:19" s="14" customFormat="1" ht="15" customHeight="1" x14ac:dyDescent="0.15">
      <c r="A87" s="42">
        <v>1024</v>
      </c>
      <c r="B87" s="44" t="s">
        <v>64</v>
      </c>
      <c r="C87" s="45"/>
      <c r="D87" s="79">
        <v>11</v>
      </c>
      <c r="E87" s="79">
        <v>11</v>
      </c>
      <c r="F87" s="79">
        <v>0</v>
      </c>
      <c r="G87" s="79">
        <v>0</v>
      </c>
      <c r="H87" s="79">
        <v>403</v>
      </c>
      <c r="I87" s="79">
        <v>259</v>
      </c>
      <c r="J87" s="79">
        <v>144</v>
      </c>
      <c r="K87" s="79">
        <v>154201</v>
      </c>
      <c r="L87" s="79">
        <v>3172282</v>
      </c>
      <c r="M87" s="79">
        <v>3171410</v>
      </c>
      <c r="N87" s="79">
        <v>0</v>
      </c>
      <c r="O87" s="79">
        <v>872</v>
      </c>
      <c r="P87" s="79">
        <v>791557</v>
      </c>
      <c r="Q87" s="79">
        <v>576451</v>
      </c>
      <c r="R87" s="79">
        <v>622161</v>
      </c>
      <c r="S87" s="69">
        <v>1024</v>
      </c>
    </row>
    <row r="88" spans="1:19" s="14" customFormat="1" ht="15" customHeight="1" x14ac:dyDescent="0.15">
      <c r="A88" s="42"/>
      <c r="B88" s="44"/>
      <c r="C88" s="45"/>
      <c r="D88" s="5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57"/>
      <c r="S88" s="69"/>
    </row>
    <row r="89" spans="1:19" s="14" customFormat="1" ht="15" customHeight="1" x14ac:dyDescent="0.15">
      <c r="A89" s="42">
        <v>1031</v>
      </c>
      <c r="B89" s="44" t="s">
        <v>65</v>
      </c>
      <c r="C89" s="45"/>
      <c r="D89" s="79">
        <v>45</v>
      </c>
      <c r="E89" s="79">
        <v>25</v>
      </c>
      <c r="F89" s="79">
        <v>8</v>
      </c>
      <c r="G89" s="79">
        <v>12</v>
      </c>
      <c r="H89" s="79">
        <v>551</v>
      </c>
      <c r="I89" s="79">
        <v>277</v>
      </c>
      <c r="J89" s="79">
        <v>274</v>
      </c>
      <c r="K89" s="79">
        <v>161424</v>
      </c>
      <c r="L89" s="79">
        <v>1183285</v>
      </c>
      <c r="M89" s="79">
        <v>1148075</v>
      </c>
      <c r="N89" s="79">
        <v>12848</v>
      </c>
      <c r="O89" s="79">
        <v>22362</v>
      </c>
      <c r="P89" s="79">
        <v>773879</v>
      </c>
      <c r="Q89" s="79">
        <v>371669</v>
      </c>
      <c r="R89" s="79">
        <v>383144</v>
      </c>
      <c r="S89" s="69">
        <v>1031</v>
      </c>
    </row>
    <row r="90" spans="1:19" s="14" customFormat="1" ht="15" customHeight="1" x14ac:dyDescent="0.15">
      <c r="A90" s="42">
        <v>1032</v>
      </c>
      <c r="B90" s="44" t="s">
        <v>66</v>
      </c>
      <c r="C90" s="45"/>
      <c r="D90" s="79">
        <v>2</v>
      </c>
      <c r="E90" s="79">
        <v>2</v>
      </c>
      <c r="F90" s="79">
        <v>0</v>
      </c>
      <c r="G90" s="79">
        <v>0</v>
      </c>
      <c r="H90" s="79">
        <v>23</v>
      </c>
      <c r="I90" s="79">
        <v>12</v>
      </c>
      <c r="J90" s="79">
        <v>11</v>
      </c>
      <c r="K90" s="79" t="s">
        <v>441</v>
      </c>
      <c r="L90" s="79" t="s">
        <v>441</v>
      </c>
      <c r="M90" s="79" t="s">
        <v>441</v>
      </c>
      <c r="N90" s="79" t="s">
        <v>441</v>
      </c>
      <c r="O90" s="79" t="s">
        <v>441</v>
      </c>
      <c r="P90" s="79" t="s">
        <v>441</v>
      </c>
      <c r="Q90" s="79" t="s">
        <v>441</v>
      </c>
      <c r="R90" s="79" t="s">
        <v>441</v>
      </c>
      <c r="S90" s="69">
        <v>1032</v>
      </c>
    </row>
    <row r="91" spans="1:19" s="14" customFormat="1" ht="15" customHeight="1" x14ac:dyDescent="0.15">
      <c r="A91" s="42">
        <v>1041</v>
      </c>
      <c r="B91" s="44" t="s">
        <v>67</v>
      </c>
      <c r="C91" s="45"/>
      <c r="D91" s="79">
        <v>4</v>
      </c>
      <c r="E91" s="79">
        <v>2</v>
      </c>
      <c r="F91" s="79">
        <v>2</v>
      </c>
      <c r="G91" s="79">
        <v>0</v>
      </c>
      <c r="H91" s="79">
        <v>72</v>
      </c>
      <c r="I91" s="79">
        <v>62</v>
      </c>
      <c r="J91" s="79">
        <v>10</v>
      </c>
      <c r="K91" s="79">
        <v>26892</v>
      </c>
      <c r="L91" s="79">
        <v>89649</v>
      </c>
      <c r="M91" s="79">
        <v>63844</v>
      </c>
      <c r="N91" s="79">
        <v>0</v>
      </c>
      <c r="O91" s="79">
        <v>25805</v>
      </c>
      <c r="P91" s="79">
        <v>22692</v>
      </c>
      <c r="Q91" s="79">
        <v>61907</v>
      </c>
      <c r="R91" s="79">
        <v>61907</v>
      </c>
      <c r="S91" s="69">
        <v>1041</v>
      </c>
    </row>
    <row r="92" spans="1:19" s="14" customFormat="1" ht="15" customHeight="1" x14ac:dyDescent="0.15">
      <c r="A92" s="42">
        <v>1051</v>
      </c>
      <c r="B92" s="68" t="s">
        <v>420</v>
      </c>
      <c r="C92" s="47"/>
      <c r="D92" s="79">
        <v>1</v>
      </c>
      <c r="E92" s="79">
        <v>1</v>
      </c>
      <c r="F92" s="79">
        <v>0</v>
      </c>
      <c r="G92" s="79">
        <v>0</v>
      </c>
      <c r="H92" s="79">
        <v>224</v>
      </c>
      <c r="I92" s="79">
        <v>186</v>
      </c>
      <c r="J92" s="79">
        <v>38</v>
      </c>
      <c r="K92" s="79" t="s">
        <v>441</v>
      </c>
      <c r="L92" s="79" t="s">
        <v>441</v>
      </c>
      <c r="M92" s="79" t="s">
        <v>441</v>
      </c>
      <c r="N92" s="79">
        <v>0</v>
      </c>
      <c r="O92" s="79">
        <v>0</v>
      </c>
      <c r="P92" s="79" t="s">
        <v>441</v>
      </c>
      <c r="Q92" s="79" t="s">
        <v>441</v>
      </c>
      <c r="R92" s="79" t="s">
        <v>441</v>
      </c>
      <c r="S92" s="69">
        <v>1051</v>
      </c>
    </row>
    <row r="93" spans="1:19" s="14" customFormat="1" ht="15" customHeight="1" x14ac:dyDescent="0.15">
      <c r="A93" s="42">
        <v>1061</v>
      </c>
      <c r="B93" s="44" t="s">
        <v>68</v>
      </c>
      <c r="C93" s="45"/>
      <c r="D93" s="79">
        <v>18</v>
      </c>
      <c r="E93" s="79">
        <v>18</v>
      </c>
      <c r="F93" s="79">
        <v>0</v>
      </c>
      <c r="G93" s="79">
        <v>0</v>
      </c>
      <c r="H93" s="79">
        <v>644</v>
      </c>
      <c r="I93" s="79">
        <v>334</v>
      </c>
      <c r="J93" s="79">
        <v>310</v>
      </c>
      <c r="K93" s="79">
        <v>241600</v>
      </c>
      <c r="L93" s="79">
        <v>4701288</v>
      </c>
      <c r="M93" s="79">
        <v>4359010</v>
      </c>
      <c r="N93" s="79">
        <v>102265</v>
      </c>
      <c r="O93" s="79">
        <v>240013</v>
      </c>
      <c r="P93" s="79">
        <v>3413764</v>
      </c>
      <c r="Q93" s="79">
        <v>1149569</v>
      </c>
      <c r="R93" s="79">
        <v>1195764</v>
      </c>
      <c r="S93" s="69">
        <v>1061</v>
      </c>
    </row>
    <row r="94" spans="1:19" s="14" customFormat="1" ht="15" customHeight="1" x14ac:dyDescent="0.15">
      <c r="A94" s="42"/>
      <c r="B94" s="44"/>
      <c r="C94" s="45"/>
      <c r="D94" s="5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57"/>
      <c r="S94" s="69"/>
    </row>
    <row r="95" spans="1:19" s="14" customFormat="1" ht="15" customHeight="1" x14ac:dyDescent="0.15">
      <c r="A95" s="42">
        <v>1062</v>
      </c>
      <c r="B95" s="44" t="s">
        <v>69</v>
      </c>
      <c r="C95" s="45"/>
      <c r="D95" s="79">
        <v>5</v>
      </c>
      <c r="E95" s="79">
        <v>5</v>
      </c>
      <c r="F95" s="79">
        <v>0</v>
      </c>
      <c r="G95" s="79">
        <v>0</v>
      </c>
      <c r="H95" s="79">
        <v>54</v>
      </c>
      <c r="I95" s="79">
        <v>42</v>
      </c>
      <c r="J95" s="79">
        <v>12</v>
      </c>
      <c r="K95" s="79">
        <v>17399</v>
      </c>
      <c r="L95" s="79">
        <v>263191</v>
      </c>
      <c r="M95" s="79">
        <v>191637</v>
      </c>
      <c r="N95" s="79">
        <v>286</v>
      </c>
      <c r="O95" s="79">
        <v>71268</v>
      </c>
      <c r="P95" s="79">
        <v>148953</v>
      </c>
      <c r="Q95" s="79">
        <v>105289</v>
      </c>
      <c r="R95" s="79">
        <v>105289</v>
      </c>
      <c r="S95" s="69">
        <v>1062</v>
      </c>
    </row>
    <row r="96" spans="1:19" s="14" customFormat="1" ht="15" customHeight="1" x14ac:dyDescent="0.15">
      <c r="A96" s="42">
        <v>1063</v>
      </c>
      <c r="B96" s="44" t="s">
        <v>70</v>
      </c>
      <c r="C96" s="45"/>
      <c r="D96" s="79">
        <v>11</v>
      </c>
      <c r="E96" s="79">
        <v>9</v>
      </c>
      <c r="F96" s="79">
        <v>2</v>
      </c>
      <c r="G96" s="79">
        <v>0</v>
      </c>
      <c r="H96" s="79">
        <v>145</v>
      </c>
      <c r="I96" s="79">
        <v>114</v>
      </c>
      <c r="J96" s="79">
        <v>31</v>
      </c>
      <c r="K96" s="79">
        <v>48205</v>
      </c>
      <c r="L96" s="79">
        <v>371542</v>
      </c>
      <c r="M96" s="79">
        <v>277537</v>
      </c>
      <c r="N96" s="79">
        <v>11993</v>
      </c>
      <c r="O96" s="79">
        <v>82012</v>
      </c>
      <c r="P96" s="79">
        <v>187281</v>
      </c>
      <c r="Q96" s="79">
        <v>167893</v>
      </c>
      <c r="R96" s="79">
        <v>170567</v>
      </c>
      <c r="S96" s="69">
        <v>1063</v>
      </c>
    </row>
    <row r="97" spans="1:19" s="14" customFormat="1" ht="15" customHeight="1" x14ac:dyDescent="0.15">
      <c r="A97" s="42"/>
      <c r="B97" s="44"/>
      <c r="C97" s="45"/>
      <c r="D97" s="5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57"/>
      <c r="S97" s="69"/>
    </row>
    <row r="98" spans="1:19" s="14" customFormat="1" ht="15" customHeight="1" x14ac:dyDescent="0.15">
      <c r="A98" s="42"/>
      <c r="B98" s="44"/>
      <c r="C98" s="45"/>
      <c r="D98" s="5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57"/>
      <c r="S98" s="69"/>
    </row>
    <row r="99" spans="1:19" s="14" customFormat="1" ht="29.25" customHeight="1" x14ac:dyDescent="0.15">
      <c r="A99" s="42">
        <v>11</v>
      </c>
      <c r="B99" s="71" t="s">
        <v>71</v>
      </c>
      <c r="C99" s="43"/>
      <c r="D99" s="81">
        <v>225</v>
      </c>
      <c r="E99" s="81">
        <v>178</v>
      </c>
      <c r="F99" s="81">
        <v>4</v>
      </c>
      <c r="G99" s="81">
        <v>43</v>
      </c>
      <c r="H99" s="81">
        <v>4713</v>
      </c>
      <c r="I99" s="81">
        <v>1459</v>
      </c>
      <c r="J99" s="81">
        <v>3254</v>
      </c>
      <c r="K99" s="81">
        <v>1224015</v>
      </c>
      <c r="L99" s="81">
        <v>5474857</v>
      </c>
      <c r="M99" s="81">
        <v>4151491</v>
      </c>
      <c r="N99" s="81">
        <v>1035630</v>
      </c>
      <c r="O99" s="81">
        <v>287736</v>
      </c>
      <c r="P99" s="81">
        <v>2958002</v>
      </c>
      <c r="Q99" s="81">
        <v>2207844</v>
      </c>
      <c r="R99" s="81">
        <v>2357668</v>
      </c>
      <c r="S99" s="69">
        <v>11</v>
      </c>
    </row>
    <row r="100" spans="1:19" s="14" customFormat="1" ht="15" customHeight="1" x14ac:dyDescent="0.15">
      <c r="A100" s="42"/>
      <c r="B100" s="40"/>
      <c r="C100" s="41"/>
      <c r="D100" s="5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57"/>
      <c r="S100" s="69"/>
    </row>
    <row r="101" spans="1:19" s="14" customFormat="1" ht="15" customHeight="1" x14ac:dyDescent="0.15">
      <c r="A101" s="42">
        <v>1117</v>
      </c>
      <c r="B101" s="49" t="s">
        <v>429</v>
      </c>
      <c r="C101" s="50"/>
      <c r="D101" s="79">
        <v>3</v>
      </c>
      <c r="E101" s="79">
        <v>2</v>
      </c>
      <c r="F101" s="79">
        <v>1</v>
      </c>
      <c r="G101" s="79">
        <v>0</v>
      </c>
      <c r="H101" s="79">
        <v>101</v>
      </c>
      <c r="I101" s="79">
        <v>76</v>
      </c>
      <c r="J101" s="79">
        <v>25</v>
      </c>
      <c r="K101" s="79">
        <v>33092</v>
      </c>
      <c r="L101" s="79">
        <v>217217</v>
      </c>
      <c r="M101" s="79">
        <v>169985</v>
      </c>
      <c r="N101" s="79">
        <v>47232</v>
      </c>
      <c r="O101" s="79">
        <v>0</v>
      </c>
      <c r="P101" s="79">
        <v>125026</v>
      </c>
      <c r="Q101" s="79">
        <v>80857</v>
      </c>
      <c r="R101" s="79">
        <v>86141</v>
      </c>
      <c r="S101" s="69">
        <v>1117</v>
      </c>
    </row>
    <row r="102" spans="1:19" s="14" customFormat="1" ht="15" customHeight="1" x14ac:dyDescent="0.15">
      <c r="A102" s="42">
        <v>1119</v>
      </c>
      <c r="B102" s="44" t="s">
        <v>328</v>
      </c>
      <c r="C102" s="45"/>
      <c r="D102" s="79">
        <v>1</v>
      </c>
      <c r="E102" s="79">
        <v>0</v>
      </c>
      <c r="F102" s="79">
        <v>1</v>
      </c>
      <c r="G102" s="79">
        <v>0</v>
      </c>
      <c r="H102" s="79">
        <v>13</v>
      </c>
      <c r="I102" s="79">
        <v>9</v>
      </c>
      <c r="J102" s="79">
        <v>4</v>
      </c>
      <c r="K102" s="79" t="s">
        <v>441</v>
      </c>
      <c r="L102" s="79" t="s">
        <v>441</v>
      </c>
      <c r="M102" s="79">
        <v>0</v>
      </c>
      <c r="N102" s="79" t="s">
        <v>441</v>
      </c>
      <c r="O102" s="79">
        <v>0</v>
      </c>
      <c r="P102" s="79" t="s">
        <v>441</v>
      </c>
      <c r="Q102" s="79" t="s">
        <v>441</v>
      </c>
      <c r="R102" s="79" t="s">
        <v>441</v>
      </c>
      <c r="S102" s="69">
        <v>1119</v>
      </c>
    </row>
    <row r="103" spans="1:19" s="14" customFormat="1" ht="15" customHeight="1" x14ac:dyDescent="0.15">
      <c r="A103" s="42">
        <v>1121</v>
      </c>
      <c r="B103" s="44" t="s">
        <v>72</v>
      </c>
      <c r="C103" s="45"/>
      <c r="D103" s="79">
        <v>19</v>
      </c>
      <c r="E103" s="79">
        <v>10</v>
      </c>
      <c r="F103" s="79">
        <v>0</v>
      </c>
      <c r="G103" s="79">
        <v>9</v>
      </c>
      <c r="H103" s="79">
        <v>163</v>
      </c>
      <c r="I103" s="79">
        <v>47</v>
      </c>
      <c r="J103" s="79">
        <v>116</v>
      </c>
      <c r="K103" s="79">
        <v>33241</v>
      </c>
      <c r="L103" s="79">
        <v>95313</v>
      </c>
      <c r="M103" s="79">
        <v>69332</v>
      </c>
      <c r="N103" s="79">
        <v>25981</v>
      </c>
      <c r="O103" s="79">
        <v>0</v>
      </c>
      <c r="P103" s="79">
        <v>50586</v>
      </c>
      <c r="Q103" s="79">
        <v>41223</v>
      </c>
      <c r="R103" s="79">
        <v>41223</v>
      </c>
      <c r="S103" s="69">
        <v>1121</v>
      </c>
    </row>
    <row r="104" spans="1:19" s="14" customFormat="1" ht="15" customHeight="1" x14ac:dyDescent="0.15">
      <c r="A104" s="42">
        <v>1122</v>
      </c>
      <c r="B104" s="44" t="s">
        <v>73</v>
      </c>
      <c r="C104" s="45"/>
      <c r="D104" s="79">
        <v>6</v>
      </c>
      <c r="E104" s="79">
        <v>5</v>
      </c>
      <c r="F104" s="79">
        <v>0</v>
      </c>
      <c r="G104" s="79">
        <v>1</v>
      </c>
      <c r="H104" s="79">
        <v>266</v>
      </c>
      <c r="I104" s="79">
        <v>142</v>
      </c>
      <c r="J104" s="79">
        <v>124</v>
      </c>
      <c r="K104" s="79">
        <v>99355</v>
      </c>
      <c r="L104" s="79">
        <v>712832</v>
      </c>
      <c r="M104" s="79">
        <v>463409</v>
      </c>
      <c r="N104" s="79">
        <v>227617</v>
      </c>
      <c r="O104" s="79">
        <v>21806</v>
      </c>
      <c r="P104" s="79">
        <v>472950</v>
      </c>
      <c r="Q104" s="79">
        <v>216313</v>
      </c>
      <c r="R104" s="79">
        <v>239970</v>
      </c>
      <c r="S104" s="69">
        <v>1122</v>
      </c>
    </row>
    <row r="105" spans="1:19" s="14" customFormat="1" ht="15" customHeight="1" x14ac:dyDescent="0.15">
      <c r="A105" s="42">
        <v>1125</v>
      </c>
      <c r="B105" s="44" t="s">
        <v>74</v>
      </c>
      <c r="C105" s="45"/>
      <c r="D105" s="79">
        <v>1</v>
      </c>
      <c r="E105" s="79">
        <v>1</v>
      </c>
      <c r="F105" s="79">
        <v>0</v>
      </c>
      <c r="G105" s="79">
        <v>0</v>
      </c>
      <c r="H105" s="79">
        <v>29</v>
      </c>
      <c r="I105" s="79">
        <v>13</v>
      </c>
      <c r="J105" s="79">
        <v>16</v>
      </c>
      <c r="K105" s="79" t="s">
        <v>441</v>
      </c>
      <c r="L105" s="79" t="s">
        <v>441</v>
      </c>
      <c r="M105" s="79" t="s">
        <v>441</v>
      </c>
      <c r="N105" s="79" t="s">
        <v>441</v>
      </c>
      <c r="O105" s="79">
        <v>0</v>
      </c>
      <c r="P105" s="79" t="s">
        <v>441</v>
      </c>
      <c r="Q105" s="79" t="s">
        <v>441</v>
      </c>
      <c r="R105" s="79" t="s">
        <v>441</v>
      </c>
      <c r="S105" s="69">
        <v>1125</v>
      </c>
    </row>
    <row r="106" spans="1:19" s="14" customFormat="1" ht="15" customHeight="1" x14ac:dyDescent="0.15">
      <c r="A106" s="42"/>
      <c r="B106" s="44"/>
      <c r="C106" s="45"/>
      <c r="D106" s="5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57"/>
      <c r="S106" s="70"/>
    </row>
    <row r="107" spans="1:19" s="14" customFormat="1" ht="15" customHeight="1" x14ac:dyDescent="0.15">
      <c r="A107" s="42">
        <v>1129</v>
      </c>
      <c r="B107" s="44" t="s">
        <v>316</v>
      </c>
      <c r="C107" s="45"/>
      <c r="D107" s="79">
        <v>1</v>
      </c>
      <c r="E107" s="79">
        <v>0</v>
      </c>
      <c r="F107" s="79">
        <v>1</v>
      </c>
      <c r="G107" s="79">
        <v>0</v>
      </c>
      <c r="H107" s="79">
        <v>7</v>
      </c>
      <c r="I107" s="79">
        <v>3</v>
      </c>
      <c r="J107" s="79">
        <v>4</v>
      </c>
      <c r="K107" s="79" t="s">
        <v>441</v>
      </c>
      <c r="L107" s="79" t="s">
        <v>441</v>
      </c>
      <c r="M107" s="79">
        <v>0</v>
      </c>
      <c r="N107" s="79" t="s">
        <v>441</v>
      </c>
      <c r="O107" s="79" t="s">
        <v>441</v>
      </c>
      <c r="P107" s="79" t="s">
        <v>441</v>
      </c>
      <c r="Q107" s="79" t="s">
        <v>441</v>
      </c>
      <c r="R107" s="79" t="s">
        <v>441</v>
      </c>
      <c r="S107" s="70">
        <v>1129</v>
      </c>
    </row>
    <row r="108" spans="1:19" s="14" customFormat="1" ht="15" customHeight="1" x14ac:dyDescent="0.15">
      <c r="A108" s="42">
        <v>1141</v>
      </c>
      <c r="B108" s="44" t="s">
        <v>75</v>
      </c>
      <c r="C108" s="45"/>
      <c r="D108" s="79">
        <v>1</v>
      </c>
      <c r="E108" s="79">
        <v>0</v>
      </c>
      <c r="F108" s="79">
        <v>1</v>
      </c>
      <c r="G108" s="79">
        <v>0</v>
      </c>
      <c r="H108" s="79">
        <v>51</v>
      </c>
      <c r="I108" s="79">
        <v>38</v>
      </c>
      <c r="J108" s="79">
        <v>13</v>
      </c>
      <c r="K108" s="79" t="s">
        <v>441</v>
      </c>
      <c r="L108" s="79" t="s">
        <v>441</v>
      </c>
      <c r="M108" s="79">
        <v>0</v>
      </c>
      <c r="N108" s="79" t="s">
        <v>441</v>
      </c>
      <c r="O108" s="79" t="s">
        <v>441</v>
      </c>
      <c r="P108" s="79" t="s">
        <v>441</v>
      </c>
      <c r="Q108" s="79" t="s">
        <v>441</v>
      </c>
      <c r="R108" s="79" t="s">
        <v>441</v>
      </c>
      <c r="S108" s="69">
        <v>1141</v>
      </c>
    </row>
    <row r="109" spans="1:19" s="14" customFormat="1" ht="15" customHeight="1" x14ac:dyDescent="0.15">
      <c r="A109" s="42">
        <v>1145</v>
      </c>
      <c r="B109" s="44" t="s">
        <v>329</v>
      </c>
      <c r="C109" s="45"/>
      <c r="D109" s="79">
        <v>2</v>
      </c>
      <c r="E109" s="79">
        <v>1</v>
      </c>
      <c r="F109" s="79">
        <v>0</v>
      </c>
      <c r="G109" s="79">
        <v>1</v>
      </c>
      <c r="H109" s="79">
        <v>8</v>
      </c>
      <c r="I109" s="79">
        <v>4</v>
      </c>
      <c r="J109" s="79">
        <v>4</v>
      </c>
      <c r="K109" s="79" t="s">
        <v>441</v>
      </c>
      <c r="L109" s="79" t="s">
        <v>441</v>
      </c>
      <c r="M109" s="79">
        <v>0</v>
      </c>
      <c r="N109" s="79" t="s">
        <v>441</v>
      </c>
      <c r="O109" s="79" t="s">
        <v>441</v>
      </c>
      <c r="P109" s="79" t="s">
        <v>441</v>
      </c>
      <c r="Q109" s="79" t="s">
        <v>441</v>
      </c>
      <c r="R109" s="79" t="s">
        <v>441</v>
      </c>
      <c r="S109" s="69">
        <v>1145</v>
      </c>
    </row>
    <row r="110" spans="1:19" s="14" customFormat="1" ht="15" customHeight="1" x14ac:dyDescent="0.15">
      <c r="A110" s="42">
        <v>1151</v>
      </c>
      <c r="B110" s="44" t="s">
        <v>76</v>
      </c>
      <c r="C110" s="45"/>
      <c r="D110" s="79">
        <v>1</v>
      </c>
      <c r="E110" s="79">
        <v>1</v>
      </c>
      <c r="F110" s="79">
        <v>0</v>
      </c>
      <c r="G110" s="79">
        <v>0</v>
      </c>
      <c r="H110" s="79">
        <v>9</v>
      </c>
      <c r="I110" s="79">
        <v>2</v>
      </c>
      <c r="J110" s="79">
        <v>7</v>
      </c>
      <c r="K110" s="79" t="s">
        <v>441</v>
      </c>
      <c r="L110" s="79" t="s">
        <v>441</v>
      </c>
      <c r="M110" s="79" t="s">
        <v>441</v>
      </c>
      <c r="N110" s="79" t="s">
        <v>441</v>
      </c>
      <c r="O110" s="79" t="s">
        <v>441</v>
      </c>
      <c r="P110" s="79" t="s">
        <v>441</v>
      </c>
      <c r="Q110" s="79" t="s">
        <v>441</v>
      </c>
      <c r="R110" s="79" t="s">
        <v>441</v>
      </c>
      <c r="S110" s="69">
        <v>1151</v>
      </c>
    </row>
    <row r="111" spans="1:19" s="14" customFormat="1" ht="15" customHeight="1" x14ac:dyDescent="0.15">
      <c r="A111" s="42">
        <v>1153</v>
      </c>
      <c r="B111" s="44" t="s">
        <v>77</v>
      </c>
      <c r="C111" s="45"/>
      <c r="D111" s="79">
        <v>1</v>
      </c>
      <c r="E111" s="79">
        <v>1</v>
      </c>
      <c r="F111" s="79">
        <v>0</v>
      </c>
      <c r="G111" s="79">
        <v>0</v>
      </c>
      <c r="H111" s="79">
        <v>6</v>
      </c>
      <c r="I111" s="79">
        <v>2</v>
      </c>
      <c r="J111" s="79">
        <v>4</v>
      </c>
      <c r="K111" s="79" t="s">
        <v>441</v>
      </c>
      <c r="L111" s="79" t="s">
        <v>441</v>
      </c>
      <c r="M111" s="79">
        <v>0</v>
      </c>
      <c r="N111" s="79" t="s">
        <v>441</v>
      </c>
      <c r="O111" s="79" t="s">
        <v>441</v>
      </c>
      <c r="P111" s="79" t="s">
        <v>441</v>
      </c>
      <c r="Q111" s="79" t="s">
        <v>441</v>
      </c>
      <c r="R111" s="79" t="s">
        <v>441</v>
      </c>
      <c r="S111" s="69">
        <v>1153</v>
      </c>
    </row>
    <row r="112" spans="1:19" s="14" customFormat="1" ht="15" customHeight="1" x14ac:dyDescent="0.15">
      <c r="A112" s="42"/>
      <c r="B112" s="44"/>
      <c r="C112" s="45"/>
      <c r="D112" s="5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57"/>
      <c r="S112" s="70"/>
    </row>
    <row r="113" spans="1:19" s="14" customFormat="1" ht="15" customHeight="1" x14ac:dyDescent="0.15">
      <c r="A113" s="42">
        <v>1157</v>
      </c>
      <c r="B113" s="44" t="s">
        <v>78</v>
      </c>
      <c r="C113" s="45"/>
      <c r="D113" s="79">
        <v>2</v>
      </c>
      <c r="E113" s="79">
        <v>2</v>
      </c>
      <c r="F113" s="79">
        <v>0</v>
      </c>
      <c r="G113" s="79">
        <v>0</v>
      </c>
      <c r="H113" s="79">
        <v>85</v>
      </c>
      <c r="I113" s="79">
        <v>65</v>
      </c>
      <c r="J113" s="79">
        <v>20</v>
      </c>
      <c r="K113" s="79" t="s">
        <v>441</v>
      </c>
      <c r="L113" s="79" t="s">
        <v>441</v>
      </c>
      <c r="M113" s="79" t="s">
        <v>441</v>
      </c>
      <c r="N113" s="79" t="s">
        <v>441</v>
      </c>
      <c r="O113" s="79" t="s">
        <v>441</v>
      </c>
      <c r="P113" s="79" t="s">
        <v>441</v>
      </c>
      <c r="Q113" s="79" t="s">
        <v>441</v>
      </c>
      <c r="R113" s="79" t="s">
        <v>441</v>
      </c>
      <c r="S113" s="69">
        <v>1157</v>
      </c>
    </row>
    <row r="114" spans="1:19" s="14" customFormat="1" ht="15" customHeight="1" x14ac:dyDescent="0.15">
      <c r="A114" s="42">
        <v>1159</v>
      </c>
      <c r="B114" s="44" t="s">
        <v>79</v>
      </c>
      <c r="C114" s="45"/>
      <c r="D114" s="79">
        <v>1</v>
      </c>
      <c r="E114" s="79">
        <v>0</v>
      </c>
      <c r="F114" s="79">
        <v>0</v>
      </c>
      <c r="G114" s="79">
        <v>1</v>
      </c>
      <c r="H114" s="79">
        <v>6</v>
      </c>
      <c r="I114" s="79">
        <v>3</v>
      </c>
      <c r="J114" s="79">
        <v>3</v>
      </c>
      <c r="K114" s="79" t="s">
        <v>441</v>
      </c>
      <c r="L114" s="79" t="s">
        <v>441</v>
      </c>
      <c r="M114" s="79" t="s">
        <v>441</v>
      </c>
      <c r="N114" s="79">
        <v>0</v>
      </c>
      <c r="O114" s="79">
        <v>0</v>
      </c>
      <c r="P114" s="79" t="s">
        <v>441</v>
      </c>
      <c r="Q114" s="79" t="s">
        <v>441</v>
      </c>
      <c r="R114" s="79" t="s">
        <v>441</v>
      </c>
      <c r="S114" s="69">
        <v>1159</v>
      </c>
    </row>
    <row r="115" spans="1:19" s="14" customFormat="1" ht="26.25" customHeight="1" x14ac:dyDescent="0.15">
      <c r="A115" s="42">
        <v>1161</v>
      </c>
      <c r="B115" s="49" t="s">
        <v>376</v>
      </c>
      <c r="C115" s="50"/>
      <c r="D115" s="79">
        <v>5</v>
      </c>
      <c r="E115" s="79">
        <v>5</v>
      </c>
      <c r="F115" s="79">
        <v>0</v>
      </c>
      <c r="G115" s="79">
        <v>0</v>
      </c>
      <c r="H115" s="79">
        <v>274</v>
      </c>
      <c r="I115" s="79">
        <v>42</v>
      </c>
      <c r="J115" s="79">
        <v>232</v>
      </c>
      <c r="K115" s="79">
        <v>53017</v>
      </c>
      <c r="L115" s="79">
        <v>119398</v>
      </c>
      <c r="M115" s="79">
        <v>53645</v>
      </c>
      <c r="N115" s="79">
        <v>62898</v>
      </c>
      <c r="O115" s="79">
        <v>2855</v>
      </c>
      <c r="P115" s="79">
        <v>39020</v>
      </c>
      <c r="Q115" s="79">
        <v>72586</v>
      </c>
      <c r="R115" s="79">
        <v>74419</v>
      </c>
      <c r="S115" s="69">
        <v>1161</v>
      </c>
    </row>
    <row r="116" spans="1:19" s="14" customFormat="1" ht="26.25" customHeight="1" x14ac:dyDescent="0.15">
      <c r="A116" s="42">
        <v>1162</v>
      </c>
      <c r="B116" s="49" t="s">
        <v>407</v>
      </c>
      <c r="C116" s="56"/>
      <c r="D116" s="79">
        <v>42</v>
      </c>
      <c r="E116" s="79">
        <v>31</v>
      </c>
      <c r="F116" s="79">
        <v>0</v>
      </c>
      <c r="G116" s="79">
        <v>11</v>
      </c>
      <c r="H116" s="79">
        <v>619</v>
      </c>
      <c r="I116" s="79">
        <v>126</v>
      </c>
      <c r="J116" s="79">
        <v>493</v>
      </c>
      <c r="K116" s="79">
        <v>130342</v>
      </c>
      <c r="L116" s="79">
        <v>376546</v>
      </c>
      <c r="M116" s="79">
        <v>170972</v>
      </c>
      <c r="N116" s="79">
        <v>190686</v>
      </c>
      <c r="O116" s="79">
        <v>14888</v>
      </c>
      <c r="P116" s="79">
        <v>127510</v>
      </c>
      <c r="Q116" s="79">
        <v>230367</v>
      </c>
      <c r="R116" s="79">
        <v>230984</v>
      </c>
      <c r="S116" s="69">
        <v>1162</v>
      </c>
    </row>
    <row r="117" spans="1:19" s="14" customFormat="1" ht="26.25" customHeight="1" x14ac:dyDescent="0.15">
      <c r="A117" s="42">
        <v>1164</v>
      </c>
      <c r="B117" s="55" t="s">
        <v>377</v>
      </c>
      <c r="C117" s="56"/>
      <c r="D117" s="79">
        <v>2</v>
      </c>
      <c r="E117" s="79">
        <v>2</v>
      </c>
      <c r="F117" s="79">
        <v>0</v>
      </c>
      <c r="G117" s="79">
        <v>0</v>
      </c>
      <c r="H117" s="79">
        <v>62</v>
      </c>
      <c r="I117" s="79">
        <v>1</v>
      </c>
      <c r="J117" s="79">
        <v>61</v>
      </c>
      <c r="K117" s="79" t="s">
        <v>441</v>
      </c>
      <c r="L117" s="79" t="s">
        <v>441</v>
      </c>
      <c r="M117" s="79">
        <v>0</v>
      </c>
      <c r="N117" s="79" t="s">
        <v>441</v>
      </c>
      <c r="O117" s="79">
        <v>0</v>
      </c>
      <c r="P117" s="79" t="s">
        <v>441</v>
      </c>
      <c r="Q117" s="79" t="s">
        <v>441</v>
      </c>
      <c r="R117" s="79" t="s">
        <v>441</v>
      </c>
      <c r="S117" s="69">
        <v>1164</v>
      </c>
    </row>
    <row r="118" spans="1:19" s="14" customFormat="1" ht="15" customHeight="1" x14ac:dyDescent="0.15">
      <c r="A118" s="42"/>
      <c r="B118" s="55"/>
      <c r="C118" s="56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69"/>
    </row>
    <row r="119" spans="1:19" s="14" customFormat="1" ht="15" customHeight="1" x14ac:dyDescent="0.15">
      <c r="A119" s="82"/>
      <c r="B119" s="90"/>
      <c r="C119" s="91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8"/>
    </row>
    <row r="120" spans="1:19" s="14" customFormat="1" ht="36" customHeight="1" x14ac:dyDescent="0.15">
      <c r="A120" s="42">
        <v>1165</v>
      </c>
      <c r="B120" s="55" t="s">
        <v>330</v>
      </c>
      <c r="C120" s="56"/>
      <c r="D120" s="79">
        <v>15</v>
      </c>
      <c r="E120" s="79">
        <v>12</v>
      </c>
      <c r="F120" s="79">
        <v>0</v>
      </c>
      <c r="G120" s="79">
        <v>3</v>
      </c>
      <c r="H120" s="79">
        <v>266</v>
      </c>
      <c r="I120" s="79">
        <v>46</v>
      </c>
      <c r="J120" s="79">
        <v>220</v>
      </c>
      <c r="K120" s="79">
        <v>48494</v>
      </c>
      <c r="L120" s="79">
        <v>121934</v>
      </c>
      <c r="M120" s="79">
        <v>37244</v>
      </c>
      <c r="N120" s="79">
        <v>79306</v>
      </c>
      <c r="O120" s="79">
        <v>5384</v>
      </c>
      <c r="P120" s="79">
        <v>43242</v>
      </c>
      <c r="Q120" s="79">
        <v>72069</v>
      </c>
      <c r="R120" s="79">
        <v>72581</v>
      </c>
      <c r="S120" s="69">
        <v>1165</v>
      </c>
    </row>
    <row r="121" spans="1:19" s="14" customFormat="1" ht="26.25" customHeight="1" x14ac:dyDescent="0.15">
      <c r="A121" s="42">
        <v>1166</v>
      </c>
      <c r="B121" s="55" t="s">
        <v>447</v>
      </c>
      <c r="C121" s="56"/>
      <c r="D121" s="79">
        <v>1</v>
      </c>
      <c r="E121" s="79">
        <v>1</v>
      </c>
      <c r="F121" s="79">
        <v>0</v>
      </c>
      <c r="G121" s="79">
        <v>0</v>
      </c>
      <c r="H121" s="79">
        <v>224</v>
      </c>
      <c r="I121" s="79">
        <v>19</v>
      </c>
      <c r="J121" s="79">
        <v>205</v>
      </c>
      <c r="K121" s="79" t="s">
        <v>441</v>
      </c>
      <c r="L121" s="79" t="s">
        <v>441</v>
      </c>
      <c r="M121" s="79" t="s">
        <v>441</v>
      </c>
      <c r="N121" s="79">
        <v>0</v>
      </c>
      <c r="O121" s="79">
        <v>0</v>
      </c>
      <c r="P121" s="79" t="s">
        <v>441</v>
      </c>
      <c r="Q121" s="79" t="s">
        <v>441</v>
      </c>
      <c r="R121" s="79" t="s">
        <v>441</v>
      </c>
      <c r="S121" s="69">
        <v>1166</v>
      </c>
    </row>
    <row r="122" spans="1:19" s="14" customFormat="1" ht="15" customHeight="1" x14ac:dyDescent="0.15">
      <c r="A122" s="42">
        <v>1167</v>
      </c>
      <c r="B122" s="44" t="s">
        <v>446</v>
      </c>
      <c r="C122" s="45"/>
      <c r="D122" s="79">
        <v>2</v>
      </c>
      <c r="E122" s="79">
        <v>2</v>
      </c>
      <c r="F122" s="79">
        <v>0</v>
      </c>
      <c r="G122" s="79">
        <v>0</v>
      </c>
      <c r="H122" s="79">
        <v>18</v>
      </c>
      <c r="I122" s="79">
        <v>3</v>
      </c>
      <c r="J122" s="79">
        <v>15</v>
      </c>
      <c r="K122" s="79" t="s">
        <v>441</v>
      </c>
      <c r="L122" s="79" t="s">
        <v>441</v>
      </c>
      <c r="M122" s="79" t="s">
        <v>441</v>
      </c>
      <c r="N122" s="79" t="s">
        <v>441</v>
      </c>
      <c r="O122" s="79">
        <v>0</v>
      </c>
      <c r="P122" s="79" t="s">
        <v>441</v>
      </c>
      <c r="Q122" s="79" t="s">
        <v>441</v>
      </c>
      <c r="R122" s="79" t="s">
        <v>441</v>
      </c>
      <c r="S122" s="69">
        <v>1167</v>
      </c>
    </row>
    <row r="123" spans="1:19" s="14" customFormat="1" ht="15" customHeight="1" x14ac:dyDescent="0.15">
      <c r="A123" s="42">
        <v>1169</v>
      </c>
      <c r="B123" s="44" t="s">
        <v>80</v>
      </c>
      <c r="C123" s="45"/>
      <c r="D123" s="79">
        <v>5</v>
      </c>
      <c r="E123" s="79">
        <v>4</v>
      </c>
      <c r="F123" s="79">
        <v>0</v>
      </c>
      <c r="G123" s="79">
        <v>1</v>
      </c>
      <c r="H123" s="79">
        <v>226</v>
      </c>
      <c r="I123" s="79">
        <v>20</v>
      </c>
      <c r="J123" s="79">
        <v>206</v>
      </c>
      <c r="K123" s="79">
        <v>55183</v>
      </c>
      <c r="L123" s="79">
        <v>148760</v>
      </c>
      <c r="M123" s="79">
        <v>139914</v>
      </c>
      <c r="N123" s="79">
        <v>5745</v>
      </c>
      <c r="O123" s="79">
        <v>3101</v>
      </c>
      <c r="P123" s="79">
        <v>64548</v>
      </c>
      <c r="Q123" s="79">
        <v>78446</v>
      </c>
      <c r="R123" s="79">
        <v>77751</v>
      </c>
      <c r="S123" s="69">
        <v>1169</v>
      </c>
    </row>
    <row r="124" spans="1:19" s="14" customFormat="1" ht="15" customHeight="1" x14ac:dyDescent="0.15">
      <c r="A124" s="42">
        <v>1171</v>
      </c>
      <c r="B124" s="44" t="s">
        <v>81</v>
      </c>
      <c r="C124" s="45"/>
      <c r="D124" s="79">
        <v>2</v>
      </c>
      <c r="E124" s="79">
        <v>2</v>
      </c>
      <c r="F124" s="79">
        <v>0</v>
      </c>
      <c r="G124" s="79">
        <v>0</v>
      </c>
      <c r="H124" s="79">
        <v>27</v>
      </c>
      <c r="I124" s="79">
        <v>3</v>
      </c>
      <c r="J124" s="79">
        <v>24</v>
      </c>
      <c r="K124" s="79" t="s">
        <v>441</v>
      </c>
      <c r="L124" s="79" t="s">
        <v>441</v>
      </c>
      <c r="M124" s="79">
        <v>0</v>
      </c>
      <c r="N124" s="79" t="s">
        <v>441</v>
      </c>
      <c r="O124" s="79">
        <v>0</v>
      </c>
      <c r="P124" s="79" t="s">
        <v>441</v>
      </c>
      <c r="Q124" s="79" t="s">
        <v>441</v>
      </c>
      <c r="R124" s="79" t="s">
        <v>441</v>
      </c>
      <c r="S124" s="69">
        <v>1171</v>
      </c>
    </row>
    <row r="125" spans="1:19" s="14" customFormat="1" ht="15" customHeight="1" x14ac:dyDescent="0.15">
      <c r="A125" s="42"/>
      <c r="B125" s="44"/>
      <c r="C125" s="45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69"/>
    </row>
    <row r="126" spans="1:19" s="14" customFormat="1" ht="15" customHeight="1" x14ac:dyDescent="0.15">
      <c r="A126" s="42">
        <v>1172</v>
      </c>
      <c r="B126" s="44" t="s">
        <v>82</v>
      </c>
      <c r="C126" s="45"/>
      <c r="D126" s="79">
        <v>2</v>
      </c>
      <c r="E126" s="79">
        <v>2</v>
      </c>
      <c r="F126" s="79">
        <v>0</v>
      </c>
      <c r="G126" s="79">
        <v>0</v>
      </c>
      <c r="H126" s="79">
        <v>31</v>
      </c>
      <c r="I126" s="79">
        <v>6</v>
      </c>
      <c r="J126" s="79">
        <v>25</v>
      </c>
      <c r="K126" s="79" t="s">
        <v>441</v>
      </c>
      <c r="L126" s="79" t="s">
        <v>441</v>
      </c>
      <c r="M126" s="79" t="s">
        <v>441</v>
      </c>
      <c r="N126" s="79" t="s">
        <v>441</v>
      </c>
      <c r="O126" s="79" t="s">
        <v>441</v>
      </c>
      <c r="P126" s="79" t="s">
        <v>441</v>
      </c>
      <c r="Q126" s="79" t="s">
        <v>441</v>
      </c>
      <c r="R126" s="79" t="s">
        <v>441</v>
      </c>
      <c r="S126" s="69">
        <v>1172</v>
      </c>
    </row>
    <row r="127" spans="1:19" s="14" customFormat="1" ht="15" customHeight="1" x14ac:dyDescent="0.15">
      <c r="A127" s="42">
        <v>1174</v>
      </c>
      <c r="B127" s="44" t="s">
        <v>83</v>
      </c>
      <c r="C127" s="45"/>
      <c r="D127" s="79">
        <v>1</v>
      </c>
      <c r="E127" s="79">
        <v>1</v>
      </c>
      <c r="F127" s="79">
        <v>0</v>
      </c>
      <c r="G127" s="79">
        <v>0</v>
      </c>
      <c r="H127" s="79">
        <v>97</v>
      </c>
      <c r="I127" s="79">
        <v>5</v>
      </c>
      <c r="J127" s="79">
        <v>92</v>
      </c>
      <c r="K127" s="79" t="s">
        <v>441</v>
      </c>
      <c r="L127" s="79" t="s">
        <v>441</v>
      </c>
      <c r="M127" s="79" t="s">
        <v>441</v>
      </c>
      <c r="N127" s="79">
        <v>0</v>
      </c>
      <c r="O127" s="79">
        <v>0</v>
      </c>
      <c r="P127" s="79" t="s">
        <v>441</v>
      </c>
      <c r="Q127" s="79" t="s">
        <v>441</v>
      </c>
      <c r="R127" s="79" t="s">
        <v>441</v>
      </c>
      <c r="S127" s="69">
        <v>1174</v>
      </c>
    </row>
    <row r="128" spans="1:19" s="14" customFormat="1" ht="15" customHeight="1" x14ac:dyDescent="0.15">
      <c r="A128" s="42">
        <v>1181</v>
      </c>
      <c r="B128" s="44" t="s">
        <v>84</v>
      </c>
      <c r="C128" s="45"/>
      <c r="D128" s="79">
        <v>12</v>
      </c>
      <c r="E128" s="79">
        <v>11</v>
      </c>
      <c r="F128" s="79">
        <v>0</v>
      </c>
      <c r="G128" s="79">
        <v>1</v>
      </c>
      <c r="H128" s="79">
        <v>170</v>
      </c>
      <c r="I128" s="79">
        <v>35</v>
      </c>
      <c r="J128" s="79">
        <v>135</v>
      </c>
      <c r="K128" s="79">
        <v>34840</v>
      </c>
      <c r="L128" s="79">
        <v>137537</v>
      </c>
      <c r="M128" s="79">
        <v>113883</v>
      </c>
      <c r="N128" s="79">
        <v>11319</v>
      </c>
      <c r="O128" s="79">
        <v>12335</v>
      </c>
      <c r="P128" s="79">
        <v>51309</v>
      </c>
      <c r="Q128" s="79">
        <v>76169</v>
      </c>
      <c r="R128" s="79">
        <v>79664</v>
      </c>
      <c r="S128" s="69">
        <v>1181</v>
      </c>
    </row>
    <row r="129" spans="1:19" s="14" customFormat="1" ht="15" customHeight="1" x14ac:dyDescent="0.15">
      <c r="A129" s="42">
        <v>1184</v>
      </c>
      <c r="B129" s="44" t="s">
        <v>85</v>
      </c>
      <c r="C129" s="45"/>
      <c r="D129" s="79">
        <v>1</v>
      </c>
      <c r="E129" s="79">
        <v>1</v>
      </c>
      <c r="F129" s="79">
        <v>0</v>
      </c>
      <c r="G129" s="79">
        <v>0</v>
      </c>
      <c r="H129" s="79">
        <v>11</v>
      </c>
      <c r="I129" s="79">
        <v>2</v>
      </c>
      <c r="J129" s="79">
        <v>9</v>
      </c>
      <c r="K129" s="79" t="s">
        <v>441</v>
      </c>
      <c r="L129" s="79" t="s">
        <v>441</v>
      </c>
      <c r="M129" s="79" t="s">
        <v>441</v>
      </c>
      <c r="N129" s="79">
        <v>0</v>
      </c>
      <c r="O129" s="79">
        <v>0</v>
      </c>
      <c r="P129" s="79" t="s">
        <v>441</v>
      </c>
      <c r="Q129" s="79" t="s">
        <v>441</v>
      </c>
      <c r="R129" s="79" t="s">
        <v>441</v>
      </c>
      <c r="S129" s="69">
        <v>1184</v>
      </c>
    </row>
    <row r="130" spans="1:19" s="14" customFormat="1" ht="15" customHeight="1" x14ac:dyDescent="0.15">
      <c r="A130" s="76">
        <v>1185</v>
      </c>
      <c r="B130" s="77" t="s">
        <v>442</v>
      </c>
      <c r="C130" s="78"/>
      <c r="D130" s="79">
        <v>1</v>
      </c>
      <c r="E130" s="79">
        <v>1</v>
      </c>
      <c r="F130" s="79">
        <v>0</v>
      </c>
      <c r="G130" s="79">
        <v>0</v>
      </c>
      <c r="H130" s="79">
        <v>26</v>
      </c>
      <c r="I130" s="79">
        <v>7</v>
      </c>
      <c r="J130" s="79">
        <v>19</v>
      </c>
      <c r="K130" s="79" t="s">
        <v>441</v>
      </c>
      <c r="L130" s="79" t="s">
        <v>441</v>
      </c>
      <c r="M130" s="79" t="s">
        <v>441</v>
      </c>
      <c r="N130" s="79">
        <v>0</v>
      </c>
      <c r="O130" s="79">
        <v>0</v>
      </c>
      <c r="P130" s="79" t="s">
        <v>441</v>
      </c>
      <c r="Q130" s="79" t="s">
        <v>441</v>
      </c>
      <c r="R130" s="79" t="s">
        <v>441</v>
      </c>
      <c r="S130" s="70">
        <v>1185</v>
      </c>
    </row>
    <row r="131" spans="1:19" s="14" customFormat="1" ht="15" customHeight="1" x14ac:dyDescent="0.15">
      <c r="A131" s="76"/>
      <c r="B131" s="77"/>
      <c r="C131" s="78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0"/>
    </row>
    <row r="132" spans="1:19" s="14" customFormat="1" ht="15" customHeight="1" x14ac:dyDescent="0.15">
      <c r="A132" s="42">
        <v>1186</v>
      </c>
      <c r="B132" s="44" t="s">
        <v>86</v>
      </c>
      <c r="C132" s="45"/>
      <c r="D132" s="79">
        <v>3</v>
      </c>
      <c r="E132" s="79">
        <v>3</v>
      </c>
      <c r="F132" s="79">
        <v>0</v>
      </c>
      <c r="G132" s="79">
        <v>0</v>
      </c>
      <c r="H132" s="79">
        <v>28</v>
      </c>
      <c r="I132" s="79">
        <v>7</v>
      </c>
      <c r="J132" s="79">
        <v>21</v>
      </c>
      <c r="K132" s="79">
        <v>5424</v>
      </c>
      <c r="L132" s="79">
        <v>20398</v>
      </c>
      <c r="M132" s="79">
        <v>15152</v>
      </c>
      <c r="N132" s="79">
        <v>2170</v>
      </c>
      <c r="O132" s="79">
        <v>3076</v>
      </c>
      <c r="P132" s="79">
        <v>8242</v>
      </c>
      <c r="Q132" s="79">
        <v>11204</v>
      </c>
      <c r="R132" s="79">
        <v>11204</v>
      </c>
      <c r="S132" s="69">
        <v>1186</v>
      </c>
    </row>
    <row r="133" spans="1:19" s="14" customFormat="1" ht="26.25" customHeight="1" x14ac:dyDescent="0.15">
      <c r="A133" s="42">
        <v>1189</v>
      </c>
      <c r="B133" s="55" t="s">
        <v>331</v>
      </c>
      <c r="C133" s="56"/>
      <c r="D133" s="79">
        <v>3</v>
      </c>
      <c r="E133" s="79">
        <v>3</v>
      </c>
      <c r="F133" s="79">
        <v>0</v>
      </c>
      <c r="G133" s="79">
        <v>0</v>
      </c>
      <c r="H133" s="79">
        <v>99</v>
      </c>
      <c r="I133" s="79">
        <v>30</v>
      </c>
      <c r="J133" s="79">
        <v>69</v>
      </c>
      <c r="K133" s="79">
        <v>26116</v>
      </c>
      <c r="L133" s="79">
        <v>77618</v>
      </c>
      <c r="M133" s="79">
        <v>51555</v>
      </c>
      <c r="N133" s="79">
        <v>0</v>
      </c>
      <c r="O133" s="79">
        <v>26063</v>
      </c>
      <c r="P133" s="79">
        <v>34767</v>
      </c>
      <c r="Q133" s="79">
        <v>41278</v>
      </c>
      <c r="R133" s="79">
        <v>41269</v>
      </c>
      <c r="S133" s="69">
        <v>1189</v>
      </c>
    </row>
    <row r="134" spans="1:19" s="14" customFormat="1" ht="15" customHeight="1" x14ac:dyDescent="0.15">
      <c r="A134" s="42">
        <v>1191</v>
      </c>
      <c r="B134" s="44" t="s">
        <v>87</v>
      </c>
      <c r="C134" s="45"/>
      <c r="D134" s="79">
        <v>16</v>
      </c>
      <c r="E134" s="79">
        <v>15</v>
      </c>
      <c r="F134" s="79">
        <v>0</v>
      </c>
      <c r="G134" s="79">
        <v>1</v>
      </c>
      <c r="H134" s="79">
        <v>281</v>
      </c>
      <c r="I134" s="79">
        <v>104</v>
      </c>
      <c r="J134" s="79">
        <v>177</v>
      </c>
      <c r="K134" s="79">
        <v>67621</v>
      </c>
      <c r="L134" s="79">
        <v>342445</v>
      </c>
      <c r="M134" s="79">
        <v>298993</v>
      </c>
      <c r="N134" s="79">
        <v>40316</v>
      </c>
      <c r="O134" s="79">
        <v>3136</v>
      </c>
      <c r="P134" s="79">
        <v>170946</v>
      </c>
      <c r="Q134" s="79">
        <v>156847</v>
      </c>
      <c r="R134" s="79">
        <v>158318</v>
      </c>
      <c r="S134" s="69">
        <v>1191</v>
      </c>
    </row>
    <row r="135" spans="1:19" s="14" customFormat="1" ht="27" customHeight="1" x14ac:dyDescent="0.15">
      <c r="A135" s="42">
        <v>1193</v>
      </c>
      <c r="B135" s="49" t="s">
        <v>332</v>
      </c>
      <c r="C135" s="50"/>
      <c r="D135" s="79">
        <v>3</v>
      </c>
      <c r="E135" s="79">
        <v>3</v>
      </c>
      <c r="F135" s="79">
        <v>0</v>
      </c>
      <c r="G135" s="79">
        <v>0</v>
      </c>
      <c r="H135" s="79">
        <v>113</v>
      </c>
      <c r="I135" s="79">
        <v>76</v>
      </c>
      <c r="J135" s="79">
        <v>37</v>
      </c>
      <c r="K135" s="79">
        <v>41476</v>
      </c>
      <c r="L135" s="79">
        <v>540364</v>
      </c>
      <c r="M135" s="79">
        <v>526057</v>
      </c>
      <c r="N135" s="79">
        <v>13020</v>
      </c>
      <c r="O135" s="79">
        <v>1287</v>
      </c>
      <c r="P135" s="79">
        <v>364458</v>
      </c>
      <c r="Q135" s="79">
        <v>145773</v>
      </c>
      <c r="R135" s="79">
        <v>168734</v>
      </c>
      <c r="S135" s="69">
        <v>1193</v>
      </c>
    </row>
    <row r="136" spans="1:19" s="14" customFormat="1" ht="15" customHeight="1" x14ac:dyDescent="0.15">
      <c r="A136" s="42">
        <v>1194</v>
      </c>
      <c r="B136" s="44" t="s">
        <v>88</v>
      </c>
      <c r="C136" s="45"/>
      <c r="D136" s="79">
        <v>17</v>
      </c>
      <c r="E136" s="79">
        <v>14</v>
      </c>
      <c r="F136" s="79">
        <v>0</v>
      </c>
      <c r="G136" s="79">
        <v>3</v>
      </c>
      <c r="H136" s="79">
        <v>221</v>
      </c>
      <c r="I136" s="79">
        <v>124</v>
      </c>
      <c r="J136" s="79">
        <v>97</v>
      </c>
      <c r="K136" s="79">
        <v>79184</v>
      </c>
      <c r="L136" s="79">
        <v>364963</v>
      </c>
      <c r="M136" s="79">
        <v>291905</v>
      </c>
      <c r="N136" s="79">
        <v>5459</v>
      </c>
      <c r="O136" s="79">
        <v>67599</v>
      </c>
      <c r="P136" s="79">
        <v>185109</v>
      </c>
      <c r="Q136" s="79">
        <v>163356</v>
      </c>
      <c r="R136" s="79">
        <v>166307</v>
      </c>
      <c r="S136" s="69">
        <v>1194</v>
      </c>
    </row>
    <row r="137" spans="1:19" s="14" customFormat="1" ht="15" customHeight="1" x14ac:dyDescent="0.15">
      <c r="A137" s="42"/>
      <c r="B137" s="44"/>
      <c r="C137" s="45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69"/>
    </row>
    <row r="138" spans="1:19" s="14" customFormat="1" ht="15" customHeight="1" x14ac:dyDescent="0.15">
      <c r="A138" s="42">
        <v>1195</v>
      </c>
      <c r="B138" s="44" t="s">
        <v>89</v>
      </c>
      <c r="C138" s="45"/>
      <c r="D138" s="79">
        <v>5</v>
      </c>
      <c r="E138" s="79">
        <v>4</v>
      </c>
      <c r="F138" s="79">
        <v>0</v>
      </c>
      <c r="G138" s="79">
        <v>1</v>
      </c>
      <c r="H138" s="79">
        <v>69</v>
      </c>
      <c r="I138" s="79">
        <v>11</v>
      </c>
      <c r="J138" s="79">
        <v>58</v>
      </c>
      <c r="K138" s="79">
        <v>11585</v>
      </c>
      <c r="L138" s="79">
        <v>28636</v>
      </c>
      <c r="M138" s="79">
        <v>20909</v>
      </c>
      <c r="N138" s="79">
        <v>7312</v>
      </c>
      <c r="O138" s="79">
        <v>415</v>
      </c>
      <c r="P138" s="79">
        <v>9249</v>
      </c>
      <c r="Q138" s="79">
        <v>17870</v>
      </c>
      <c r="R138" s="79">
        <v>17870</v>
      </c>
      <c r="S138" s="69">
        <v>1195</v>
      </c>
    </row>
    <row r="139" spans="1:19" s="14" customFormat="1" ht="15" customHeight="1" x14ac:dyDescent="0.15">
      <c r="A139" s="42">
        <v>1196</v>
      </c>
      <c r="B139" s="44" t="s">
        <v>90</v>
      </c>
      <c r="C139" s="45"/>
      <c r="D139" s="79">
        <v>8</v>
      </c>
      <c r="E139" s="79">
        <v>5</v>
      </c>
      <c r="F139" s="79">
        <v>0</v>
      </c>
      <c r="G139" s="79">
        <v>3</v>
      </c>
      <c r="H139" s="79">
        <v>55</v>
      </c>
      <c r="I139" s="79">
        <v>17</v>
      </c>
      <c r="J139" s="79">
        <v>38</v>
      </c>
      <c r="K139" s="79">
        <v>10189</v>
      </c>
      <c r="L139" s="79">
        <v>31280</v>
      </c>
      <c r="M139" s="79">
        <v>1503</v>
      </c>
      <c r="N139" s="79">
        <v>27415</v>
      </c>
      <c r="O139" s="79">
        <v>2362</v>
      </c>
      <c r="P139" s="79">
        <v>8160</v>
      </c>
      <c r="Q139" s="79">
        <v>21306</v>
      </c>
      <c r="R139" s="79">
        <v>21306</v>
      </c>
      <c r="S139" s="69">
        <v>1196</v>
      </c>
    </row>
    <row r="140" spans="1:19" s="14" customFormat="1" ht="15" customHeight="1" x14ac:dyDescent="0.15">
      <c r="A140" s="42">
        <v>1197</v>
      </c>
      <c r="B140" s="44" t="s">
        <v>91</v>
      </c>
      <c r="C140" s="45"/>
      <c r="D140" s="79">
        <v>4</v>
      </c>
      <c r="E140" s="79">
        <v>4</v>
      </c>
      <c r="F140" s="79">
        <v>0</v>
      </c>
      <c r="G140" s="79">
        <v>0</v>
      </c>
      <c r="H140" s="79">
        <v>35</v>
      </c>
      <c r="I140" s="79">
        <v>15</v>
      </c>
      <c r="J140" s="79">
        <v>20</v>
      </c>
      <c r="K140" s="79">
        <v>6358</v>
      </c>
      <c r="L140" s="79">
        <v>40338</v>
      </c>
      <c r="M140" s="79">
        <v>33417</v>
      </c>
      <c r="N140" s="79">
        <v>3272</v>
      </c>
      <c r="O140" s="79">
        <v>3649</v>
      </c>
      <c r="P140" s="79">
        <v>23915</v>
      </c>
      <c r="Q140" s="79">
        <v>15136</v>
      </c>
      <c r="R140" s="79">
        <v>15136</v>
      </c>
      <c r="S140" s="69">
        <v>1197</v>
      </c>
    </row>
    <row r="141" spans="1:19" s="14" customFormat="1" ht="15" customHeight="1" x14ac:dyDescent="0.15">
      <c r="A141" s="42">
        <v>1198</v>
      </c>
      <c r="B141" s="44" t="s">
        <v>92</v>
      </c>
      <c r="C141" s="45"/>
      <c r="D141" s="79">
        <v>3</v>
      </c>
      <c r="E141" s="79">
        <v>3</v>
      </c>
      <c r="F141" s="79">
        <v>0</v>
      </c>
      <c r="G141" s="79">
        <v>0</v>
      </c>
      <c r="H141" s="79">
        <v>443</v>
      </c>
      <c r="I141" s="79">
        <v>211</v>
      </c>
      <c r="J141" s="79">
        <v>232</v>
      </c>
      <c r="K141" s="79">
        <v>199021</v>
      </c>
      <c r="L141" s="79">
        <v>1016948</v>
      </c>
      <c r="M141" s="79">
        <v>1012544</v>
      </c>
      <c r="N141" s="79">
        <v>0</v>
      </c>
      <c r="O141" s="79">
        <v>4404</v>
      </c>
      <c r="P141" s="79">
        <v>573005</v>
      </c>
      <c r="Q141" s="79">
        <v>374875</v>
      </c>
      <c r="R141" s="79">
        <v>414320</v>
      </c>
      <c r="S141" s="69">
        <v>1198</v>
      </c>
    </row>
    <row r="142" spans="1:19" s="14" customFormat="1" ht="15" customHeight="1" x14ac:dyDescent="0.15">
      <c r="A142" s="42">
        <v>1199</v>
      </c>
      <c r="B142" s="44" t="s">
        <v>93</v>
      </c>
      <c r="C142" s="45"/>
      <c r="D142" s="79">
        <v>33</v>
      </c>
      <c r="E142" s="79">
        <v>26</v>
      </c>
      <c r="F142" s="79">
        <v>0</v>
      </c>
      <c r="G142" s="79">
        <v>7</v>
      </c>
      <c r="H142" s="79">
        <v>574</v>
      </c>
      <c r="I142" s="79">
        <v>145</v>
      </c>
      <c r="J142" s="79">
        <v>429</v>
      </c>
      <c r="K142" s="79">
        <v>118995</v>
      </c>
      <c r="L142" s="79">
        <v>473144</v>
      </c>
      <c r="M142" s="79">
        <v>194910</v>
      </c>
      <c r="N142" s="79">
        <v>191736</v>
      </c>
      <c r="O142" s="79">
        <v>86498</v>
      </c>
      <c r="P142" s="79">
        <v>295020</v>
      </c>
      <c r="Q142" s="79">
        <v>125442</v>
      </c>
      <c r="R142" s="79">
        <v>164958</v>
      </c>
      <c r="S142" s="69">
        <v>1199</v>
      </c>
    </row>
    <row r="143" spans="1:19" s="14" customFormat="1" ht="15" customHeight="1" x14ac:dyDescent="0.15">
      <c r="A143" s="42"/>
      <c r="B143" s="44"/>
      <c r="C143" s="45"/>
      <c r="D143" s="5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57"/>
      <c r="S143" s="69"/>
    </row>
    <row r="144" spans="1:19" s="14" customFormat="1" ht="15" customHeight="1" x14ac:dyDescent="0.15">
      <c r="A144" s="42"/>
      <c r="B144" s="44"/>
      <c r="C144" s="45"/>
      <c r="D144" s="5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57"/>
      <c r="S144" s="69"/>
    </row>
    <row r="145" spans="1:19" s="14" customFormat="1" ht="30" customHeight="1" x14ac:dyDescent="0.15">
      <c r="A145" s="42">
        <v>12</v>
      </c>
      <c r="B145" s="72" t="s">
        <v>378</v>
      </c>
      <c r="C145" s="59"/>
      <c r="D145" s="81">
        <v>165</v>
      </c>
      <c r="E145" s="81">
        <v>131</v>
      </c>
      <c r="F145" s="81">
        <v>2</v>
      </c>
      <c r="G145" s="81">
        <v>32</v>
      </c>
      <c r="H145" s="81">
        <v>2418</v>
      </c>
      <c r="I145" s="81">
        <v>1813</v>
      </c>
      <c r="J145" s="81">
        <v>605</v>
      </c>
      <c r="K145" s="81">
        <v>833308</v>
      </c>
      <c r="L145" s="81">
        <v>5513468</v>
      </c>
      <c r="M145" s="81">
        <v>4599253</v>
      </c>
      <c r="N145" s="81">
        <v>486269</v>
      </c>
      <c r="O145" s="81">
        <v>427946</v>
      </c>
      <c r="P145" s="81">
        <v>3503388</v>
      </c>
      <c r="Q145" s="81">
        <v>1802672</v>
      </c>
      <c r="R145" s="81">
        <v>1879634</v>
      </c>
      <c r="S145" s="69">
        <v>12</v>
      </c>
    </row>
    <row r="146" spans="1:19" s="14" customFormat="1" ht="15" customHeight="1" x14ac:dyDescent="0.15">
      <c r="A146" s="42"/>
      <c r="B146" s="40"/>
      <c r="C146" s="41"/>
      <c r="D146" s="5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57"/>
      <c r="S146" s="69"/>
    </row>
    <row r="147" spans="1:19" s="14" customFormat="1" ht="15" customHeight="1" x14ac:dyDescent="0.15">
      <c r="A147" s="42">
        <v>1211</v>
      </c>
      <c r="B147" s="44" t="s">
        <v>94</v>
      </c>
      <c r="C147" s="45"/>
      <c r="D147" s="79">
        <v>51</v>
      </c>
      <c r="E147" s="79">
        <v>38</v>
      </c>
      <c r="F147" s="79">
        <v>2</v>
      </c>
      <c r="G147" s="79">
        <v>11</v>
      </c>
      <c r="H147" s="79">
        <v>618</v>
      </c>
      <c r="I147" s="79">
        <v>485</v>
      </c>
      <c r="J147" s="79">
        <v>133</v>
      </c>
      <c r="K147" s="79">
        <v>176053</v>
      </c>
      <c r="L147" s="79">
        <v>1334251</v>
      </c>
      <c r="M147" s="79">
        <v>1138344</v>
      </c>
      <c r="N147" s="79">
        <v>14101</v>
      </c>
      <c r="O147" s="79">
        <v>181806</v>
      </c>
      <c r="P147" s="79">
        <v>925441</v>
      </c>
      <c r="Q147" s="79">
        <v>370422</v>
      </c>
      <c r="R147" s="79">
        <v>395043</v>
      </c>
      <c r="S147" s="69">
        <v>1211</v>
      </c>
    </row>
    <row r="148" spans="1:19" s="14" customFormat="1" ht="15" customHeight="1" x14ac:dyDescent="0.15">
      <c r="A148" s="42">
        <v>1212</v>
      </c>
      <c r="B148" s="44" t="s">
        <v>333</v>
      </c>
      <c r="C148" s="45"/>
      <c r="D148" s="79">
        <v>7</v>
      </c>
      <c r="E148" s="79">
        <v>6</v>
      </c>
      <c r="F148" s="79">
        <v>0</v>
      </c>
      <c r="G148" s="79">
        <v>1</v>
      </c>
      <c r="H148" s="79">
        <v>65</v>
      </c>
      <c r="I148" s="79">
        <v>40</v>
      </c>
      <c r="J148" s="79">
        <v>25</v>
      </c>
      <c r="K148" s="79">
        <v>26540</v>
      </c>
      <c r="L148" s="79">
        <v>101152</v>
      </c>
      <c r="M148" s="79">
        <v>96599</v>
      </c>
      <c r="N148" s="79">
        <v>4553</v>
      </c>
      <c r="O148" s="79">
        <v>0</v>
      </c>
      <c r="P148" s="79">
        <v>39486</v>
      </c>
      <c r="Q148" s="79">
        <v>56835</v>
      </c>
      <c r="R148" s="79">
        <v>56835</v>
      </c>
      <c r="S148" s="69">
        <v>1212</v>
      </c>
    </row>
    <row r="149" spans="1:19" s="14" customFormat="1" ht="15" customHeight="1" x14ac:dyDescent="0.15">
      <c r="A149" s="42">
        <v>1213</v>
      </c>
      <c r="B149" s="44" t="s">
        <v>317</v>
      </c>
      <c r="C149" s="45"/>
      <c r="D149" s="79">
        <v>4</v>
      </c>
      <c r="E149" s="79">
        <v>4</v>
      </c>
      <c r="F149" s="79">
        <v>0</v>
      </c>
      <c r="G149" s="79">
        <v>0</v>
      </c>
      <c r="H149" s="79">
        <v>49</v>
      </c>
      <c r="I149" s="79">
        <v>44</v>
      </c>
      <c r="J149" s="79">
        <v>5</v>
      </c>
      <c r="K149" s="79">
        <v>14150</v>
      </c>
      <c r="L149" s="79">
        <v>122863</v>
      </c>
      <c r="M149" s="79">
        <v>79259</v>
      </c>
      <c r="N149" s="79">
        <v>3452</v>
      </c>
      <c r="O149" s="79">
        <v>40152</v>
      </c>
      <c r="P149" s="79">
        <v>32219</v>
      </c>
      <c r="Q149" s="79">
        <v>83544</v>
      </c>
      <c r="R149" s="79">
        <v>83544</v>
      </c>
      <c r="S149" s="69">
        <v>1213</v>
      </c>
    </row>
    <row r="150" spans="1:19" s="14" customFormat="1" ht="15" customHeight="1" x14ac:dyDescent="0.15">
      <c r="A150" s="42">
        <v>1219</v>
      </c>
      <c r="B150" s="44" t="s">
        <v>95</v>
      </c>
      <c r="C150" s="45"/>
      <c r="D150" s="79">
        <v>3</v>
      </c>
      <c r="E150" s="79">
        <v>2</v>
      </c>
      <c r="F150" s="79">
        <v>0</v>
      </c>
      <c r="G150" s="79">
        <v>1</v>
      </c>
      <c r="H150" s="79">
        <v>23</v>
      </c>
      <c r="I150" s="79">
        <v>11</v>
      </c>
      <c r="J150" s="79">
        <v>12</v>
      </c>
      <c r="K150" s="79">
        <v>4868</v>
      </c>
      <c r="L150" s="79">
        <v>16961</v>
      </c>
      <c r="M150" s="79">
        <v>16593</v>
      </c>
      <c r="N150" s="79">
        <v>0</v>
      </c>
      <c r="O150" s="79">
        <v>368</v>
      </c>
      <c r="P150" s="79">
        <v>5897</v>
      </c>
      <c r="Q150" s="79">
        <v>10197</v>
      </c>
      <c r="R150" s="79">
        <v>10197</v>
      </c>
      <c r="S150" s="69">
        <v>1219</v>
      </c>
    </row>
    <row r="151" spans="1:19" s="14" customFormat="1" ht="15" customHeight="1" x14ac:dyDescent="0.15">
      <c r="A151" s="42">
        <v>1221</v>
      </c>
      <c r="B151" s="44" t="s">
        <v>96</v>
      </c>
      <c r="C151" s="45"/>
      <c r="D151" s="79">
        <v>8</v>
      </c>
      <c r="E151" s="79">
        <v>7</v>
      </c>
      <c r="F151" s="79">
        <v>0</v>
      </c>
      <c r="G151" s="79">
        <v>1</v>
      </c>
      <c r="H151" s="79">
        <v>63</v>
      </c>
      <c r="I151" s="79">
        <v>40</v>
      </c>
      <c r="J151" s="79">
        <v>23</v>
      </c>
      <c r="K151" s="79">
        <v>19089</v>
      </c>
      <c r="L151" s="79">
        <v>60258</v>
      </c>
      <c r="M151" s="79">
        <v>49458</v>
      </c>
      <c r="N151" s="79">
        <v>10800</v>
      </c>
      <c r="O151" s="79">
        <v>0</v>
      </c>
      <c r="P151" s="79">
        <v>35240</v>
      </c>
      <c r="Q151" s="79">
        <v>23057</v>
      </c>
      <c r="R151" s="79">
        <v>23057</v>
      </c>
      <c r="S151" s="69">
        <v>1221</v>
      </c>
    </row>
    <row r="152" spans="1:19" s="14" customFormat="1" ht="15" customHeight="1" x14ac:dyDescent="0.15">
      <c r="A152" s="42"/>
      <c r="B152" s="44"/>
      <c r="C152" s="45"/>
      <c r="D152" s="5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57"/>
      <c r="S152" s="69"/>
    </row>
    <row r="153" spans="1:19" s="14" customFormat="1" ht="15" customHeight="1" x14ac:dyDescent="0.15">
      <c r="A153" s="42">
        <v>1222</v>
      </c>
      <c r="B153" s="44" t="s">
        <v>97</v>
      </c>
      <c r="C153" s="45"/>
      <c r="D153" s="79">
        <v>23</v>
      </c>
      <c r="E153" s="79">
        <v>20</v>
      </c>
      <c r="F153" s="79">
        <v>0</v>
      </c>
      <c r="G153" s="79">
        <v>3</v>
      </c>
      <c r="H153" s="79">
        <v>337</v>
      </c>
      <c r="I153" s="79">
        <v>216</v>
      </c>
      <c r="J153" s="79">
        <v>121</v>
      </c>
      <c r="K153" s="79">
        <v>119226</v>
      </c>
      <c r="L153" s="79">
        <v>648691</v>
      </c>
      <c r="M153" s="79">
        <v>574401</v>
      </c>
      <c r="N153" s="79">
        <v>22122</v>
      </c>
      <c r="O153" s="79">
        <v>52168</v>
      </c>
      <c r="P153" s="79">
        <v>399327</v>
      </c>
      <c r="Q153" s="79">
        <v>229212</v>
      </c>
      <c r="R153" s="79">
        <v>230354</v>
      </c>
      <c r="S153" s="69">
        <v>1222</v>
      </c>
    </row>
    <row r="154" spans="1:19" s="14" customFormat="1" ht="15" customHeight="1" x14ac:dyDescent="0.15">
      <c r="A154" s="42">
        <v>1223</v>
      </c>
      <c r="B154" s="44" t="s">
        <v>98</v>
      </c>
      <c r="C154" s="45"/>
      <c r="D154" s="79">
        <v>3</v>
      </c>
      <c r="E154" s="79">
        <v>3</v>
      </c>
      <c r="F154" s="79">
        <v>0</v>
      </c>
      <c r="G154" s="79">
        <v>0</v>
      </c>
      <c r="H154" s="79">
        <v>41</v>
      </c>
      <c r="I154" s="79">
        <v>28</v>
      </c>
      <c r="J154" s="79">
        <v>13</v>
      </c>
      <c r="K154" s="79">
        <v>10279</v>
      </c>
      <c r="L154" s="79">
        <v>67749</v>
      </c>
      <c r="M154" s="79">
        <v>64906</v>
      </c>
      <c r="N154" s="79">
        <v>2843</v>
      </c>
      <c r="O154" s="79">
        <v>0</v>
      </c>
      <c r="P154" s="79">
        <v>43245</v>
      </c>
      <c r="Q154" s="79">
        <v>22584</v>
      </c>
      <c r="R154" s="79">
        <v>22584</v>
      </c>
      <c r="S154" s="69">
        <v>1223</v>
      </c>
    </row>
    <row r="155" spans="1:19" s="14" customFormat="1" ht="15" customHeight="1" x14ac:dyDescent="0.15">
      <c r="A155" s="42">
        <v>1224</v>
      </c>
      <c r="B155" s="44" t="s">
        <v>99</v>
      </c>
      <c r="C155" s="45"/>
      <c r="D155" s="79">
        <v>16</v>
      </c>
      <c r="E155" s="79">
        <v>16</v>
      </c>
      <c r="F155" s="79">
        <v>0</v>
      </c>
      <c r="G155" s="79">
        <v>0</v>
      </c>
      <c r="H155" s="79">
        <v>605</v>
      </c>
      <c r="I155" s="79">
        <v>519</v>
      </c>
      <c r="J155" s="79">
        <v>86</v>
      </c>
      <c r="K155" s="79">
        <v>250354</v>
      </c>
      <c r="L155" s="79">
        <v>2158792</v>
      </c>
      <c r="M155" s="79">
        <v>1718729</v>
      </c>
      <c r="N155" s="79">
        <v>326059</v>
      </c>
      <c r="O155" s="79">
        <v>114004</v>
      </c>
      <c r="P155" s="79">
        <v>1521521</v>
      </c>
      <c r="Q155" s="79">
        <v>562143</v>
      </c>
      <c r="R155" s="79">
        <v>592954</v>
      </c>
      <c r="S155" s="69">
        <v>1224</v>
      </c>
    </row>
    <row r="156" spans="1:19" s="14" customFormat="1" ht="15" customHeight="1" x14ac:dyDescent="0.15">
      <c r="A156" s="42">
        <v>1225</v>
      </c>
      <c r="B156" s="44" t="s">
        <v>100</v>
      </c>
      <c r="C156" s="45"/>
      <c r="D156" s="79">
        <v>2</v>
      </c>
      <c r="E156" s="79">
        <v>2</v>
      </c>
      <c r="F156" s="79">
        <v>0</v>
      </c>
      <c r="G156" s="79">
        <v>0</v>
      </c>
      <c r="H156" s="79">
        <v>104</v>
      </c>
      <c r="I156" s="79">
        <v>96</v>
      </c>
      <c r="J156" s="79">
        <v>8</v>
      </c>
      <c r="K156" s="79" t="s">
        <v>441</v>
      </c>
      <c r="L156" s="79" t="s">
        <v>441</v>
      </c>
      <c r="M156" s="79" t="s">
        <v>441</v>
      </c>
      <c r="N156" s="79" t="s">
        <v>441</v>
      </c>
      <c r="O156" s="79" t="s">
        <v>441</v>
      </c>
      <c r="P156" s="79" t="s">
        <v>441</v>
      </c>
      <c r="Q156" s="79" t="s">
        <v>441</v>
      </c>
      <c r="R156" s="79" t="s">
        <v>441</v>
      </c>
      <c r="S156" s="69">
        <v>1225</v>
      </c>
    </row>
    <row r="157" spans="1:19" s="14" customFormat="1" ht="15" customHeight="1" x14ac:dyDescent="0.15">
      <c r="A157" s="42">
        <v>1227</v>
      </c>
      <c r="B157" s="44" t="s">
        <v>101</v>
      </c>
      <c r="C157" s="45"/>
      <c r="D157" s="79">
        <v>2</v>
      </c>
      <c r="E157" s="79">
        <v>1</v>
      </c>
      <c r="F157" s="79">
        <v>0</v>
      </c>
      <c r="G157" s="79">
        <v>1</v>
      </c>
      <c r="H157" s="79">
        <v>69</v>
      </c>
      <c r="I157" s="79">
        <v>39</v>
      </c>
      <c r="J157" s="79">
        <v>30</v>
      </c>
      <c r="K157" s="79" t="s">
        <v>441</v>
      </c>
      <c r="L157" s="79" t="s">
        <v>441</v>
      </c>
      <c r="M157" s="79" t="s">
        <v>441</v>
      </c>
      <c r="N157" s="79" t="s">
        <v>441</v>
      </c>
      <c r="O157" s="79" t="s">
        <v>441</v>
      </c>
      <c r="P157" s="79" t="s">
        <v>441</v>
      </c>
      <c r="Q157" s="79" t="s">
        <v>441</v>
      </c>
      <c r="R157" s="79" t="s">
        <v>441</v>
      </c>
      <c r="S157" s="69">
        <v>1227</v>
      </c>
    </row>
    <row r="158" spans="1:19" s="14" customFormat="1" ht="15" customHeight="1" x14ac:dyDescent="0.15">
      <c r="A158" s="42"/>
      <c r="B158" s="44"/>
      <c r="C158" s="45"/>
      <c r="D158" s="5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57"/>
      <c r="S158" s="70"/>
    </row>
    <row r="159" spans="1:19" s="14" customFormat="1" ht="15" customHeight="1" x14ac:dyDescent="0.15">
      <c r="A159" s="42">
        <v>1232</v>
      </c>
      <c r="B159" s="44" t="s">
        <v>102</v>
      </c>
      <c r="C159" s="45"/>
      <c r="D159" s="79">
        <v>14</v>
      </c>
      <c r="E159" s="79">
        <v>13</v>
      </c>
      <c r="F159" s="79">
        <v>0</v>
      </c>
      <c r="G159" s="79">
        <v>1</v>
      </c>
      <c r="H159" s="79">
        <v>223</v>
      </c>
      <c r="I159" s="79">
        <v>148</v>
      </c>
      <c r="J159" s="79">
        <v>75</v>
      </c>
      <c r="K159" s="79">
        <v>69424</v>
      </c>
      <c r="L159" s="79">
        <v>255609</v>
      </c>
      <c r="M159" s="79">
        <v>241258</v>
      </c>
      <c r="N159" s="79">
        <v>0</v>
      </c>
      <c r="O159" s="79">
        <v>14351</v>
      </c>
      <c r="P159" s="79">
        <v>125229</v>
      </c>
      <c r="Q159" s="79">
        <v>116817</v>
      </c>
      <c r="R159" s="79">
        <v>120933</v>
      </c>
      <c r="S159" s="69">
        <v>1232</v>
      </c>
    </row>
    <row r="160" spans="1:19" s="14" customFormat="1" ht="26.25" customHeight="1" x14ac:dyDescent="0.15">
      <c r="A160" s="42">
        <v>1299</v>
      </c>
      <c r="B160" s="49" t="s">
        <v>421</v>
      </c>
      <c r="C160" s="45"/>
      <c r="D160" s="79">
        <v>32</v>
      </c>
      <c r="E160" s="79">
        <v>19</v>
      </c>
      <c r="F160" s="79">
        <v>0</v>
      </c>
      <c r="G160" s="79">
        <v>13</v>
      </c>
      <c r="H160" s="79">
        <v>221</v>
      </c>
      <c r="I160" s="79">
        <v>147</v>
      </c>
      <c r="J160" s="79">
        <v>74</v>
      </c>
      <c r="K160" s="79">
        <v>55964</v>
      </c>
      <c r="L160" s="79">
        <v>175208</v>
      </c>
      <c r="M160" s="79">
        <v>90481</v>
      </c>
      <c r="N160" s="79">
        <v>70519</v>
      </c>
      <c r="O160" s="79">
        <v>14208</v>
      </c>
      <c r="P160" s="79">
        <v>72908</v>
      </c>
      <c r="Q160" s="79">
        <v>94287</v>
      </c>
      <c r="R160" s="79">
        <v>94287</v>
      </c>
      <c r="S160" s="69">
        <v>1299</v>
      </c>
    </row>
    <row r="161" spans="1:19" s="14" customFormat="1" ht="15" customHeight="1" x14ac:dyDescent="0.15">
      <c r="A161" s="42"/>
      <c r="B161" s="44"/>
      <c r="C161" s="45"/>
      <c r="D161" s="5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57"/>
      <c r="S161" s="69"/>
    </row>
    <row r="162" spans="1:19" s="14" customFormat="1" ht="15" customHeight="1" x14ac:dyDescent="0.15">
      <c r="A162" s="42"/>
      <c r="B162" s="44"/>
      <c r="C162" s="45"/>
      <c r="D162" s="5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57"/>
      <c r="S162" s="69"/>
    </row>
    <row r="163" spans="1:19" s="14" customFormat="1" ht="29.25" customHeight="1" x14ac:dyDescent="0.15">
      <c r="A163" s="42">
        <v>13</v>
      </c>
      <c r="B163" s="71" t="s">
        <v>103</v>
      </c>
      <c r="C163" s="43"/>
      <c r="D163" s="81">
        <v>284</v>
      </c>
      <c r="E163" s="81">
        <v>237</v>
      </c>
      <c r="F163" s="81">
        <v>0</v>
      </c>
      <c r="G163" s="81">
        <v>47</v>
      </c>
      <c r="H163" s="81">
        <v>4587</v>
      </c>
      <c r="I163" s="81">
        <v>3363</v>
      </c>
      <c r="J163" s="81">
        <v>1224</v>
      </c>
      <c r="K163" s="81">
        <v>1464894</v>
      </c>
      <c r="L163" s="81">
        <v>7888823</v>
      </c>
      <c r="M163" s="81">
        <v>6420181</v>
      </c>
      <c r="N163" s="81">
        <v>171434</v>
      </c>
      <c r="O163" s="81">
        <v>1297208</v>
      </c>
      <c r="P163" s="81">
        <v>4744741</v>
      </c>
      <c r="Q163" s="81">
        <v>2807132</v>
      </c>
      <c r="R163" s="81">
        <v>2910696</v>
      </c>
      <c r="S163" s="69">
        <v>13</v>
      </c>
    </row>
    <row r="164" spans="1:19" s="14" customFormat="1" ht="15" customHeight="1" x14ac:dyDescent="0.15">
      <c r="A164" s="42"/>
      <c r="B164" s="40"/>
      <c r="C164" s="41"/>
      <c r="D164" s="5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57"/>
      <c r="S164" s="69"/>
    </row>
    <row r="165" spans="1:19" s="14" customFormat="1" ht="15" customHeight="1" x14ac:dyDescent="0.15">
      <c r="A165" s="42">
        <v>1311</v>
      </c>
      <c r="B165" s="44" t="s">
        <v>104</v>
      </c>
      <c r="C165" s="45"/>
      <c r="D165" s="79">
        <v>176</v>
      </c>
      <c r="E165" s="79">
        <v>152</v>
      </c>
      <c r="F165" s="79">
        <v>0</v>
      </c>
      <c r="G165" s="79">
        <v>24</v>
      </c>
      <c r="H165" s="79">
        <v>3250</v>
      </c>
      <c r="I165" s="79">
        <v>2425</v>
      </c>
      <c r="J165" s="79">
        <v>825</v>
      </c>
      <c r="K165" s="79">
        <v>1041373</v>
      </c>
      <c r="L165" s="79">
        <v>5778123</v>
      </c>
      <c r="M165" s="79">
        <v>4561192</v>
      </c>
      <c r="N165" s="79">
        <v>130577</v>
      </c>
      <c r="O165" s="79">
        <v>1086354</v>
      </c>
      <c r="P165" s="79">
        <v>3605790</v>
      </c>
      <c r="Q165" s="79">
        <v>1925855</v>
      </c>
      <c r="R165" s="79">
        <v>2011801</v>
      </c>
      <c r="S165" s="69">
        <v>1311</v>
      </c>
    </row>
    <row r="166" spans="1:19" s="14" customFormat="1" ht="15" customHeight="1" x14ac:dyDescent="0.15">
      <c r="A166" s="42">
        <v>1312</v>
      </c>
      <c r="B166" s="44" t="s">
        <v>105</v>
      </c>
      <c r="C166" s="45"/>
      <c r="D166" s="79">
        <v>8</v>
      </c>
      <c r="E166" s="79">
        <v>8</v>
      </c>
      <c r="F166" s="79">
        <v>0</v>
      </c>
      <c r="G166" s="79">
        <v>0</v>
      </c>
      <c r="H166" s="79">
        <v>190</v>
      </c>
      <c r="I166" s="79">
        <v>158</v>
      </c>
      <c r="J166" s="79">
        <v>32</v>
      </c>
      <c r="K166" s="79">
        <v>65496</v>
      </c>
      <c r="L166" s="79">
        <v>224813</v>
      </c>
      <c r="M166" s="79">
        <v>218653</v>
      </c>
      <c r="N166" s="79">
        <v>0</v>
      </c>
      <c r="O166" s="79">
        <v>6160</v>
      </c>
      <c r="P166" s="79">
        <v>114401</v>
      </c>
      <c r="Q166" s="79">
        <v>101194</v>
      </c>
      <c r="R166" s="79">
        <v>102332</v>
      </c>
      <c r="S166" s="69">
        <v>1312</v>
      </c>
    </row>
    <row r="167" spans="1:19" s="14" customFormat="1" ht="15" customHeight="1" x14ac:dyDescent="0.15">
      <c r="A167" s="42">
        <v>1313</v>
      </c>
      <c r="B167" s="44" t="s">
        <v>106</v>
      </c>
      <c r="C167" s="45"/>
      <c r="D167" s="79">
        <v>1</v>
      </c>
      <c r="E167" s="79">
        <v>1</v>
      </c>
      <c r="F167" s="79">
        <v>0</v>
      </c>
      <c r="G167" s="79">
        <v>0</v>
      </c>
      <c r="H167" s="79">
        <v>13</v>
      </c>
      <c r="I167" s="79">
        <v>7</v>
      </c>
      <c r="J167" s="79">
        <v>6</v>
      </c>
      <c r="K167" s="79" t="s">
        <v>441</v>
      </c>
      <c r="L167" s="79" t="s">
        <v>441</v>
      </c>
      <c r="M167" s="79">
        <v>0</v>
      </c>
      <c r="N167" s="79" t="s">
        <v>441</v>
      </c>
      <c r="O167" s="79">
        <v>0</v>
      </c>
      <c r="P167" s="79" t="s">
        <v>441</v>
      </c>
      <c r="Q167" s="79" t="s">
        <v>441</v>
      </c>
      <c r="R167" s="79" t="s">
        <v>441</v>
      </c>
      <c r="S167" s="69">
        <v>1313</v>
      </c>
    </row>
    <row r="168" spans="1:19" s="14" customFormat="1" ht="15" customHeight="1" x14ac:dyDescent="0.15">
      <c r="A168" s="42">
        <v>1321</v>
      </c>
      <c r="B168" s="44" t="s">
        <v>107</v>
      </c>
      <c r="C168" s="45"/>
      <c r="D168" s="79">
        <v>16</v>
      </c>
      <c r="E168" s="79">
        <v>11</v>
      </c>
      <c r="F168" s="79">
        <v>0</v>
      </c>
      <c r="G168" s="79">
        <v>5</v>
      </c>
      <c r="H168" s="79">
        <v>232</v>
      </c>
      <c r="I168" s="79">
        <v>142</v>
      </c>
      <c r="J168" s="79">
        <v>90</v>
      </c>
      <c r="K168" s="79">
        <v>70114</v>
      </c>
      <c r="L168" s="79">
        <v>357187</v>
      </c>
      <c r="M168" s="79">
        <v>251718</v>
      </c>
      <c r="N168" s="79">
        <v>21319</v>
      </c>
      <c r="O168" s="79">
        <v>84150</v>
      </c>
      <c r="P168" s="79">
        <v>226437</v>
      </c>
      <c r="Q168" s="79">
        <v>120679</v>
      </c>
      <c r="R168" s="79">
        <v>120743</v>
      </c>
      <c r="S168" s="69">
        <v>1321</v>
      </c>
    </row>
    <row r="169" spans="1:19" s="14" customFormat="1" ht="15" customHeight="1" x14ac:dyDescent="0.15">
      <c r="A169" s="42">
        <v>1331</v>
      </c>
      <c r="B169" s="44" t="s">
        <v>108</v>
      </c>
      <c r="C169" s="45"/>
      <c r="D169" s="79">
        <v>50</v>
      </c>
      <c r="E169" s="79">
        <v>35</v>
      </c>
      <c r="F169" s="79">
        <v>0</v>
      </c>
      <c r="G169" s="79">
        <v>15</v>
      </c>
      <c r="H169" s="79">
        <v>576</v>
      </c>
      <c r="I169" s="79">
        <v>419</v>
      </c>
      <c r="J169" s="79">
        <v>157</v>
      </c>
      <c r="K169" s="79">
        <v>171733</v>
      </c>
      <c r="L169" s="79">
        <v>942825</v>
      </c>
      <c r="M169" s="79">
        <v>934759</v>
      </c>
      <c r="N169" s="79">
        <v>1435</v>
      </c>
      <c r="O169" s="79">
        <v>6631</v>
      </c>
      <c r="P169" s="79">
        <v>464129</v>
      </c>
      <c r="Q169" s="79">
        <v>427113</v>
      </c>
      <c r="R169" s="79">
        <v>443448</v>
      </c>
      <c r="S169" s="69">
        <v>1331</v>
      </c>
    </row>
    <row r="170" spans="1:19" s="14" customFormat="1" ht="15" customHeight="1" x14ac:dyDescent="0.15">
      <c r="A170" s="42"/>
      <c r="B170" s="44"/>
      <c r="C170" s="45"/>
      <c r="D170" s="79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69"/>
    </row>
    <row r="171" spans="1:19" s="14" customFormat="1" ht="15" customHeight="1" x14ac:dyDescent="0.15">
      <c r="A171" s="42">
        <v>1391</v>
      </c>
      <c r="B171" s="44" t="s">
        <v>109</v>
      </c>
      <c r="C171" s="45"/>
      <c r="D171" s="79">
        <v>20</v>
      </c>
      <c r="E171" s="79">
        <v>17</v>
      </c>
      <c r="F171" s="79">
        <v>0</v>
      </c>
      <c r="G171" s="79">
        <v>3</v>
      </c>
      <c r="H171" s="79">
        <v>187</v>
      </c>
      <c r="I171" s="79">
        <v>153</v>
      </c>
      <c r="J171" s="79">
        <v>34</v>
      </c>
      <c r="K171" s="79">
        <v>77316</v>
      </c>
      <c r="L171" s="79">
        <v>402431</v>
      </c>
      <c r="M171" s="79">
        <v>301866</v>
      </c>
      <c r="N171" s="79">
        <v>0</v>
      </c>
      <c r="O171" s="79">
        <v>100565</v>
      </c>
      <c r="P171" s="79">
        <v>232573</v>
      </c>
      <c r="Q171" s="79">
        <v>156552</v>
      </c>
      <c r="R171" s="79">
        <v>156552</v>
      </c>
      <c r="S171" s="69">
        <v>1391</v>
      </c>
    </row>
    <row r="172" spans="1:19" s="14" customFormat="1" ht="25.5" customHeight="1" x14ac:dyDescent="0.15">
      <c r="A172" s="42">
        <v>1392</v>
      </c>
      <c r="B172" s="49" t="s">
        <v>401</v>
      </c>
      <c r="C172" s="45"/>
      <c r="D172" s="79">
        <v>4</v>
      </c>
      <c r="E172" s="79">
        <v>4</v>
      </c>
      <c r="F172" s="79">
        <v>0</v>
      </c>
      <c r="G172" s="79">
        <v>0</v>
      </c>
      <c r="H172" s="79">
        <v>59</v>
      </c>
      <c r="I172" s="79">
        <v>16</v>
      </c>
      <c r="J172" s="79">
        <v>43</v>
      </c>
      <c r="K172" s="79">
        <v>15332</v>
      </c>
      <c r="L172" s="79">
        <v>80299</v>
      </c>
      <c r="M172" s="79" t="s">
        <v>441</v>
      </c>
      <c r="N172" s="79" t="s">
        <v>441</v>
      </c>
      <c r="O172" s="79" t="s">
        <v>441</v>
      </c>
      <c r="P172" s="79">
        <v>55362</v>
      </c>
      <c r="Q172" s="79">
        <v>23118</v>
      </c>
      <c r="R172" s="79">
        <v>23199</v>
      </c>
      <c r="S172" s="69">
        <v>1392</v>
      </c>
    </row>
    <row r="173" spans="1:19" s="14" customFormat="1" ht="15" customHeight="1" x14ac:dyDescent="0.15">
      <c r="A173" s="42">
        <v>1393</v>
      </c>
      <c r="B173" s="44" t="s">
        <v>110</v>
      </c>
      <c r="C173" s="45"/>
      <c r="D173" s="79">
        <v>2</v>
      </c>
      <c r="E173" s="79">
        <v>2</v>
      </c>
      <c r="F173" s="79">
        <v>0</v>
      </c>
      <c r="G173" s="79">
        <v>0</v>
      </c>
      <c r="H173" s="79">
        <v>34</v>
      </c>
      <c r="I173" s="79">
        <v>13</v>
      </c>
      <c r="J173" s="79">
        <v>21</v>
      </c>
      <c r="K173" s="79" t="s">
        <v>441</v>
      </c>
      <c r="L173" s="79" t="s">
        <v>441</v>
      </c>
      <c r="M173" s="79" t="s">
        <v>441</v>
      </c>
      <c r="N173" s="79">
        <v>0</v>
      </c>
      <c r="O173" s="79" t="s">
        <v>441</v>
      </c>
      <c r="P173" s="79" t="s">
        <v>441</v>
      </c>
      <c r="Q173" s="79" t="s">
        <v>441</v>
      </c>
      <c r="R173" s="79" t="s">
        <v>441</v>
      </c>
      <c r="S173" s="69">
        <v>1393</v>
      </c>
    </row>
    <row r="174" spans="1:19" s="14" customFormat="1" ht="4.5" customHeight="1" x14ac:dyDescent="0.15">
      <c r="A174" s="82"/>
      <c r="B174" s="83"/>
      <c r="C174" s="84"/>
      <c r="D174" s="85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7"/>
      <c r="S174" s="88"/>
    </row>
    <row r="175" spans="1:19" s="14" customFormat="1" ht="27" customHeight="1" x14ac:dyDescent="0.15">
      <c r="A175" s="42">
        <v>1399</v>
      </c>
      <c r="B175" s="49" t="s">
        <v>379</v>
      </c>
      <c r="C175" s="47"/>
      <c r="D175" s="79">
        <v>7</v>
      </c>
      <c r="E175" s="79">
        <v>7</v>
      </c>
      <c r="F175" s="79">
        <v>0</v>
      </c>
      <c r="G175" s="79">
        <v>0</v>
      </c>
      <c r="H175" s="79">
        <v>46</v>
      </c>
      <c r="I175" s="79">
        <v>30</v>
      </c>
      <c r="J175" s="79">
        <v>16</v>
      </c>
      <c r="K175" s="79">
        <v>13507</v>
      </c>
      <c r="L175" s="79">
        <v>49979</v>
      </c>
      <c r="M175" s="79">
        <v>45117</v>
      </c>
      <c r="N175" s="79">
        <v>3370</v>
      </c>
      <c r="O175" s="79">
        <v>1492</v>
      </c>
      <c r="P175" s="79">
        <v>21436</v>
      </c>
      <c r="Q175" s="79">
        <v>26305</v>
      </c>
      <c r="R175" s="79">
        <v>26305</v>
      </c>
      <c r="S175" s="69">
        <v>1399</v>
      </c>
    </row>
    <row r="176" spans="1:19" s="14" customFormat="1" ht="15" customHeight="1" x14ac:dyDescent="0.15">
      <c r="A176" s="42"/>
      <c r="B176" s="46"/>
      <c r="C176" s="47"/>
      <c r="D176" s="5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57"/>
      <c r="S176" s="69"/>
    </row>
    <row r="177" spans="1:19" s="14" customFormat="1" ht="15" customHeight="1" x14ac:dyDescent="0.15">
      <c r="A177" s="42"/>
      <c r="B177" s="46"/>
      <c r="C177" s="47"/>
      <c r="D177" s="5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57"/>
      <c r="S177" s="69"/>
    </row>
    <row r="178" spans="1:19" s="14" customFormat="1" ht="30" customHeight="1" x14ac:dyDescent="0.15">
      <c r="A178" s="42">
        <v>14</v>
      </c>
      <c r="B178" s="71" t="s">
        <v>334</v>
      </c>
      <c r="C178" s="43"/>
      <c r="D178" s="81">
        <v>117</v>
      </c>
      <c r="E178" s="81">
        <v>105</v>
      </c>
      <c r="F178" s="81">
        <v>0</v>
      </c>
      <c r="G178" s="81">
        <v>12</v>
      </c>
      <c r="H178" s="81">
        <v>3548</v>
      </c>
      <c r="I178" s="81">
        <v>2410</v>
      </c>
      <c r="J178" s="81">
        <v>1138</v>
      </c>
      <c r="K178" s="81">
        <v>1311721</v>
      </c>
      <c r="L178" s="81">
        <v>9350651</v>
      </c>
      <c r="M178" s="81">
        <v>8233818</v>
      </c>
      <c r="N178" s="81">
        <v>207465</v>
      </c>
      <c r="O178" s="81">
        <v>909368</v>
      </c>
      <c r="P178" s="81">
        <v>5765586</v>
      </c>
      <c r="Q178" s="81">
        <v>3129356</v>
      </c>
      <c r="R178" s="81">
        <v>3529624</v>
      </c>
      <c r="S178" s="69">
        <v>14</v>
      </c>
    </row>
    <row r="179" spans="1:19" s="14" customFormat="1" ht="15" customHeight="1" x14ac:dyDescent="0.15">
      <c r="A179" s="42"/>
      <c r="B179" s="40"/>
      <c r="C179" s="41"/>
      <c r="D179" s="5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57"/>
      <c r="S179" s="69"/>
    </row>
    <row r="180" spans="1:19" s="14" customFormat="1" ht="15" customHeight="1" x14ac:dyDescent="0.15">
      <c r="A180" s="42">
        <v>1421</v>
      </c>
      <c r="B180" s="44" t="s">
        <v>111</v>
      </c>
      <c r="C180" s="45"/>
      <c r="D180" s="79">
        <v>5</v>
      </c>
      <c r="E180" s="79">
        <v>5</v>
      </c>
      <c r="F180" s="79">
        <v>0</v>
      </c>
      <c r="G180" s="79">
        <v>0</v>
      </c>
      <c r="H180" s="79">
        <v>359</v>
      </c>
      <c r="I180" s="79">
        <v>309</v>
      </c>
      <c r="J180" s="79">
        <v>50</v>
      </c>
      <c r="K180" s="79">
        <v>150916</v>
      </c>
      <c r="L180" s="79">
        <v>1574091</v>
      </c>
      <c r="M180" s="79">
        <v>1569405</v>
      </c>
      <c r="N180" s="79">
        <v>1312</v>
      </c>
      <c r="O180" s="79">
        <v>3374</v>
      </c>
      <c r="P180" s="79">
        <v>884520</v>
      </c>
      <c r="Q180" s="79">
        <v>526770</v>
      </c>
      <c r="R180" s="79">
        <v>638232</v>
      </c>
      <c r="S180" s="69">
        <v>1421</v>
      </c>
    </row>
    <row r="181" spans="1:19" s="14" customFormat="1" ht="15" customHeight="1" x14ac:dyDescent="0.15">
      <c r="A181" s="42">
        <v>1422</v>
      </c>
      <c r="B181" s="44" t="s">
        <v>448</v>
      </c>
      <c r="C181" s="45"/>
      <c r="D181" s="79">
        <v>1</v>
      </c>
      <c r="E181" s="79">
        <v>1</v>
      </c>
      <c r="F181" s="79">
        <v>0</v>
      </c>
      <c r="G181" s="79">
        <v>0</v>
      </c>
      <c r="H181" s="79">
        <v>15</v>
      </c>
      <c r="I181" s="79">
        <v>5</v>
      </c>
      <c r="J181" s="79">
        <v>10</v>
      </c>
      <c r="K181" s="79" t="s">
        <v>441</v>
      </c>
      <c r="L181" s="79" t="s">
        <v>441</v>
      </c>
      <c r="M181" s="79" t="s">
        <v>441</v>
      </c>
      <c r="N181" s="79">
        <v>0</v>
      </c>
      <c r="O181" s="79" t="s">
        <v>441</v>
      </c>
      <c r="P181" s="79" t="s">
        <v>441</v>
      </c>
      <c r="Q181" s="79" t="s">
        <v>441</v>
      </c>
      <c r="R181" s="79" t="s">
        <v>441</v>
      </c>
      <c r="S181" s="69">
        <v>1422</v>
      </c>
    </row>
    <row r="182" spans="1:19" s="14" customFormat="1" ht="15" customHeight="1" x14ac:dyDescent="0.15">
      <c r="A182" s="42">
        <v>1431</v>
      </c>
      <c r="B182" s="44" t="s">
        <v>112</v>
      </c>
      <c r="C182" s="45"/>
      <c r="D182" s="79">
        <v>4</v>
      </c>
      <c r="E182" s="79">
        <v>4</v>
      </c>
      <c r="F182" s="79">
        <v>0</v>
      </c>
      <c r="G182" s="79">
        <v>0</v>
      </c>
      <c r="H182" s="79">
        <v>76</v>
      </c>
      <c r="I182" s="79">
        <v>59</v>
      </c>
      <c r="J182" s="79">
        <v>17</v>
      </c>
      <c r="K182" s="79">
        <v>32739</v>
      </c>
      <c r="L182" s="79">
        <v>229345</v>
      </c>
      <c r="M182" s="79">
        <v>208182</v>
      </c>
      <c r="N182" s="79">
        <v>13020</v>
      </c>
      <c r="O182" s="79">
        <v>8143</v>
      </c>
      <c r="P182" s="79">
        <v>141413</v>
      </c>
      <c r="Q182" s="79">
        <v>81691</v>
      </c>
      <c r="R182" s="79">
        <v>89215</v>
      </c>
      <c r="S182" s="69">
        <v>1431</v>
      </c>
    </row>
    <row r="183" spans="1:19" s="14" customFormat="1" ht="15" customHeight="1" x14ac:dyDescent="0.15">
      <c r="A183" s="42">
        <v>1432</v>
      </c>
      <c r="B183" s="44" t="s">
        <v>113</v>
      </c>
      <c r="C183" s="45"/>
      <c r="D183" s="79">
        <v>3</v>
      </c>
      <c r="E183" s="79">
        <v>2</v>
      </c>
      <c r="F183" s="79">
        <v>0</v>
      </c>
      <c r="G183" s="79">
        <v>1</v>
      </c>
      <c r="H183" s="79">
        <v>35</v>
      </c>
      <c r="I183" s="79">
        <v>24</v>
      </c>
      <c r="J183" s="79">
        <v>11</v>
      </c>
      <c r="K183" s="79">
        <v>8828</v>
      </c>
      <c r="L183" s="79">
        <v>28738</v>
      </c>
      <c r="M183" s="79">
        <v>1174</v>
      </c>
      <c r="N183" s="79">
        <v>10528</v>
      </c>
      <c r="O183" s="79">
        <v>17036</v>
      </c>
      <c r="P183" s="79">
        <v>12370</v>
      </c>
      <c r="Q183" s="79">
        <v>15101</v>
      </c>
      <c r="R183" s="79">
        <v>15101</v>
      </c>
      <c r="S183" s="69">
        <v>1432</v>
      </c>
    </row>
    <row r="184" spans="1:19" s="14" customFormat="1" ht="15" customHeight="1" x14ac:dyDescent="0.15">
      <c r="A184" s="42">
        <v>1433</v>
      </c>
      <c r="B184" s="44" t="s">
        <v>114</v>
      </c>
      <c r="C184" s="45"/>
      <c r="D184" s="79">
        <v>2</v>
      </c>
      <c r="E184" s="79">
        <v>1</v>
      </c>
      <c r="F184" s="79">
        <v>0</v>
      </c>
      <c r="G184" s="79">
        <v>1</v>
      </c>
      <c r="H184" s="79">
        <v>10</v>
      </c>
      <c r="I184" s="79">
        <v>5</v>
      </c>
      <c r="J184" s="79">
        <v>5</v>
      </c>
      <c r="K184" s="79" t="s">
        <v>441</v>
      </c>
      <c r="L184" s="79" t="s">
        <v>441</v>
      </c>
      <c r="M184" s="79" t="s">
        <v>441</v>
      </c>
      <c r="N184" s="79">
        <v>0</v>
      </c>
      <c r="O184" s="79" t="s">
        <v>441</v>
      </c>
      <c r="P184" s="79" t="s">
        <v>441</v>
      </c>
      <c r="Q184" s="79" t="s">
        <v>441</v>
      </c>
      <c r="R184" s="79" t="s">
        <v>441</v>
      </c>
      <c r="S184" s="69">
        <v>1433</v>
      </c>
    </row>
    <row r="185" spans="1:19" s="14" customFormat="1" ht="15" customHeight="1" x14ac:dyDescent="0.15">
      <c r="A185" s="42"/>
      <c r="B185" s="44"/>
      <c r="C185" s="45"/>
      <c r="D185" s="79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69"/>
    </row>
    <row r="186" spans="1:19" s="14" customFormat="1" ht="15" customHeight="1" x14ac:dyDescent="0.15">
      <c r="A186" s="42">
        <v>1441</v>
      </c>
      <c r="B186" s="44" t="s">
        <v>115</v>
      </c>
      <c r="C186" s="45"/>
      <c r="D186" s="79">
        <v>9</v>
      </c>
      <c r="E186" s="79">
        <v>8</v>
      </c>
      <c r="F186" s="79">
        <v>0</v>
      </c>
      <c r="G186" s="79">
        <v>1</v>
      </c>
      <c r="H186" s="79">
        <v>224</v>
      </c>
      <c r="I186" s="79">
        <v>109</v>
      </c>
      <c r="J186" s="79">
        <v>115</v>
      </c>
      <c r="K186" s="79">
        <v>73919</v>
      </c>
      <c r="L186" s="79">
        <v>332520</v>
      </c>
      <c r="M186" s="79">
        <v>198013</v>
      </c>
      <c r="N186" s="79">
        <v>49534</v>
      </c>
      <c r="O186" s="79">
        <v>84973</v>
      </c>
      <c r="P186" s="79">
        <v>170956</v>
      </c>
      <c r="Q186" s="79">
        <v>144233</v>
      </c>
      <c r="R186" s="79">
        <v>149926</v>
      </c>
      <c r="S186" s="69">
        <v>1441</v>
      </c>
    </row>
    <row r="187" spans="1:19" s="14" customFormat="1" ht="15" customHeight="1" x14ac:dyDescent="0.15">
      <c r="A187" s="42">
        <v>1442</v>
      </c>
      <c r="B187" s="44" t="s">
        <v>116</v>
      </c>
      <c r="C187" s="45"/>
      <c r="D187" s="79">
        <v>2</v>
      </c>
      <c r="E187" s="79">
        <v>2</v>
      </c>
      <c r="F187" s="79">
        <v>0</v>
      </c>
      <c r="G187" s="79">
        <v>0</v>
      </c>
      <c r="H187" s="79">
        <v>28</v>
      </c>
      <c r="I187" s="79">
        <v>8</v>
      </c>
      <c r="J187" s="79">
        <v>20</v>
      </c>
      <c r="K187" s="79" t="s">
        <v>441</v>
      </c>
      <c r="L187" s="79" t="s">
        <v>441</v>
      </c>
      <c r="M187" s="79" t="s">
        <v>441</v>
      </c>
      <c r="N187" s="79">
        <v>0</v>
      </c>
      <c r="O187" s="79" t="s">
        <v>441</v>
      </c>
      <c r="P187" s="79" t="s">
        <v>441</v>
      </c>
      <c r="Q187" s="79" t="s">
        <v>441</v>
      </c>
      <c r="R187" s="79" t="s">
        <v>441</v>
      </c>
      <c r="S187" s="69">
        <v>1442</v>
      </c>
    </row>
    <row r="188" spans="1:19" s="14" customFormat="1" ht="15" customHeight="1" x14ac:dyDescent="0.15">
      <c r="A188" s="42">
        <v>1449</v>
      </c>
      <c r="B188" s="44" t="s">
        <v>117</v>
      </c>
      <c r="C188" s="45"/>
      <c r="D188" s="79">
        <v>5</v>
      </c>
      <c r="E188" s="79">
        <v>5</v>
      </c>
      <c r="F188" s="79">
        <v>0</v>
      </c>
      <c r="G188" s="79">
        <v>0</v>
      </c>
      <c r="H188" s="79">
        <v>102</v>
      </c>
      <c r="I188" s="79">
        <v>51</v>
      </c>
      <c r="J188" s="79">
        <v>51</v>
      </c>
      <c r="K188" s="79">
        <v>34548</v>
      </c>
      <c r="L188" s="79">
        <v>190567</v>
      </c>
      <c r="M188" s="79">
        <v>153990</v>
      </c>
      <c r="N188" s="79">
        <v>0</v>
      </c>
      <c r="O188" s="79">
        <v>36577</v>
      </c>
      <c r="P188" s="79">
        <v>135429</v>
      </c>
      <c r="Q188" s="79">
        <v>50134</v>
      </c>
      <c r="R188" s="79">
        <v>50862</v>
      </c>
      <c r="S188" s="69">
        <v>1449</v>
      </c>
    </row>
    <row r="189" spans="1:19" s="14" customFormat="1" ht="15" customHeight="1" x14ac:dyDescent="0.15">
      <c r="A189" s="42">
        <v>1451</v>
      </c>
      <c r="B189" s="44" t="s">
        <v>118</v>
      </c>
      <c r="C189" s="45"/>
      <c r="D189" s="79">
        <v>9</v>
      </c>
      <c r="E189" s="79">
        <v>8</v>
      </c>
      <c r="F189" s="79">
        <v>0</v>
      </c>
      <c r="G189" s="79">
        <v>1</v>
      </c>
      <c r="H189" s="79">
        <v>332</v>
      </c>
      <c r="I189" s="79">
        <v>179</v>
      </c>
      <c r="J189" s="79">
        <v>153</v>
      </c>
      <c r="K189" s="79">
        <v>121425</v>
      </c>
      <c r="L189" s="79">
        <v>802020</v>
      </c>
      <c r="M189" s="79">
        <v>712148</v>
      </c>
      <c r="N189" s="79">
        <v>3573</v>
      </c>
      <c r="O189" s="79">
        <v>86299</v>
      </c>
      <c r="P189" s="79">
        <v>475850</v>
      </c>
      <c r="Q189" s="79">
        <v>282661</v>
      </c>
      <c r="R189" s="79">
        <v>302142</v>
      </c>
      <c r="S189" s="69">
        <v>1451</v>
      </c>
    </row>
    <row r="190" spans="1:19" s="14" customFormat="1" ht="15" customHeight="1" x14ac:dyDescent="0.15">
      <c r="A190" s="42">
        <v>1452</v>
      </c>
      <c r="B190" s="44" t="s">
        <v>119</v>
      </c>
      <c r="C190" s="45"/>
      <c r="D190" s="79">
        <v>3</v>
      </c>
      <c r="E190" s="79">
        <v>2</v>
      </c>
      <c r="F190" s="79">
        <v>0</v>
      </c>
      <c r="G190" s="79">
        <v>1</v>
      </c>
      <c r="H190" s="79">
        <v>54</v>
      </c>
      <c r="I190" s="79">
        <v>24</v>
      </c>
      <c r="J190" s="79">
        <v>30</v>
      </c>
      <c r="K190" s="79">
        <v>14473</v>
      </c>
      <c r="L190" s="79">
        <v>78274</v>
      </c>
      <c r="M190" s="79">
        <v>48524</v>
      </c>
      <c r="N190" s="79">
        <v>29750</v>
      </c>
      <c r="O190" s="79">
        <v>0</v>
      </c>
      <c r="P190" s="79">
        <v>41087</v>
      </c>
      <c r="Q190" s="79">
        <v>34273</v>
      </c>
      <c r="R190" s="79">
        <v>34273</v>
      </c>
      <c r="S190" s="69">
        <v>1452</v>
      </c>
    </row>
    <row r="191" spans="1:19" s="14" customFormat="1" ht="15" customHeight="1" x14ac:dyDescent="0.15">
      <c r="A191" s="42"/>
      <c r="B191" s="44"/>
      <c r="C191" s="45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69"/>
    </row>
    <row r="192" spans="1:19" s="14" customFormat="1" ht="15" customHeight="1" x14ac:dyDescent="0.15">
      <c r="A192" s="42">
        <v>1453</v>
      </c>
      <c r="B192" s="44" t="s">
        <v>120</v>
      </c>
      <c r="C192" s="45"/>
      <c r="D192" s="79">
        <v>37</v>
      </c>
      <c r="E192" s="79">
        <v>33</v>
      </c>
      <c r="F192" s="79">
        <v>0</v>
      </c>
      <c r="G192" s="79">
        <v>4</v>
      </c>
      <c r="H192" s="79">
        <v>1301</v>
      </c>
      <c r="I192" s="79">
        <v>952</v>
      </c>
      <c r="J192" s="79">
        <v>349</v>
      </c>
      <c r="K192" s="79">
        <v>483007</v>
      </c>
      <c r="L192" s="79">
        <v>3964822</v>
      </c>
      <c r="M192" s="79">
        <v>3381174</v>
      </c>
      <c r="N192" s="79">
        <v>31266</v>
      </c>
      <c r="O192" s="79">
        <v>552382</v>
      </c>
      <c r="P192" s="79">
        <v>2754405</v>
      </c>
      <c r="Q192" s="79">
        <v>1029942</v>
      </c>
      <c r="R192" s="79">
        <v>1120208</v>
      </c>
      <c r="S192" s="69">
        <v>1453</v>
      </c>
    </row>
    <row r="193" spans="1:19" s="14" customFormat="1" ht="15" customHeight="1" x14ac:dyDescent="0.15">
      <c r="A193" s="42">
        <v>1454</v>
      </c>
      <c r="B193" s="44" t="s">
        <v>121</v>
      </c>
      <c r="C193" s="45"/>
      <c r="D193" s="79">
        <v>17</v>
      </c>
      <c r="E193" s="79">
        <v>14</v>
      </c>
      <c r="F193" s="79">
        <v>0</v>
      </c>
      <c r="G193" s="79">
        <v>3</v>
      </c>
      <c r="H193" s="79">
        <v>436</v>
      </c>
      <c r="I193" s="79">
        <v>285</v>
      </c>
      <c r="J193" s="79">
        <v>151</v>
      </c>
      <c r="K193" s="79">
        <v>160992</v>
      </c>
      <c r="L193" s="79">
        <v>764559</v>
      </c>
      <c r="M193" s="79">
        <v>651568</v>
      </c>
      <c r="N193" s="79">
        <v>20441</v>
      </c>
      <c r="O193" s="79">
        <v>92550</v>
      </c>
      <c r="P193" s="79">
        <v>457058</v>
      </c>
      <c r="Q193" s="79">
        <v>267043</v>
      </c>
      <c r="R193" s="79">
        <v>284942</v>
      </c>
      <c r="S193" s="69">
        <v>1454</v>
      </c>
    </row>
    <row r="194" spans="1:19" s="14" customFormat="1" ht="15" customHeight="1" x14ac:dyDescent="0.15">
      <c r="A194" s="42">
        <v>1499</v>
      </c>
      <c r="B194" s="68" t="s">
        <v>422</v>
      </c>
      <c r="C194" s="47"/>
      <c r="D194" s="79">
        <v>20</v>
      </c>
      <c r="E194" s="79">
        <v>20</v>
      </c>
      <c r="F194" s="79">
        <v>0</v>
      </c>
      <c r="G194" s="79">
        <v>0</v>
      </c>
      <c r="H194" s="79">
        <v>576</v>
      </c>
      <c r="I194" s="79">
        <v>400</v>
      </c>
      <c r="J194" s="79">
        <v>176</v>
      </c>
      <c r="K194" s="79">
        <v>219135</v>
      </c>
      <c r="L194" s="79">
        <v>1345089</v>
      </c>
      <c r="M194" s="79">
        <v>1270901</v>
      </c>
      <c r="N194" s="79">
        <v>48041</v>
      </c>
      <c r="O194" s="79">
        <v>26147</v>
      </c>
      <c r="P194" s="79">
        <v>670943</v>
      </c>
      <c r="Q194" s="79">
        <v>679932</v>
      </c>
      <c r="R194" s="79">
        <v>827147</v>
      </c>
      <c r="S194" s="69">
        <v>1499</v>
      </c>
    </row>
    <row r="195" spans="1:19" s="14" customFormat="1" ht="15" customHeight="1" x14ac:dyDescent="0.15">
      <c r="A195" s="42"/>
      <c r="B195" s="46"/>
      <c r="C195" s="47"/>
      <c r="D195" s="5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57"/>
      <c r="S195" s="69"/>
    </row>
    <row r="196" spans="1:19" s="14" customFormat="1" ht="15" customHeight="1" x14ac:dyDescent="0.15">
      <c r="A196" s="42"/>
      <c r="B196" s="46"/>
      <c r="C196" s="47"/>
      <c r="D196" s="5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57"/>
      <c r="S196" s="69"/>
    </row>
    <row r="197" spans="1:19" s="14" customFormat="1" ht="30" customHeight="1" x14ac:dyDescent="0.15">
      <c r="A197" s="42">
        <v>15</v>
      </c>
      <c r="B197" s="71" t="s">
        <v>122</v>
      </c>
      <c r="C197" s="43"/>
      <c r="D197" s="81">
        <v>298</v>
      </c>
      <c r="E197" s="81">
        <v>274</v>
      </c>
      <c r="F197" s="81">
        <v>0</v>
      </c>
      <c r="G197" s="81">
        <v>24</v>
      </c>
      <c r="H197" s="81">
        <v>9118</v>
      </c>
      <c r="I197" s="81">
        <v>6113</v>
      </c>
      <c r="J197" s="81">
        <v>3005</v>
      </c>
      <c r="K197" s="81">
        <v>3544116</v>
      </c>
      <c r="L197" s="81">
        <v>18434806</v>
      </c>
      <c r="M197" s="81">
        <v>15808352</v>
      </c>
      <c r="N197" s="81">
        <v>1703692</v>
      </c>
      <c r="O197" s="81">
        <v>922762</v>
      </c>
      <c r="P197" s="81">
        <v>9823205</v>
      </c>
      <c r="Q197" s="81">
        <v>7578037</v>
      </c>
      <c r="R197" s="81">
        <v>7987484</v>
      </c>
      <c r="S197" s="69">
        <v>15</v>
      </c>
    </row>
    <row r="198" spans="1:19" s="14" customFormat="1" ht="15" customHeight="1" x14ac:dyDescent="0.15">
      <c r="A198" s="42"/>
      <c r="B198" s="40"/>
      <c r="C198" s="41"/>
      <c r="D198" s="5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57"/>
      <c r="S198" s="69"/>
    </row>
    <row r="199" spans="1:19" s="14" customFormat="1" ht="15" customHeight="1" x14ac:dyDescent="0.15">
      <c r="A199" s="42">
        <v>1511</v>
      </c>
      <c r="B199" s="55" t="s">
        <v>402</v>
      </c>
      <c r="C199" s="45"/>
      <c r="D199" s="79">
        <v>198</v>
      </c>
      <c r="E199" s="79">
        <v>184</v>
      </c>
      <c r="F199" s="79">
        <v>0</v>
      </c>
      <c r="G199" s="79">
        <v>14</v>
      </c>
      <c r="H199" s="79">
        <v>5953</v>
      </c>
      <c r="I199" s="79">
        <v>4008</v>
      </c>
      <c r="J199" s="79">
        <v>1945</v>
      </c>
      <c r="K199" s="79">
        <v>2252700</v>
      </c>
      <c r="L199" s="79">
        <v>11728667</v>
      </c>
      <c r="M199" s="79">
        <v>9655624</v>
      </c>
      <c r="N199" s="79">
        <v>1267411</v>
      </c>
      <c r="O199" s="79">
        <v>805632</v>
      </c>
      <c r="P199" s="79">
        <v>5892350</v>
      </c>
      <c r="Q199" s="79">
        <v>5169250</v>
      </c>
      <c r="R199" s="79">
        <v>5402343</v>
      </c>
      <c r="S199" s="69">
        <v>1511</v>
      </c>
    </row>
    <row r="200" spans="1:19" s="14" customFormat="1" ht="25.5" customHeight="1" x14ac:dyDescent="0.15">
      <c r="A200" s="42">
        <v>1512</v>
      </c>
      <c r="B200" s="49" t="s">
        <v>408</v>
      </c>
      <c r="C200" s="50"/>
      <c r="D200" s="79">
        <v>20</v>
      </c>
      <c r="E200" s="79">
        <v>19</v>
      </c>
      <c r="F200" s="79">
        <v>0</v>
      </c>
      <c r="G200" s="79">
        <v>1</v>
      </c>
      <c r="H200" s="79">
        <v>721</v>
      </c>
      <c r="I200" s="79">
        <v>416</v>
      </c>
      <c r="J200" s="79">
        <v>305</v>
      </c>
      <c r="K200" s="79">
        <v>262649</v>
      </c>
      <c r="L200" s="79">
        <v>1471273</v>
      </c>
      <c r="M200" s="79">
        <v>1401242</v>
      </c>
      <c r="N200" s="79">
        <v>50406</v>
      </c>
      <c r="O200" s="79">
        <v>19625</v>
      </c>
      <c r="P200" s="79">
        <v>1063711</v>
      </c>
      <c r="Q200" s="79">
        <v>343604</v>
      </c>
      <c r="R200" s="79">
        <v>387865</v>
      </c>
      <c r="S200" s="69">
        <v>1512</v>
      </c>
    </row>
    <row r="201" spans="1:19" s="14" customFormat="1" ht="15" customHeight="1" x14ac:dyDescent="0.15">
      <c r="A201" s="42">
        <v>1513</v>
      </c>
      <c r="B201" s="44" t="s">
        <v>123</v>
      </c>
      <c r="C201" s="45"/>
      <c r="D201" s="79">
        <v>36</v>
      </c>
      <c r="E201" s="79">
        <v>30</v>
      </c>
      <c r="F201" s="79">
        <v>0</v>
      </c>
      <c r="G201" s="79">
        <v>6</v>
      </c>
      <c r="H201" s="79">
        <v>1721</v>
      </c>
      <c r="I201" s="79">
        <v>1248</v>
      </c>
      <c r="J201" s="79">
        <v>473</v>
      </c>
      <c r="K201" s="79">
        <v>735982</v>
      </c>
      <c r="L201" s="79">
        <v>4352554</v>
      </c>
      <c r="M201" s="79">
        <v>4204021</v>
      </c>
      <c r="N201" s="79">
        <v>131862</v>
      </c>
      <c r="O201" s="79">
        <v>16671</v>
      </c>
      <c r="P201" s="79">
        <v>2455027</v>
      </c>
      <c r="Q201" s="79">
        <v>1641885</v>
      </c>
      <c r="R201" s="79">
        <v>1763231</v>
      </c>
      <c r="S201" s="69">
        <v>1513</v>
      </c>
    </row>
    <row r="202" spans="1:19" s="14" customFormat="1" ht="15" customHeight="1" x14ac:dyDescent="0.15">
      <c r="A202" s="42">
        <v>1521</v>
      </c>
      <c r="B202" s="44" t="s">
        <v>124</v>
      </c>
      <c r="C202" s="45"/>
      <c r="D202" s="79">
        <v>19</v>
      </c>
      <c r="E202" s="79">
        <v>18</v>
      </c>
      <c r="F202" s="79">
        <v>0</v>
      </c>
      <c r="G202" s="79">
        <v>1</v>
      </c>
      <c r="H202" s="79">
        <v>394</v>
      </c>
      <c r="I202" s="79">
        <v>252</v>
      </c>
      <c r="J202" s="79">
        <v>142</v>
      </c>
      <c r="K202" s="79">
        <v>183312</v>
      </c>
      <c r="L202" s="79">
        <v>569085</v>
      </c>
      <c r="M202" s="79">
        <v>542037</v>
      </c>
      <c r="N202" s="79">
        <v>14065</v>
      </c>
      <c r="O202" s="79">
        <v>12983</v>
      </c>
      <c r="P202" s="79">
        <v>306015</v>
      </c>
      <c r="Q202" s="79">
        <v>237088</v>
      </c>
      <c r="R202" s="79">
        <v>242763</v>
      </c>
      <c r="S202" s="69">
        <v>1521</v>
      </c>
    </row>
    <row r="203" spans="1:19" s="14" customFormat="1" ht="15" customHeight="1" x14ac:dyDescent="0.15">
      <c r="A203" s="42">
        <v>1531</v>
      </c>
      <c r="B203" s="44" t="s">
        <v>125</v>
      </c>
      <c r="C203" s="45"/>
      <c r="D203" s="79">
        <v>10</v>
      </c>
      <c r="E203" s="79">
        <v>8</v>
      </c>
      <c r="F203" s="79">
        <v>0</v>
      </c>
      <c r="G203" s="79">
        <v>2</v>
      </c>
      <c r="H203" s="79">
        <v>184</v>
      </c>
      <c r="I203" s="79">
        <v>96</v>
      </c>
      <c r="J203" s="79">
        <v>88</v>
      </c>
      <c r="K203" s="79">
        <v>57553</v>
      </c>
      <c r="L203" s="79">
        <v>137049</v>
      </c>
      <c r="M203" s="79">
        <v>0</v>
      </c>
      <c r="N203" s="79">
        <v>137049</v>
      </c>
      <c r="O203" s="79">
        <v>0</v>
      </c>
      <c r="P203" s="79">
        <v>32180</v>
      </c>
      <c r="Q203" s="79">
        <v>91963</v>
      </c>
      <c r="R203" s="79">
        <v>97035</v>
      </c>
      <c r="S203" s="69">
        <v>1531</v>
      </c>
    </row>
    <row r="204" spans="1:19" s="14" customFormat="1" ht="15" customHeight="1" x14ac:dyDescent="0.15">
      <c r="A204" s="42"/>
      <c r="B204" s="44"/>
      <c r="C204" s="45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69"/>
    </row>
    <row r="205" spans="1:19" s="14" customFormat="1" ht="15" customHeight="1" x14ac:dyDescent="0.15">
      <c r="A205" s="42">
        <v>1532</v>
      </c>
      <c r="B205" s="44" t="s">
        <v>126</v>
      </c>
      <c r="C205" s="45"/>
      <c r="D205" s="58">
        <v>15</v>
      </c>
      <c r="E205" s="48">
        <v>15</v>
      </c>
      <c r="F205" s="48">
        <v>0</v>
      </c>
      <c r="G205" s="48">
        <v>0</v>
      </c>
      <c r="H205" s="48">
        <v>145</v>
      </c>
      <c r="I205" s="48">
        <v>93</v>
      </c>
      <c r="J205" s="48">
        <v>52</v>
      </c>
      <c r="K205" s="48">
        <v>51920</v>
      </c>
      <c r="L205" s="48">
        <v>176178</v>
      </c>
      <c r="M205" s="48">
        <v>5428</v>
      </c>
      <c r="N205" s="48">
        <v>102899</v>
      </c>
      <c r="O205" s="48">
        <v>67851</v>
      </c>
      <c r="P205" s="48">
        <v>73922</v>
      </c>
      <c r="Q205" s="48">
        <v>94247</v>
      </c>
      <c r="R205" s="57">
        <v>94247</v>
      </c>
      <c r="S205" s="69">
        <v>1532</v>
      </c>
    </row>
    <row r="206" spans="1:19" s="14" customFormat="1" ht="21" customHeight="1" x14ac:dyDescent="0.15">
      <c r="A206" s="42"/>
      <c r="B206" s="44"/>
      <c r="C206" s="45"/>
      <c r="D206" s="5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57"/>
      <c r="S206" s="69"/>
    </row>
    <row r="207" spans="1:19" s="14" customFormat="1" ht="30" customHeight="1" x14ac:dyDescent="0.15">
      <c r="A207" s="42">
        <v>16</v>
      </c>
      <c r="B207" s="71" t="s">
        <v>127</v>
      </c>
      <c r="C207" s="43"/>
      <c r="D207" s="81">
        <v>138</v>
      </c>
      <c r="E207" s="81">
        <v>136</v>
      </c>
      <c r="F207" s="81">
        <v>2</v>
      </c>
      <c r="G207" s="81">
        <v>0</v>
      </c>
      <c r="H207" s="81">
        <v>8468</v>
      </c>
      <c r="I207" s="81">
        <v>6413</v>
      </c>
      <c r="J207" s="81">
        <v>2055</v>
      </c>
      <c r="K207" s="81">
        <v>4877044</v>
      </c>
      <c r="L207" s="81">
        <v>49821584</v>
      </c>
      <c r="M207" s="81">
        <v>46834956</v>
      </c>
      <c r="N207" s="81">
        <v>591493</v>
      </c>
      <c r="O207" s="81">
        <v>2395135</v>
      </c>
      <c r="P207" s="81">
        <v>27017897</v>
      </c>
      <c r="Q207" s="81">
        <v>19726437</v>
      </c>
      <c r="R207" s="81">
        <v>21853960</v>
      </c>
      <c r="S207" s="69">
        <v>16</v>
      </c>
    </row>
    <row r="208" spans="1:19" s="14" customFormat="1" ht="15" customHeight="1" x14ac:dyDescent="0.15">
      <c r="A208" s="42"/>
      <c r="B208" s="40"/>
      <c r="C208" s="41"/>
      <c r="D208" s="5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57"/>
      <c r="S208" s="69"/>
    </row>
    <row r="209" spans="1:19" s="14" customFormat="1" ht="15" customHeight="1" x14ac:dyDescent="0.15">
      <c r="A209" s="42">
        <v>1611</v>
      </c>
      <c r="B209" s="44" t="s">
        <v>128</v>
      </c>
      <c r="C209" s="45"/>
      <c r="D209" s="79">
        <v>2</v>
      </c>
      <c r="E209" s="79">
        <v>2</v>
      </c>
      <c r="F209" s="79">
        <v>0</v>
      </c>
      <c r="G209" s="79">
        <v>0</v>
      </c>
      <c r="H209" s="79">
        <v>70</v>
      </c>
      <c r="I209" s="79">
        <v>63</v>
      </c>
      <c r="J209" s="79">
        <v>7</v>
      </c>
      <c r="K209" s="79" t="s">
        <v>441</v>
      </c>
      <c r="L209" s="79" t="s">
        <v>441</v>
      </c>
      <c r="M209" s="79" t="s">
        <v>441</v>
      </c>
      <c r="N209" s="79">
        <v>0</v>
      </c>
      <c r="O209" s="79">
        <v>0</v>
      </c>
      <c r="P209" s="79" t="s">
        <v>441</v>
      </c>
      <c r="Q209" s="79" t="s">
        <v>441</v>
      </c>
      <c r="R209" s="79" t="s">
        <v>441</v>
      </c>
      <c r="S209" s="69">
        <v>1611</v>
      </c>
    </row>
    <row r="210" spans="1:19" s="14" customFormat="1" ht="15" customHeight="1" x14ac:dyDescent="0.15">
      <c r="A210" s="42">
        <v>1612</v>
      </c>
      <c r="B210" s="44" t="s">
        <v>129</v>
      </c>
      <c r="C210" s="45"/>
      <c r="D210" s="79">
        <v>5</v>
      </c>
      <c r="E210" s="79">
        <v>5</v>
      </c>
      <c r="F210" s="79">
        <v>0</v>
      </c>
      <c r="G210" s="79">
        <v>0</v>
      </c>
      <c r="H210" s="79">
        <v>119</v>
      </c>
      <c r="I210" s="79">
        <v>104</v>
      </c>
      <c r="J210" s="79">
        <v>15</v>
      </c>
      <c r="K210" s="79">
        <v>66582</v>
      </c>
      <c r="L210" s="79">
        <v>1056752</v>
      </c>
      <c r="M210" s="79">
        <v>1037412</v>
      </c>
      <c r="N210" s="79">
        <v>0</v>
      </c>
      <c r="O210" s="79">
        <v>19340</v>
      </c>
      <c r="P210" s="79">
        <v>858920</v>
      </c>
      <c r="Q210" s="79">
        <v>220821</v>
      </c>
      <c r="R210" s="79">
        <v>187611</v>
      </c>
      <c r="S210" s="69">
        <v>1612</v>
      </c>
    </row>
    <row r="211" spans="1:19" s="14" customFormat="1" ht="15" customHeight="1" x14ac:dyDescent="0.15">
      <c r="A211" s="42">
        <v>1619</v>
      </c>
      <c r="B211" s="44" t="s">
        <v>130</v>
      </c>
      <c r="C211" s="45"/>
      <c r="D211" s="79">
        <v>2</v>
      </c>
      <c r="E211" s="79">
        <v>2</v>
      </c>
      <c r="F211" s="79">
        <v>0</v>
      </c>
      <c r="G211" s="79">
        <v>0</v>
      </c>
      <c r="H211" s="79">
        <v>42</v>
      </c>
      <c r="I211" s="79">
        <v>37</v>
      </c>
      <c r="J211" s="79">
        <v>5</v>
      </c>
      <c r="K211" s="79" t="s">
        <v>441</v>
      </c>
      <c r="L211" s="79" t="s">
        <v>441</v>
      </c>
      <c r="M211" s="79" t="s">
        <v>441</v>
      </c>
      <c r="N211" s="79">
        <v>0</v>
      </c>
      <c r="O211" s="79" t="s">
        <v>441</v>
      </c>
      <c r="P211" s="79" t="s">
        <v>441</v>
      </c>
      <c r="Q211" s="79" t="s">
        <v>441</v>
      </c>
      <c r="R211" s="79" t="s">
        <v>441</v>
      </c>
      <c r="S211" s="69">
        <v>1619</v>
      </c>
    </row>
    <row r="212" spans="1:19" s="14" customFormat="1" ht="15" customHeight="1" x14ac:dyDescent="0.15">
      <c r="A212" s="42">
        <v>1621</v>
      </c>
      <c r="B212" s="44" t="s">
        <v>335</v>
      </c>
      <c r="C212" s="45"/>
      <c r="D212" s="79">
        <v>2</v>
      </c>
      <c r="E212" s="79">
        <v>2</v>
      </c>
      <c r="F212" s="79">
        <v>0</v>
      </c>
      <c r="G212" s="79">
        <v>0</v>
      </c>
      <c r="H212" s="79">
        <v>62</v>
      </c>
      <c r="I212" s="79">
        <v>53</v>
      </c>
      <c r="J212" s="79">
        <v>9</v>
      </c>
      <c r="K212" s="79" t="s">
        <v>441</v>
      </c>
      <c r="L212" s="79" t="s">
        <v>441</v>
      </c>
      <c r="M212" s="79" t="s">
        <v>441</v>
      </c>
      <c r="N212" s="79">
        <v>0</v>
      </c>
      <c r="O212" s="79">
        <v>0</v>
      </c>
      <c r="P212" s="79" t="s">
        <v>441</v>
      </c>
      <c r="Q212" s="79" t="s">
        <v>441</v>
      </c>
      <c r="R212" s="79" t="s">
        <v>441</v>
      </c>
      <c r="S212" s="69">
        <v>1621</v>
      </c>
    </row>
    <row r="213" spans="1:19" s="14" customFormat="1" ht="15" customHeight="1" x14ac:dyDescent="0.15">
      <c r="A213" s="42">
        <v>1622</v>
      </c>
      <c r="B213" s="44" t="s">
        <v>131</v>
      </c>
      <c r="C213" s="45"/>
      <c r="D213" s="79">
        <v>3</v>
      </c>
      <c r="E213" s="79">
        <v>3</v>
      </c>
      <c r="F213" s="79">
        <v>0</v>
      </c>
      <c r="G213" s="79">
        <v>0</v>
      </c>
      <c r="H213" s="79">
        <v>153</v>
      </c>
      <c r="I213" s="79">
        <v>138</v>
      </c>
      <c r="J213" s="79">
        <v>15</v>
      </c>
      <c r="K213" s="79">
        <v>86909</v>
      </c>
      <c r="L213" s="79">
        <v>1552612</v>
      </c>
      <c r="M213" s="79">
        <v>1552311</v>
      </c>
      <c r="N213" s="79">
        <v>0</v>
      </c>
      <c r="O213" s="79">
        <v>301</v>
      </c>
      <c r="P213" s="79">
        <v>1188034</v>
      </c>
      <c r="Q213" s="79">
        <v>287866</v>
      </c>
      <c r="R213" s="79">
        <v>346611</v>
      </c>
      <c r="S213" s="69">
        <v>1622</v>
      </c>
    </row>
    <row r="214" spans="1:19" s="14" customFormat="1" ht="15" customHeight="1" x14ac:dyDescent="0.15">
      <c r="A214" s="42"/>
      <c r="B214" s="44"/>
      <c r="C214" s="45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69"/>
    </row>
    <row r="215" spans="1:19" s="14" customFormat="1" ht="15" customHeight="1" x14ac:dyDescent="0.15">
      <c r="A215" s="42">
        <v>1623</v>
      </c>
      <c r="B215" s="44" t="s">
        <v>132</v>
      </c>
      <c r="C215" s="45"/>
      <c r="D215" s="79">
        <v>15</v>
      </c>
      <c r="E215" s="79">
        <v>15</v>
      </c>
      <c r="F215" s="79">
        <v>0</v>
      </c>
      <c r="G215" s="79">
        <v>0</v>
      </c>
      <c r="H215" s="79">
        <v>294</v>
      </c>
      <c r="I215" s="79">
        <v>263</v>
      </c>
      <c r="J215" s="79">
        <v>31</v>
      </c>
      <c r="K215" s="79">
        <v>151738</v>
      </c>
      <c r="L215" s="79">
        <v>1135682</v>
      </c>
      <c r="M215" s="79">
        <v>906991</v>
      </c>
      <c r="N215" s="79">
        <v>21451</v>
      </c>
      <c r="O215" s="79">
        <v>207240</v>
      </c>
      <c r="P215" s="79">
        <v>698795</v>
      </c>
      <c r="Q215" s="79">
        <v>388821</v>
      </c>
      <c r="R215" s="79">
        <v>402681</v>
      </c>
      <c r="S215" s="69">
        <v>1623</v>
      </c>
    </row>
    <row r="216" spans="1:19" s="14" customFormat="1" ht="15" customHeight="1" x14ac:dyDescent="0.15">
      <c r="A216" s="42">
        <v>1624</v>
      </c>
      <c r="B216" s="44" t="s">
        <v>443</v>
      </c>
      <c r="C216" s="45"/>
      <c r="D216" s="79">
        <v>1</v>
      </c>
      <c r="E216" s="79">
        <v>1</v>
      </c>
      <c r="F216" s="79">
        <v>0</v>
      </c>
      <c r="G216" s="79">
        <v>0</v>
      </c>
      <c r="H216" s="79">
        <v>13</v>
      </c>
      <c r="I216" s="79">
        <v>9</v>
      </c>
      <c r="J216" s="79">
        <v>4</v>
      </c>
      <c r="K216" s="79" t="s">
        <v>441</v>
      </c>
      <c r="L216" s="79" t="s">
        <v>441</v>
      </c>
      <c r="M216" s="79" t="s">
        <v>441</v>
      </c>
      <c r="N216" s="79">
        <v>0</v>
      </c>
      <c r="O216" s="79">
        <v>0</v>
      </c>
      <c r="P216" s="79" t="s">
        <v>441</v>
      </c>
      <c r="Q216" s="79" t="s">
        <v>441</v>
      </c>
      <c r="R216" s="79" t="s">
        <v>441</v>
      </c>
      <c r="S216" s="69">
        <v>1624</v>
      </c>
    </row>
    <row r="217" spans="1:19" s="14" customFormat="1" ht="15" customHeight="1" x14ac:dyDescent="0.15">
      <c r="A217" s="42">
        <v>1629</v>
      </c>
      <c r="B217" s="44" t="s">
        <v>133</v>
      </c>
      <c r="C217" s="45"/>
      <c r="D217" s="79">
        <v>21</v>
      </c>
      <c r="E217" s="79">
        <v>21</v>
      </c>
      <c r="F217" s="79">
        <v>0</v>
      </c>
      <c r="G217" s="79">
        <v>0</v>
      </c>
      <c r="H217" s="79">
        <v>1114</v>
      </c>
      <c r="I217" s="79">
        <v>942</v>
      </c>
      <c r="J217" s="79">
        <v>172</v>
      </c>
      <c r="K217" s="79">
        <v>638828</v>
      </c>
      <c r="L217" s="79">
        <v>6866501</v>
      </c>
      <c r="M217" s="79">
        <v>5814675</v>
      </c>
      <c r="N217" s="79">
        <v>244860</v>
      </c>
      <c r="O217" s="79">
        <v>806966</v>
      </c>
      <c r="P217" s="79">
        <v>3781522</v>
      </c>
      <c r="Q217" s="79">
        <v>2730578</v>
      </c>
      <c r="R217" s="79">
        <v>2940200</v>
      </c>
      <c r="S217" s="69">
        <v>1629</v>
      </c>
    </row>
    <row r="218" spans="1:19" s="14" customFormat="1" ht="25.5" customHeight="1" x14ac:dyDescent="0.15">
      <c r="A218" s="42">
        <v>1634</v>
      </c>
      <c r="B218" s="49" t="s">
        <v>380</v>
      </c>
      <c r="C218" s="50"/>
      <c r="D218" s="79">
        <v>4</v>
      </c>
      <c r="E218" s="79">
        <v>4</v>
      </c>
      <c r="F218" s="79">
        <v>0</v>
      </c>
      <c r="G218" s="79">
        <v>0</v>
      </c>
      <c r="H218" s="79">
        <v>791</v>
      </c>
      <c r="I218" s="79">
        <v>734</v>
      </c>
      <c r="J218" s="79">
        <v>57</v>
      </c>
      <c r="K218" s="79">
        <v>541053</v>
      </c>
      <c r="L218" s="79">
        <v>8165811</v>
      </c>
      <c r="M218" s="79">
        <v>7939225</v>
      </c>
      <c r="N218" s="79">
        <v>60333</v>
      </c>
      <c r="O218" s="79">
        <v>166253</v>
      </c>
      <c r="P218" s="79">
        <v>4083539</v>
      </c>
      <c r="Q218" s="79">
        <v>3415751</v>
      </c>
      <c r="R218" s="79">
        <v>3875501</v>
      </c>
      <c r="S218" s="69">
        <v>1634</v>
      </c>
    </row>
    <row r="219" spans="1:19" s="14" customFormat="1" ht="15" customHeight="1" x14ac:dyDescent="0.15">
      <c r="A219" s="42">
        <v>1635</v>
      </c>
      <c r="B219" s="44" t="s">
        <v>134</v>
      </c>
      <c r="C219" s="45"/>
      <c r="D219" s="79">
        <v>2</v>
      </c>
      <c r="E219" s="79">
        <v>2</v>
      </c>
      <c r="F219" s="79">
        <v>0</v>
      </c>
      <c r="G219" s="79">
        <v>0</v>
      </c>
      <c r="H219" s="79">
        <v>62</v>
      </c>
      <c r="I219" s="79">
        <v>49</v>
      </c>
      <c r="J219" s="79">
        <v>13</v>
      </c>
      <c r="K219" s="79" t="s">
        <v>441</v>
      </c>
      <c r="L219" s="79" t="s">
        <v>441</v>
      </c>
      <c r="M219" s="79" t="s">
        <v>441</v>
      </c>
      <c r="N219" s="79">
        <v>0</v>
      </c>
      <c r="O219" s="79">
        <v>0</v>
      </c>
      <c r="P219" s="79" t="s">
        <v>441</v>
      </c>
      <c r="Q219" s="79" t="s">
        <v>441</v>
      </c>
      <c r="R219" s="79" t="s">
        <v>441</v>
      </c>
      <c r="S219" s="69">
        <v>1635</v>
      </c>
    </row>
    <row r="220" spans="1:19" s="14" customFormat="1" ht="15" customHeight="1" x14ac:dyDescent="0.15">
      <c r="A220" s="42"/>
      <c r="B220" s="44"/>
      <c r="C220" s="45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69"/>
    </row>
    <row r="221" spans="1:19" s="14" customFormat="1" ht="15" customHeight="1" x14ac:dyDescent="0.15">
      <c r="A221" s="42">
        <v>1639</v>
      </c>
      <c r="B221" s="44" t="s">
        <v>135</v>
      </c>
      <c r="C221" s="45"/>
      <c r="D221" s="79">
        <v>8</v>
      </c>
      <c r="E221" s="79">
        <v>8</v>
      </c>
      <c r="F221" s="79">
        <v>0</v>
      </c>
      <c r="G221" s="79">
        <v>0</v>
      </c>
      <c r="H221" s="79">
        <v>537</v>
      </c>
      <c r="I221" s="79">
        <v>488</v>
      </c>
      <c r="J221" s="79">
        <v>49</v>
      </c>
      <c r="K221" s="79">
        <v>407594</v>
      </c>
      <c r="L221" s="79">
        <v>3467047</v>
      </c>
      <c r="M221" s="79">
        <v>3188262</v>
      </c>
      <c r="N221" s="79">
        <v>133126</v>
      </c>
      <c r="O221" s="79">
        <v>145659</v>
      </c>
      <c r="P221" s="79">
        <v>2188999</v>
      </c>
      <c r="Q221" s="79">
        <v>977327</v>
      </c>
      <c r="R221" s="79">
        <v>1196695</v>
      </c>
      <c r="S221" s="69">
        <v>1639</v>
      </c>
    </row>
    <row r="222" spans="1:19" s="14" customFormat="1" ht="25.5" customHeight="1" x14ac:dyDescent="0.15">
      <c r="A222" s="42">
        <v>1641</v>
      </c>
      <c r="B222" s="49" t="s">
        <v>381</v>
      </c>
      <c r="C222" s="50"/>
      <c r="D222" s="79">
        <v>1</v>
      </c>
      <c r="E222" s="79">
        <v>0</v>
      </c>
      <c r="F222" s="79">
        <v>1</v>
      </c>
      <c r="G222" s="79">
        <v>0</v>
      </c>
      <c r="H222" s="79">
        <v>5</v>
      </c>
      <c r="I222" s="79">
        <v>4</v>
      </c>
      <c r="J222" s="79">
        <v>1</v>
      </c>
      <c r="K222" s="79" t="s">
        <v>441</v>
      </c>
      <c r="L222" s="79" t="s">
        <v>441</v>
      </c>
      <c r="M222" s="79" t="s">
        <v>441</v>
      </c>
      <c r="N222" s="79">
        <v>0</v>
      </c>
      <c r="O222" s="79" t="s">
        <v>441</v>
      </c>
      <c r="P222" s="79" t="s">
        <v>441</v>
      </c>
      <c r="Q222" s="79" t="s">
        <v>441</v>
      </c>
      <c r="R222" s="79" t="s">
        <v>441</v>
      </c>
      <c r="S222" s="69">
        <v>1641</v>
      </c>
    </row>
    <row r="223" spans="1:19" s="14" customFormat="1" ht="15" customHeight="1" x14ac:dyDescent="0.15">
      <c r="A223" s="42">
        <v>1642</v>
      </c>
      <c r="B223" s="44" t="s">
        <v>136</v>
      </c>
      <c r="C223" s="45"/>
      <c r="D223" s="79">
        <v>8</v>
      </c>
      <c r="E223" s="79">
        <v>8</v>
      </c>
      <c r="F223" s="79">
        <v>0</v>
      </c>
      <c r="G223" s="79">
        <v>0</v>
      </c>
      <c r="H223" s="79">
        <v>474</v>
      </c>
      <c r="I223" s="79">
        <v>252</v>
      </c>
      <c r="J223" s="79">
        <v>222</v>
      </c>
      <c r="K223" s="79">
        <v>149348</v>
      </c>
      <c r="L223" s="79">
        <v>1409859</v>
      </c>
      <c r="M223" s="79">
        <v>1112888</v>
      </c>
      <c r="N223" s="79">
        <v>5144</v>
      </c>
      <c r="O223" s="79">
        <v>291827</v>
      </c>
      <c r="P223" s="79">
        <v>955176</v>
      </c>
      <c r="Q223" s="79">
        <v>370580</v>
      </c>
      <c r="R223" s="79">
        <v>422518</v>
      </c>
      <c r="S223" s="69">
        <v>1642</v>
      </c>
    </row>
    <row r="224" spans="1:19" s="14" customFormat="1" ht="25.5" customHeight="1" x14ac:dyDescent="0.15">
      <c r="A224" s="42">
        <v>1643</v>
      </c>
      <c r="B224" s="49" t="s">
        <v>423</v>
      </c>
      <c r="C224" s="50"/>
      <c r="D224" s="79">
        <v>1</v>
      </c>
      <c r="E224" s="79">
        <v>1</v>
      </c>
      <c r="F224" s="79">
        <v>0</v>
      </c>
      <c r="G224" s="79">
        <v>0</v>
      </c>
      <c r="H224" s="79">
        <v>4</v>
      </c>
      <c r="I224" s="79">
        <v>2</v>
      </c>
      <c r="J224" s="79">
        <v>2</v>
      </c>
      <c r="K224" s="79" t="s">
        <v>441</v>
      </c>
      <c r="L224" s="79" t="s">
        <v>441</v>
      </c>
      <c r="M224" s="79" t="s">
        <v>441</v>
      </c>
      <c r="N224" s="79">
        <v>0</v>
      </c>
      <c r="O224" s="79" t="s">
        <v>441</v>
      </c>
      <c r="P224" s="79" t="s">
        <v>441</v>
      </c>
      <c r="Q224" s="79" t="s">
        <v>441</v>
      </c>
      <c r="R224" s="79" t="s">
        <v>441</v>
      </c>
      <c r="S224" s="69">
        <v>1643</v>
      </c>
    </row>
    <row r="225" spans="1:19" s="14" customFormat="1" ht="15" customHeight="1" x14ac:dyDescent="0.15">
      <c r="A225" s="42">
        <v>1644</v>
      </c>
      <c r="B225" s="44" t="s">
        <v>137</v>
      </c>
      <c r="C225" s="45"/>
      <c r="D225" s="79">
        <v>12</v>
      </c>
      <c r="E225" s="79">
        <v>12</v>
      </c>
      <c r="F225" s="79">
        <v>0</v>
      </c>
      <c r="G225" s="79">
        <v>0</v>
      </c>
      <c r="H225" s="79">
        <v>295</v>
      </c>
      <c r="I225" s="79">
        <v>245</v>
      </c>
      <c r="J225" s="79">
        <v>50</v>
      </c>
      <c r="K225" s="79">
        <v>130069</v>
      </c>
      <c r="L225" s="79">
        <v>1559905</v>
      </c>
      <c r="M225" s="79">
        <v>1462374</v>
      </c>
      <c r="N225" s="79">
        <v>50548</v>
      </c>
      <c r="O225" s="79">
        <v>46983</v>
      </c>
      <c r="P225" s="79">
        <v>926193</v>
      </c>
      <c r="Q225" s="79">
        <v>558080</v>
      </c>
      <c r="R225" s="79">
        <v>608738</v>
      </c>
      <c r="S225" s="69">
        <v>1644</v>
      </c>
    </row>
    <row r="226" spans="1:19" s="14" customFormat="1" ht="15" customHeight="1" x14ac:dyDescent="0.15">
      <c r="A226" s="42"/>
      <c r="B226" s="44"/>
      <c r="C226" s="45"/>
      <c r="D226" s="5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57"/>
      <c r="S226" s="69"/>
    </row>
    <row r="227" spans="1:19" s="14" customFormat="1" ht="15" customHeight="1" x14ac:dyDescent="0.15">
      <c r="A227" s="42">
        <v>1645</v>
      </c>
      <c r="B227" s="44" t="s">
        <v>138</v>
      </c>
      <c r="C227" s="45"/>
      <c r="D227" s="96">
        <v>3</v>
      </c>
      <c r="E227" s="96">
        <v>3</v>
      </c>
      <c r="F227" s="96">
        <v>0</v>
      </c>
      <c r="G227" s="96">
        <v>0</v>
      </c>
      <c r="H227" s="96">
        <v>63</v>
      </c>
      <c r="I227" s="96">
        <v>50</v>
      </c>
      <c r="J227" s="96">
        <v>13</v>
      </c>
      <c r="K227" s="96">
        <v>38178</v>
      </c>
      <c r="L227" s="96">
        <v>544757</v>
      </c>
      <c r="M227" s="96">
        <v>217306</v>
      </c>
      <c r="N227" s="96">
        <v>0</v>
      </c>
      <c r="O227" s="96">
        <v>327451</v>
      </c>
      <c r="P227" s="96">
        <v>418985</v>
      </c>
      <c r="Q227" s="96">
        <v>115919</v>
      </c>
      <c r="R227" s="96">
        <v>115919</v>
      </c>
      <c r="S227" s="69">
        <v>1645</v>
      </c>
    </row>
    <row r="228" spans="1:19" s="14" customFormat="1" ht="15" customHeight="1" x14ac:dyDescent="0.15">
      <c r="A228" s="42">
        <v>1646</v>
      </c>
      <c r="B228" s="44" t="s">
        <v>139</v>
      </c>
      <c r="C228" s="45"/>
      <c r="D228" s="96">
        <v>1</v>
      </c>
      <c r="E228" s="96">
        <v>1</v>
      </c>
      <c r="F228" s="96">
        <v>0</v>
      </c>
      <c r="G228" s="96">
        <v>0</v>
      </c>
      <c r="H228" s="96">
        <v>6</v>
      </c>
      <c r="I228" s="96">
        <v>1</v>
      </c>
      <c r="J228" s="96">
        <v>5</v>
      </c>
      <c r="K228" s="96" t="s">
        <v>441</v>
      </c>
      <c r="L228" s="96" t="s">
        <v>441</v>
      </c>
      <c r="M228" s="96" t="s">
        <v>441</v>
      </c>
      <c r="N228" s="96">
        <v>0</v>
      </c>
      <c r="O228" s="96">
        <v>0</v>
      </c>
      <c r="P228" s="96" t="s">
        <v>441</v>
      </c>
      <c r="Q228" s="96" t="s">
        <v>441</v>
      </c>
      <c r="R228" s="96" t="s">
        <v>441</v>
      </c>
      <c r="S228" s="69">
        <v>1646</v>
      </c>
    </row>
    <row r="229" spans="1:19" s="14" customFormat="1" ht="6.75" customHeight="1" x14ac:dyDescent="0.15">
      <c r="A229" s="82"/>
      <c r="B229" s="83"/>
      <c r="C229" s="84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8"/>
    </row>
    <row r="230" spans="1:19" s="14" customFormat="1" ht="15" customHeight="1" x14ac:dyDescent="0.15">
      <c r="A230" s="42">
        <v>1647</v>
      </c>
      <c r="B230" s="44" t="s">
        <v>336</v>
      </c>
      <c r="C230" s="45"/>
      <c r="D230" s="79">
        <v>1</v>
      </c>
      <c r="E230" s="79">
        <v>1</v>
      </c>
      <c r="F230" s="79">
        <v>0</v>
      </c>
      <c r="G230" s="79">
        <v>0</v>
      </c>
      <c r="H230" s="79">
        <v>22</v>
      </c>
      <c r="I230" s="79">
        <v>5</v>
      </c>
      <c r="J230" s="79">
        <v>17</v>
      </c>
      <c r="K230" s="79" t="s">
        <v>441</v>
      </c>
      <c r="L230" s="79" t="s">
        <v>441</v>
      </c>
      <c r="M230" s="79" t="s">
        <v>441</v>
      </c>
      <c r="N230" s="79">
        <v>0</v>
      </c>
      <c r="O230" s="79">
        <v>0</v>
      </c>
      <c r="P230" s="79" t="s">
        <v>441</v>
      </c>
      <c r="Q230" s="79" t="s">
        <v>441</v>
      </c>
      <c r="R230" s="79" t="s">
        <v>441</v>
      </c>
      <c r="S230" s="69">
        <v>1647</v>
      </c>
    </row>
    <row r="231" spans="1:19" s="14" customFormat="1" ht="15" customHeight="1" x14ac:dyDescent="0.15">
      <c r="A231" s="42">
        <v>1651</v>
      </c>
      <c r="B231" s="44" t="s">
        <v>140</v>
      </c>
      <c r="C231" s="45"/>
      <c r="D231" s="79">
        <v>4</v>
      </c>
      <c r="E231" s="79">
        <v>4</v>
      </c>
      <c r="F231" s="79">
        <v>0</v>
      </c>
      <c r="G231" s="79">
        <v>0</v>
      </c>
      <c r="H231" s="79">
        <v>382</v>
      </c>
      <c r="I231" s="79">
        <v>324</v>
      </c>
      <c r="J231" s="79">
        <v>58</v>
      </c>
      <c r="K231" s="79">
        <v>223979</v>
      </c>
      <c r="L231" s="79">
        <v>1433978</v>
      </c>
      <c r="M231" s="79">
        <v>1386539</v>
      </c>
      <c r="N231" s="79">
        <v>0</v>
      </c>
      <c r="O231" s="79">
        <v>47439</v>
      </c>
      <c r="P231" s="79">
        <v>810580</v>
      </c>
      <c r="Q231" s="79">
        <v>606530</v>
      </c>
      <c r="R231" s="79">
        <v>591218</v>
      </c>
      <c r="S231" s="69">
        <v>1651</v>
      </c>
    </row>
    <row r="232" spans="1:19" s="14" customFormat="1" ht="15" customHeight="1" x14ac:dyDescent="0.15">
      <c r="A232" s="42">
        <v>1652</v>
      </c>
      <c r="B232" s="44" t="s">
        <v>141</v>
      </c>
      <c r="C232" s="45"/>
      <c r="D232" s="79">
        <v>9</v>
      </c>
      <c r="E232" s="79">
        <v>9</v>
      </c>
      <c r="F232" s="79">
        <v>0</v>
      </c>
      <c r="G232" s="79">
        <v>0</v>
      </c>
      <c r="H232" s="79">
        <v>1173</v>
      </c>
      <c r="I232" s="79">
        <v>629</v>
      </c>
      <c r="J232" s="79">
        <v>544</v>
      </c>
      <c r="K232" s="79">
        <v>645480</v>
      </c>
      <c r="L232" s="79">
        <v>5392518</v>
      </c>
      <c r="M232" s="79">
        <v>5382158</v>
      </c>
      <c r="N232" s="79">
        <v>4391</v>
      </c>
      <c r="O232" s="79">
        <v>5969</v>
      </c>
      <c r="P232" s="79">
        <v>3880119</v>
      </c>
      <c r="Q232" s="79">
        <v>1027195</v>
      </c>
      <c r="R232" s="79">
        <v>1441733</v>
      </c>
      <c r="S232" s="69">
        <v>1652</v>
      </c>
    </row>
    <row r="233" spans="1:19" s="14" customFormat="1" ht="15" customHeight="1" x14ac:dyDescent="0.15">
      <c r="A233" s="42"/>
      <c r="B233" s="44"/>
      <c r="C233" s="45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69"/>
    </row>
    <row r="234" spans="1:19" s="14" customFormat="1" ht="15" customHeight="1" x14ac:dyDescent="0.15">
      <c r="A234" s="42">
        <v>1653</v>
      </c>
      <c r="B234" s="44" t="s">
        <v>142</v>
      </c>
      <c r="C234" s="45"/>
      <c r="D234" s="79">
        <v>1</v>
      </c>
      <c r="E234" s="79">
        <v>0</v>
      </c>
      <c r="F234" s="79">
        <v>1</v>
      </c>
      <c r="G234" s="79">
        <v>0</v>
      </c>
      <c r="H234" s="79">
        <v>205</v>
      </c>
      <c r="I234" s="79">
        <v>99</v>
      </c>
      <c r="J234" s="79">
        <v>106</v>
      </c>
      <c r="K234" s="79" t="s">
        <v>441</v>
      </c>
      <c r="L234" s="79" t="s">
        <v>441</v>
      </c>
      <c r="M234" s="79" t="s">
        <v>441</v>
      </c>
      <c r="N234" s="79">
        <v>0</v>
      </c>
      <c r="O234" s="79" t="s">
        <v>441</v>
      </c>
      <c r="P234" s="79" t="s">
        <v>441</v>
      </c>
      <c r="Q234" s="79" t="s">
        <v>441</v>
      </c>
      <c r="R234" s="79" t="s">
        <v>441</v>
      </c>
      <c r="S234" s="69">
        <v>1653</v>
      </c>
    </row>
    <row r="235" spans="1:19" s="14" customFormat="1" ht="15" customHeight="1" x14ac:dyDescent="0.15">
      <c r="A235" s="42">
        <v>1654</v>
      </c>
      <c r="B235" s="44" t="s">
        <v>143</v>
      </c>
      <c r="C235" s="45"/>
      <c r="D235" s="79">
        <v>1</v>
      </c>
      <c r="E235" s="79">
        <v>1</v>
      </c>
      <c r="F235" s="79">
        <v>0</v>
      </c>
      <c r="G235" s="79">
        <v>0</v>
      </c>
      <c r="H235" s="79">
        <v>7</v>
      </c>
      <c r="I235" s="79">
        <v>5</v>
      </c>
      <c r="J235" s="79">
        <v>2</v>
      </c>
      <c r="K235" s="79" t="s">
        <v>441</v>
      </c>
      <c r="L235" s="79" t="s">
        <v>441</v>
      </c>
      <c r="M235" s="79" t="s">
        <v>441</v>
      </c>
      <c r="N235" s="79">
        <v>0</v>
      </c>
      <c r="O235" s="79" t="s">
        <v>441</v>
      </c>
      <c r="P235" s="79" t="s">
        <v>441</v>
      </c>
      <c r="Q235" s="79" t="s">
        <v>441</v>
      </c>
      <c r="R235" s="79" t="s">
        <v>441</v>
      </c>
      <c r="S235" s="69">
        <v>1654</v>
      </c>
    </row>
    <row r="236" spans="1:19" s="14" customFormat="1" ht="26.25" customHeight="1" x14ac:dyDescent="0.15">
      <c r="A236" s="42">
        <v>1661</v>
      </c>
      <c r="B236" s="49" t="s">
        <v>382</v>
      </c>
      <c r="C236" s="50"/>
      <c r="D236" s="79">
        <v>6</v>
      </c>
      <c r="E236" s="79">
        <v>6</v>
      </c>
      <c r="F236" s="79">
        <v>0</v>
      </c>
      <c r="G236" s="79">
        <v>0</v>
      </c>
      <c r="H236" s="79">
        <v>87</v>
      </c>
      <c r="I236" s="79">
        <v>21</v>
      </c>
      <c r="J236" s="79">
        <v>66</v>
      </c>
      <c r="K236" s="79">
        <v>32653</v>
      </c>
      <c r="L236" s="79">
        <v>232511</v>
      </c>
      <c r="M236" s="79">
        <v>229666</v>
      </c>
      <c r="N236" s="79">
        <v>0</v>
      </c>
      <c r="O236" s="79">
        <v>2845</v>
      </c>
      <c r="P236" s="79">
        <v>74159</v>
      </c>
      <c r="Q236" s="79">
        <v>146210</v>
      </c>
      <c r="R236" s="79">
        <v>146210</v>
      </c>
      <c r="S236" s="69">
        <v>1661</v>
      </c>
    </row>
    <row r="237" spans="1:19" s="14" customFormat="1" ht="15" customHeight="1" x14ac:dyDescent="0.15">
      <c r="A237" s="42">
        <v>1662</v>
      </c>
      <c r="B237" s="44" t="s">
        <v>337</v>
      </c>
      <c r="C237" s="45"/>
      <c r="D237" s="79">
        <v>1</v>
      </c>
      <c r="E237" s="79">
        <v>1</v>
      </c>
      <c r="F237" s="79">
        <v>0</v>
      </c>
      <c r="G237" s="79">
        <v>0</v>
      </c>
      <c r="H237" s="79">
        <v>164</v>
      </c>
      <c r="I237" s="79">
        <v>46</v>
      </c>
      <c r="J237" s="79">
        <v>118</v>
      </c>
      <c r="K237" s="79" t="s">
        <v>441</v>
      </c>
      <c r="L237" s="79" t="s">
        <v>441</v>
      </c>
      <c r="M237" s="79" t="s">
        <v>441</v>
      </c>
      <c r="N237" s="79">
        <v>0</v>
      </c>
      <c r="O237" s="79" t="s">
        <v>441</v>
      </c>
      <c r="P237" s="79" t="s">
        <v>441</v>
      </c>
      <c r="Q237" s="79" t="s">
        <v>441</v>
      </c>
      <c r="R237" s="79" t="s">
        <v>441</v>
      </c>
      <c r="S237" s="69">
        <v>1662</v>
      </c>
    </row>
    <row r="238" spans="1:19" s="14" customFormat="1" ht="26.25" customHeight="1" x14ac:dyDescent="0.15">
      <c r="A238" s="42">
        <v>1669</v>
      </c>
      <c r="B238" s="49" t="s">
        <v>383</v>
      </c>
      <c r="C238" s="50"/>
      <c r="D238" s="79">
        <v>7</v>
      </c>
      <c r="E238" s="79">
        <v>7</v>
      </c>
      <c r="F238" s="79">
        <v>0</v>
      </c>
      <c r="G238" s="79">
        <v>0</v>
      </c>
      <c r="H238" s="79">
        <v>323</v>
      </c>
      <c r="I238" s="79">
        <v>155</v>
      </c>
      <c r="J238" s="79">
        <v>168</v>
      </c>
      <c r="K238" s="79">
        <v>127543</v>
      </c>
      <c r="L238" s="79">
        <v>504675</v>
      </c>
      <c r="M238" s="79">
        <v>468202</v>
      </c>
      <c r="N238" s="79">
        <v>17391</v>
      </c>
      <c r="O238" s="79">
        <v>19082</v>
      </c>
      <c r="P238" s="79">
        <v>246664</v>
      </c>
      <c r="Q238" s="79">
        <v>227634</v>
      </c>
      <c r="R238" s="79">
        <v>240990</v>
      </c>
      <c r="S238" s="69">
        <v>1669</v>
      </c>
    </row>
    <row r="239" spans="1:19" s="14" customFormat="1" ht="26.25" customHeight="1" x14ac:dyDescent="0.15">
      <c r="A239" s="42"/>
      <c r="B239" s="49"/>
      <c r="C239" s="50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69"/>
    </row>
    <row r="240" spans="1:19" s="14" customFormat="1" ht="15" customHeight="1" x14ac:dyDescent="0.15">
      <c r="A240" s="42">
        <v>1692</v>
      </c>
      <c r="B240" s="44" t="s">
        <v>144</v>
      </c>
      <c r="C240" s="45"/>
      <c r="D240" s="79">
        <v>3</v>
      </c>
      <c r="E240" s="79">
        <v>3</v>
      </c>
      <c r="F240" s="79">
        <v>0</v>
      </c>
      <c r="G240" s="79">
        <v>0</v>
      </c>
      <c r="H240" s="79">
        <v>42</v>
      </c>
      <c r="I240" s="79">
        <v>33</v>
      </c>
      <c r="J240" s="79">
        <v>9</v>
      </c>
      <c r="K240" s="79">
        <v>17111</v>
      </c>
      <c r="L240" s="79">
        <v>51245</v>
      </c>
      <c r="M240" s="79">
        <v>14440</v>
      </c>
      <c r="N240" s="79">
        <v>35891</v>
      </c>
      <c r="O240" s="79">
        <v>914</v>
      </c>
      <c r="P240" s="79">
        <v>10586</v>
      </c>
      <c r="Q240" s="79">
        <v>37474</v>
      </c>
      <c r="R240" s="79">
        <v>37474</v>
      </c>
      <c r="S240" s="69">
        <v>1692</v>
      </c>
    </row>
    <row r="241" spans="1:19" s="14" customFormat="1" ht="15" customHeight="1" x14ac:dyDescent="0.15">
      <c r="A241" s="42">
        <v>1695</v>
      </c>
      <c r="B241" s="44" t="s">
        <v>145</v>
      </c>
      <c r="C241" s="45"/>
      <c r="D241" s="79">
        <v>1</v>
      </c>
      <c r="E241" s="79">
        <v>1</v>
      </c>
      <c r="F241" s="79">
        <v>0</v>
      </c>
      <c r="G241" s="79">
        <v>0</v>
      </c>
      <c r="H241" s="79">
        <v>18</v>
      </c>
      <c r="I241" s="79">
        <v>1</v>
      </c>
      <c r="J241" s="79">
        <v>17</v>
      </c>
      <c r="K241" s="79" t="s">
        <v>441</v>
      </c>
      <c r="L241" s="79" t="s">
        <v>441</v>
      </c>
      <c r="M241" s="79" t="s">
        <v>441</v>
      </c>
      <c r="N241" s="79">
        <v>0</v>
      </c>
      <c r="O241" s="79">
        <v>0</v>
      </c>
      <c r="P241" s="79" t="s">
        <v>441</v>
      </c>
      <c r="Q241" s="79" t="s">
        <v>441</v>
      </c>
      <c r="R241" s="79" t="s">
        <v>441</v>
      </c>
      <c r="S241" s="69">
        <v>1695</v>
      </c>
    </row>
    <row r="242" spans="1:19" s="14" customFormat="1" ht="15" customHeight="1" x14ac:dyDescent="0.15">
      <c r="A242" s="42">
        <v>1696</v>
      </c>
      <c r="B242" s="55" t="s">
        <v>338</v>
      </c>
      <c r="C242" s="56"/>
      <c r="D242" s="79">
        <v>2</v>
      </c>
      <c r="E242" s="79">
        <v>2</v>
      </c>
      <c r="F242" s="79">
        <v>0</v>
      </c>
      <c r="G242" s="79">
        <v>0</v>
      </c>
      <c r="H242" s="79">
        <v>21</v>
      </c>
      <c r="I242" s="79">
        <v>15</v>
      </c>
      <c r="J242" s="79">
        <v>6</v>
      </c>
      <c r="K242" s="79" t="s">
        <v>441</v>
      </c>
      <c r="L242" s="79" t="s">
        <v>441</v>
      </c>
      <c r="M242" s="79" t="s">
        <v>441</v>
      </c>
      <c r="N242" s="79">
        <v>0</v>
      </c>
      <c r="O242" s="79">
        <v>0</v>
      </c>
      <c r="P242" s="79" t="s">
        <v>441</v>
      </c>
      <c r="Q242" s="79" t="s">
        <v>441</v>
      </c>
      <c r="R242" s="79" t="s">
        <v>441</v>
      </c>
      <c r="S242" s="69">
        <v>1696</v>
      </c>
    </row>
    <row r="243" spans="1:19" s="14" customFormat="1" ht="15" customHeight="1" x14ac:dyDescent="0.15">
      <c r="A243" s="42">
        <v>1699</v>
      </c>
      <c r="B243" s="60" t="s">
        <v>339</v>
      </c>
      <c r="C243" s="56"/>
      <c r="D243" s="79">
        <v>11</v>
      </c>
      <c r="E243" s="79">
        <v>11</v>
      </c>
      <c r="F243" s="79">
        <v>0</v>
      </c>
      <c r="G243" s="79">
        <v>0</v>
      </c>
      <c r="H243" s="79">
        <v>1920</v>
      </c>
      <c r="I243" s="79">
        <v>1646</v>
      </c>
      <c r="J243" s="79">
        <v>274</v>
      </c>
      <c r="K243" s="79">
        <v>1320461</v>
      </c>
      <c r="L243" s="79">
        <v>13263488</v>
      </c>
      <c r="M243" s="79">
        <v>13235826</v>
      </c>
      <c r="N243" s="79">
        <v>18358</v>
      </c>
      <c r="O243" s="79">
        <v>9304</v>
      </c>
      <c r="P243" s="79">
        <v>5766402</v>
      </c>
      <c r="Q243" s="79">
        <v>6780286</v>
      </c>
      <c r="R243" s="79">
        <v>7381561</v>
      </c>
      <c r="S243" s="69">
        <v>1699</v>
      </c>
    </row>
    <row r="244" spans="1:19" s="14" customFormat="1" ht="15" customHeight="1" x14ac:dyDescent="0.15">
      <c r="A244" s="42"/>
      <c r="B244" s="55"/>
      <c r="C244" s="56"/>
      <c r="D244" s="5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57"/>
      <c r="S244" s="69"/>
    </row>
    <row r="245" spans="1:19" s="14" customFormat="1" ht="15" customHeight="1" x14ac:dyDescent="0.15">
      <c r="A245" s="42"/>
      <c r="B245" s="55"/>
      <c r="C245" s="56"/>
      <c r="D245" s="5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57"/>
      <c r="S245" s="69"/>
    </row>
    <row r="246" spans="1:19" s="14" customFormat="1" ht="30" customHeight="1" x14ac:dyDescent="0.15">
      <c r="A246" s="42">
        <v>17</v>
      </c>
      <c r="B246" s="71" t="s">
        <v>146</v>
      </c>
      <c r="C246" s="43"/>
      <c r="D246" s="81">
        <v>33</v>
      </c>
      <c r="E246" s="81">
        <v>33</v>
      </c>
      <c r="F246" s="81">
        <v>0</v>
      </c>
      <c r="G246" s="81">
        <v>0</v>
      </c>
      <c r="H246" s="81">
        <v>854</v>
      </c>
      <c r="I246" s="81">
        <v>759</v>
      </c>
      <c r="J246" s="81">
        <v>95</v>
      </c>
      <c r="K246" s="81">
        <v>487704</v>
      </c>
      <c r="L246" s="81">
        <v>9997712</v>
      </c>
      <c r="M246" s="81">
        <v>9235256</v>
      </c>
      <c r="N246" s="81">
        <v>85329</v>
      </c>
      <c r="O246" s="81">
        <v>677127</v>
      </c>
      <c r="P246" s="81">
        <v>7972835</v>
      </c>
      <c r="Q246" s="81">
        <v>1374996</v>
      </c>
      <c r="R246" s="81">
        <v>1927727</v>
      </c>
      <c r="S246" s="69">
        <v>17</v>
      </c>
    </row>
    <row r="247" spans="1:19" s="14" customFormat="1" ht="15" customHeight="1" x14ac:dyDescent="0.15">
      <c r="A247" s="42"/>
      <c r="B247" s="40"/>
      <c r="C247" s="41"/>
      <c r="D247" s="5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57"/>
      <c r="S247" s="69"/>
    </row>
    <row r="248" spans="1:19" s="14" customFormat="1" ht="26.25" customHeight="1" x14ac:dyDescent="0.15">
      <c r="A248" s="42">
        <v>1721</v>
      </c>
      <c r="B248" s="49" t="s">
        <v>384</v>
      </c>
      <c r="C248" s="50"/>
      <c r="D248" s="79">
        <v>2</v>
      </c>
      <c r="E248" s="79">
        <v>2</v>
      </c>
      <c r="F248" s="79">
        <v>0</v>
      </c>
      <c r="G248" s="79">
        <v>0</v>
      </c>
      <c r="H248" s="79">
        <v>29</v>
      </c>
      <c r="I248" s="79">
        <v>21</v>
      </c>
      <c r="J248" s="79">
        <v>8</v>
      </c>
      <c r="K248" s="79" t="s">
        <v>441</v>
      </c>
      <c r="L248" s="79" t="s">
        <v>441</v>
      </c>
      <c r="M248" s="79" t="s">
        <v>441</v>
      </c>
      <c r="N248" s="79" t="s">
        <v>441</v>
      </c>
      <c r="O248" s="79" t="s">
        <v>441</v>
      </c>
      <c r="P248" s="79" t="s">
        <v>441</v>
      </c>
      <c r="Q248" s="79" t="s">
        <v>441</v>
      </c>
      <c r="R248" s="79" t="s">
        <v>441</v>
      </c>
      <c r="S248" s="69">
        <v>1721</v>
      </c>
    </row>
    <row r="249" spans="1:19" s="14" customFormat="1" ht="15" customHeight="1" x14ac:dyDescent="0.15">
      <c r="A249" s="42">
        <v>1731</v>
      </c>
      <c r="B249" s="44" t="s">
        <v>147</v>
      </c>
      <c r="C249" s="45"/>
      <c r="D249" s="79">
        <v>3</v>
      </c>
      <c r="E249" s="79">
        <v>3</v>
      </c>
      <c r="F249" s="79">
        <v>0</v>
      </c>
      <c r="G249" s="79">
        <v>0</v>
      </c>
      <c r="H249" s="79">
        <v>413</v>
      </c>
      <c r="I249" s="79">
        <v>387</v>
      </c>
      <c r="J249" s="79">
        <v>26</v>
      </c>
      <c r="K249" s="79" t="s">
        <v>441</v>
      </c>
      <c r="L249" s="79" t="s">
        <v>441</v>
      </c>
      <c r="M249" s="79" t="s">
        <v>441</v>
      </c>
      <c r="N249" s="79" t="s">
        <v>441</v>
      </c>
      <c r="O249" s="79" t="s">
        <v>441</v>
      </c>
      <c r="P249" s="79" t="s">
        <v>441</v>
      </c>
      <c r="Q249" s="79" t="s">
        <v>441</v>
      </c>
      <c r="R249" s="79" t="s">
        <v>441</v>
      </c>
      <c r="S249" s="69">
        <v>1731</v>
      </c>
    </row>
    <row r="250" spans="1:19" s="14" customFormat="1" ht="15" customHeight="1" x14ac:dyDescent="0.15">
      <c r="A250" s="42">
        <v>1741</v>
      </c>
      <c r="B250" s="44" t="s">
        <v>148</v>
      </c>
      <c r="C250" s="45"/>
      <c r="D250" s="79">
        <v>20</v>
      </c>
      <c r="E250" s="79">
        <v>20</v>
      </c>
      <c r="F250" s="79">
        <v>0</v>
      </c>
      <c r="G250" s="79">
        <v>0</v>
      </c>
      <c r="H250" s="79">
        <v>175</v>
      </c>
      <c r="I250" s="79">
        <v>143</v>
      </c>
      <c r="J250" s="79">
        <v>32</v>
      </c>
      <c r="K250" s="79">
        <v>84678</v>
      </c>
      <c r="L250" s="79">
        <v>1176448</v>
      </c>
      <c r="M250" s="79">
        <v>1135687</v>
      </c>
      <c r="N250" s="79">
        <v>0</v>
      </c>
      <c r="O250" s="79">
        <v>40761</v>
      </c>
      <c r="P250" s="79">
        <v>667145</v>
      </c>
      <c r="Q250" s="79">
        <v>469403</v>
      </c>
      <c r="R250" s="79">
        <v>469403</v>
      </c>
      <c r="S250" s="69">
        <v>1741</v>
      </c>
    </row>
    <row r="251" spans="1:19" s="14" customFormat="1" ht="15" customHeight="1" x14ac:dyDescent="0.15">
      <c r="A251" s="42">
        <v>1799</v>
      </c>
      <c r="B251" s="55" t="s">
        <v>149</v>
      </c>
      <c r="C251" s="56"/>
      <c r="D251" s="79">
        <v>8</v>
      </c>
      <c r="E251" s="79">
        <v>8</v>
      </c>
      <c r="F251" s="79">
        <v>0</v>
      </c>
      <c r="G251" s="79">
        <v>0</v>
      </c>
      <c r="H251" s="79">
        <v>237</v>
      </c>
      <c r="I251" s="79">
        <v>208</v>
      </c>
      <c r="J251" s="79">
        <v>29</v>
      </c>
      <c r="K251" s="79">
        <v>149610</v>
      </c>
      <c r="L251" s="79">
        <v>955696</v>
      </c>
      <c r="M251" s="79">
        <v>259087</v>
      </c>
      <c r="N251" s="79">
        <v>84843</v>
      </c>
      <c r="O251" s="79">
        <v>611766</v>
      </c>
      <c r="P251" s="79">
        <v>196404</v>
      </c>
      <c r="Q251" s="79">
        <v>696183</v>
      </c>
      <c r="R251" s="79">
        <v>704472</v>
      </c>
      <c r="S251" s="69">
        <v>1799</v>
      </c>
    </row>
    <row r="252" spans="1:19" s="14" customFormat="1" ht="15" customHeight="1" x14ac:dyDescent="0.15">
      <c r="A252" s="42"/>
      <c r="B252" s="55"/>
      <c r="C252" s="56"/>
      <c r="D252" s="5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57"/>
      <c r="S252" s="70"/>
    </row>
    <row r="253" spans="1:19" s="14" customFormat="1" ht="15" customHeight="1" x14ac:dyDescent="0.15">
      <c r="A253" s="42"/>
      <c r="B253" s="55"/>
      <c r="C253" s="56"/>
      <c r="D253" s="5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57"/>
      <c r="S253" s="70"/>
    </row>
    <row r="254" spans="1:19" s="14" customFormat="1" ht="30" customHeight="1" x14ac:dyDescent="0.15">
      <c r="A254" s="42">
        <v>18</v>
      </c>
      <c r="B254" s="72" t="s">
        <v>385</v>
      </c>
      <c r="C254" s="59"/>
      <c r="D254" s="81">
        <v>249</v>
      </c>
      <c r="E254" s="81">
        <v>235</v>
      </c>
      <c r="F254" s="81">
        <v>0</v>
      </c>
      <c r="G254" s="81">
        <v>14</v>
      </c>
      <c r="H254" s="81">
        <v>11629</v>
      </c>
      <c r="I254" s="81">
        <v>7578</v>
      </c>
      <c r="J254" s="81">
        <v>4051</v>
      </c>
      <c r="K254" s="81">
        <v>4508841</v>
      </c>
      <c r="L254" s="81">
        <v>31148517</v>
      </c>
      <c r="M254" s="81">
        <v>28131198</v>
      </c>
      <c r="N254" s="81">
        <v>970611</v>
      </c>
      <c r="O254" s="81">
        <v>2046708</v>
      </c>
      <c r="P254" s="81">
        <v>19348091</v>
      </c>
      <c r="Q254" s="81">
        <v>10177481</v>
      </c>
      <c r="R254" s="81">
        <v>11089600</v>
      </c>
      <c r="S254" s="69">
        <v>18</v>
      </c>
    </row>
    <row r="255" spans="1:19" s="14" customFormat="1" ht="15" customHeight="1" x14ac:dyDescent="0.15">
      <c r="A255" s="42"/>
      <c r="B255" s="53"/>
      <c r="C255" s="54"/>
      <c r="D255" s="5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57"/>
      <c r="S255" s="69"/>
    </row>
    <row r="256" spans="1:19" s="14" customFormat="1" ht="15" customHeight="1" x14ac:dyDescent="0.15">
      <c r="A256" s="42">
        <v>1811</v>
      </c>
      <c r="B256" s="44" t="s">
        <v>150</v>
      </c>
      <c r="C256" s="45"/>
      <c r="D256" s="79">
        <v>2</v>
      </c>
      <c r="E256" s="79">
        <v>1</v>
      </c>
      <c r="F256" s="79">
        <v>0</v>
      </c>
      <c r="G256" s="79">
        <v>1</v>
      </c>
      <c r="H256" s="79">
        <v>15</v>
      </c>
      <c r="I256" s="79">
        <v>11</v>
      </c>
      <c r="J256" s="79">
        <v>4</v>
      </c>
      <c r="K256" s="79" t="s">
        <v>441</v>
      </c>
      <c r="L256" s="79" t="s">
        <v>441</v>
      </c>
      <c r="M256" s="79" t="s">
        <v>441</v>
      </c>
      <c r="N256" s="79" t="s">
        <v>441</v>
      </c>
      <c r="O256" s="79">
        <v>0</v>
      </c>
      <c r="P256" s="79" t="s">
        <v>441</v>
      </c>
      <c r="Q256" s="79" t="s">
        <v>441</v>
      </c>
      <c r="R256" s="79" t="s">
        <v>441</v>
      </c>
      <c r="S256" s="69">
        <v>1811</v>
      </c>
    </row>
    <row r="257" spans="1:19" s="14" customFormat="1" ht="15" customHeight="1" x14ac:dyDescent="0.15">
      <c r="A257" s="42">
        <v>1812</v>
      </c>
      <c r="B257" s="44" t="s">
        <v>151</v>
      </c>
      <c r="C257" s="45"/>
      <c r="D257" s="79">
        <v>3</v>
      </c>
      <c r="E257" s="79">
        <v>3</v>
      </c>
      <c r="F257" s="79">
        <v>0</v>
      </c>
      <c r="G257" s="79">
        <v>0</v>
      </c>
      <c r="H257" s="79">
        <v>100</v>
      </c>
      <c r="I257" s="79">
        <v>88</v>
      </c>
      <c r="J257" s="79">
        <v>12</v>
      </c>
      <c r="K257" s="79">
        <v>52955</v>
      </c>
      <c r="L257" s="79">
        <v>472586</v>
      </c>
      <c r="M257" s="79">
        <v>472586</v>
      </c>
      <c r="N257" s="79">
        <v>0</v>
      </c>
      <c r="O257" s="79">
        <v>0</v>
      </c>
      <c r="P257" s="79">
        <v>383310</v>
      </c>
      <c r="Q257" s="79">
        <v>73950</v>
      </c>
      <c r="R257" s="79">
        <v>83796</v>
      </c>
      <c r="S257" s="69">
        <v>1812</v>
      </c>
    </row>
    <row r="258" spans="1:19" s="14" customFormat="1" ht="15" customHeight="1" x14ac:dyDescent="0.15">
      <c r="A258" s="42">
        <v>1814</v>
      </c>
      <c r="B258" s="44" t="s">
        <v>152</v>
      </c>
      <c r="C258" s="45"/>
      <c r="D258" s="79">
        <v>2</v>
      </c>
      <c r="E258" s="79">
        <v>2</v>
      </c>
      <c r="F258" s="79">
        <v>0</v>
      </c>
      <c r="G258" s="79">
        <v>0</v>
      </c>
      <c r="H258" s="79">
        <v>54</v>
      </c>
      <c r="I258" s="79">
        <v>47</v>
      </c>
      <c r="J258" s="79">
        <v>7</v>
      </c>
      <c r="K258" s="79" t="s">
        <v>441</v>
      </c>
      <c r="L258" s="79" t="s">
        <v>441</v>
      </c>
      <c r="M258" s="79" t="s">
        <v>441</v>
      </c>
      <c r="N258" s="79">
        <v>0</v>
      </c>
      <c r="O258" s="79" t="s">
        <v>441</v>
      </c>
      <c r="P258" s="79" t="s">
        <v>441</v>
      </c>
      <c r="Q258" s="79" t="s">
        <v>441</v>
      </c>
      <c r="R258" s="79" t="s">
        <v>441</v>
      </c>
      <c r="S258" s="69">
        <v>1814</v>
      </c>
    </row>
    <row r="259" spans="1:19" s="14" customFormat="1" ht="26.25" customHeight="1" x14ac:dyDescent="0.15">
      <c r="A259" s="42">
        <v>1815</v>
      </c>
      <c r="B259" s="49" t="s">
        <v>409</v>
      </c>
      <c r="C259" s="56"/>
      <c r="D259" s="79">
        <v>14</v>
      </c>
      <c r="E259" s="79">
        <v>13</v>
      </c>
      <c r="F259" s="79">
        <v>0</v>
      </c>
      <c r="G259" s="79">
        <v>1</v>
      </c>
      <c r="H259" s="79">
        <v>129</v>
      </c>
      <c r="I259" s="79">
        <v>88</v>
      </c>
      <c r="J259" s="79">
        <v>41</v>
      </c>
      <c r="K259" s="79">
        <v>46418</v>
      </c>
      <c r="L259" s="79">
        <v>132720</v>
      </c>
      <c r="M259" s="79">
        <v>70016</v>
      </c>
      <c r="N259" s="79">
        <v>55365</v>
      </c>
      <c r="O259" s="79">
        <v>7339</v>
      </c>
      <c r="P259" s="79">
        <v>45681</v>
      </c>
      <c r="Q259" s="79">
        <v>80220</v>
      </c>
      <c r="R259" s="79">
        <v>80220</v>
      </c>
      <c r="S259" s="69">
        <v>1815</v>
      </c>
    </row>
    <row r="260" spans="1:19" s="14" customFormat="1" ht="15" customHeight="1" x14ac:dyDescent="0.15">
      <c r="A260" s="42">
        <v>1821</v>
      </c>
      <c r="B260" s="44" t="s">
        <v>153</v>
      </c>
      <c r="C260" s="45"/>
      <c r="D260" s="79">
        <v>24</v>
      </c>
      <c r="E260" s="79">
        <v>22</v>
      </c>
      <c r="F260" s="79">
        <v>0</v>
      </c>
      <c r="G260" s="79">
        <v>2</v>
      </c>
      <c r="H260" s="79">
        <v>615</v>
      </c>
      <c r="I260" s="79">
        <v>358</v>
      </c>
      <c r="J260" s="79">
        <v>257</v>
      </c>
      <c r="K260" s="79">
        <v>207195</v>
      </c>
      <c r="L260" s="79">
        <v>1625508</v>
      </c>
      <c r="M260" s="79">
        <v>1378078</v>
      </c>
      <c r="N260" s="79">
        <v>116639</v>
      </c>
      <c r="O260" s="79">
        <v>130791</v>
      </c>
      <c r="P260" s="79">
        <v>889866</v>
      </c>
      <c r="Q260" s="79">
        <v>654295</v>
      </c>
      <c r="R260" s="79">
        <v>684282</v>
      </c>
      <c r="S260" s="69">
        <v>1821</v>
      </c>
    </row>
    <row r="261" spans="1:19" s="14" customFormat="1" ht="15" customHeight="1" x14ac:dyDescent="0.15">
      <c r="A261" s="42"/>
      <c r="B261" s="44"/>
      <c r="C261" s="45"/>
      <c r="D261" s="79"/>
      <c r="E261" s="79"/>
      <c r="F261" s="79"/>
      <c r="G261" s="79"/>
      <c r="H261" s="79"/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69"/>
    </row>
    <row r="262" spans="1:19" s="14" customFormat="1" ht="15" customHeight="1" x14ac:dyDescent="0.15">
      <c r="A262" s="42">
        <v>1822</v>
      </c>
      <c r="B262" s="44" t="s">
        <v>154</v>
      </c>
      <c r="C262" s="45"/>
      <c r="D262" s="79">
        <v>3</v>
      </c>
      <c r="E262" s="79">
        <v>3</v>
      </c>
      <c r="F262" s="79">
        <v>0</v>
      </c>
      <c r="G262" s="79">
        <v>0</v>
      </c>
      <c r="H262" s="79">
        <v>37</v>
      </c>
      <c r="I262" s="79">
        <v>9</v>
      </c>
      <c r="J262" s="79">
        <v>28</v>
      </c>
      <c r="K262" s="79">
        <v>6444</v>
      </c>
      <c r="L262" s="79">
        <v>16317</v>
      </c>
      <c r="M262" s="79">
        <v>12355</v>
      </c>
      <c r="N262" s="79" t="s">
        <v>441</v>
      </c>
      <c r="O262" s="79" t="s">
        <v>441</v>
      </c>
      <c r="P262" s="79">
        <v>8356</v>
      </c>
      <c r="Q262" s="79">
        <v>7337</v>
      </c>
      <c r="R262" s="79">
        <v>7337</v>
      </c>
      <c r="S262" s="69">
        <v>1822</v>
      </c>
    </row>
    <row r="263" spans="1:19" s="14" customFormat="1" ht="26.25" customHeight="1" x14ac:dyDescent="0.15">
      <c r="A263" s="42">
        <v>1825</v>
      </c>
      <c r="B263" s="55" t="s">
        <v>321</v>
      </c>
      <c r="C263" s="56"/>
      <c r="D263" s="79">
        <v>24</v>
      </c>
      <c r="E263" s="79">
        <v>22</v>
      </c>
      <c r="F263" s="79">
        <v>0</v>
      </c>
      <c r="G263" s="79">
        <v>2</v>
      </c>
      <c r="H263" s="79">
        <v>911</v>
      </c>
      <c r="I263" s="79">
        <v>499</v>
      </c>
      <c r="J263" s="79">
        <v>412</v>
      </c>
      <c r="K263" s="79">
        <v>303103</v>
      </c>
      <c r="L263" s="79">
        <v>2058894</v>
      </c>
      <c r="M263" s="79">
        <v>1862683</v>
      </c>
      <c r="N263" s="79">
        <v>145557</v>
      </c>
      <c r="O263" s="79">
        <v>50654</v>
      </c>
      <c r="P263" s="79">
        <v>1332101</v>
      </c>
      <c r="Q263" s="79">
        <v>639462</v>
      </c>
      <c r="R263" s="79">
        <v>678163</v>
      </c>
      <c r="S263" s="69">
        <v>1825</v>
      </c>
    </row>
    <row r="264" spans="1:19" s="14" customFormat="1" ht="26.25" customHeight="1" x14ac:dyDescent="0.15">
      <c r="A264" s="42">
        <v>1831</v>
      </c>
      <c r="B264" s="55" t="s">
        <v>340</v>
      </c>
      <c r="C264" s="56"/>
      <c r="D264" s="79">
        <v>9</v>
      </c>
      <c r="E264" s="79">
        <v>8</v>
      </c>
      <c r="F264" s="79">
        <v>0</v>
      </c>
      <c r="G264" s="79">
        <v>1</v>
      </c>
      <c r="H264" s="79">
        <v>225</v>
      </c>
      <c r="I264" s="79">
        <v>122</v>
      </c>
      <c r="J264" s="79">
        <v>103</v>
      </c>
      <c r="K264" s="79">
        <v>73438</v>
      </c>
      <c r="L264" s="79">
        <v>298695</v>
      </c>
      <c r="M264" s="79">
        <v>284131</v>
      </c>
      <c r="N264" s="79">
        <v>0</v>
      </c>
      <c r="O264" s="79">
        <v>14564</v>
      </c>
      <c r="P264" s="79">
        <v>185360</v>
      </c>
      <c r="Q264" s="79">
        <v>101706</v>
      </c>
      <c r="R264" s="79">
        <v>104632</v>
      </c>
      <c r="S264" s="69">
        <v>1831</v>
      </c>
    </row>
    <row r="265" spans="1:19" s="14" customFormat="1" ht="26.25" customHeight="1" x14ac:dyDescent="0.15">
      <c r="A265" s="42">
        <v>1832</v>
      </c>
      <c r="B265" s="55" t="s">
        <v>341</v>
      </c>
      <c r="C265" s="56"/>
      <c r="D265" s="79">
        <v>39</v>
      </c>
      <c r="E265" s="79">
        <v>38</v>
      </c>
      <c r="F265" s="79">
        <v>0</v>
      </c>
      <c r="G265" s="79">
        <v>1</v>
      </c>
      <c r="H265" s="79">
        <v>4453</v>
      </c>
      <c r="I265" s="79">
        <v>3000</v>
      </c>
      <c r="J265" s="79">
        <v>1453</v>
      </c>
      <c r="K265" s="79">
        <v>1800716</v>
      </c>
      <c r="L265" s="79">
        <v>14349264</v>
      </c>
      <c r="M265" s="79">
        <v>13240741</v>
      </c>
      <c r="N265" s="79">
        <v>6366</v>
      </c>
      <c r="O265" s="79">
        <v>1102157</v>
      </c>
      <c r="P265" s="79">
        <v>9685468</v>
      </c>
      <c r="Q265" s="79">
        <v>3942532</v>
      </c>
      <c r="R265" s="79">
        <v>4377470</v>
      </c>
      <c r="S265" s="69">
        <v>1832</v>
      </c>
    </row>
    <row r="266" spans="1:19" s="14" customFormat="1" ht="26.25" customHeight="1" x14ac:dyDescent="0.15">
      <c r="A266" s="42">
        <v>1833</v>
      </c>
      <c r="B266" s="55" t="s">
        <v>342</v>
      </c>
      <c r="C266" s="56"/>
      <c r="D266" s="79">
        <v>9</v>
      </c>
      <c r="E266" s="79">
        <v>9</v>
      </c>
      <c r="F266" s="79">
        <v>0</v>
      </c>
      <c r="G266" s="79">
        <v>0</v>
      </c>
      <c r="H266" s="79">
        <v>340</v>
      </c>
      <c r="I266" s="79">
        <v>206</v>
      </c>
      <c r="J266" s="79">
        <v>134</v>
      </c>
      <c r="K266" s="79">
        <v>119685</v>
      </c>
      <c r="L266" s="79">
        <v>546756</v>
      </c>
      <c r="M266" s="79">
        <v>524100</v>
      </c>
      <c r="N266" s="79">
        <v>0</v>
      </c>
      <c r="O266" s="79">
        <v>22656</v>
      </c>
      <c r="P266" s="79">
        <v>261227</v>
      </c>
      <c r="Q266" s="79">
        <v>240515</v>
      </c>
      <c r="R266" s="79">
        <v>265707</v>
      </c>
      <c r="S266" s="69">
        <v>1833</v>
      </c>
    </row>
    <row r="267" spans="1:19" s="14" customFormat="1" ht="26.25" customHeight="1" x14ac:dyDescent="0.15">
      <c r="A267" s="42"/>
      <c r="B267" s="55"/>
      <c r="C267" s="56"/>
      <c r="D267" s="79"/>
      <c r="E267" s="79"/>
      <c r="F267" s="79"/>
      <c r="G267" s="79"/>
      <c r="H267" s="79"/>
      <c r="I267" s="79"/>
      <c r="J267" s="79"/>
      <c r="K267" s="79"/>
      <c r="L267" s="79"/>
      <c r="M267" s="79"/>
      <c r="N267" s="79"/>
      <c r="O267" s="79"/>
      <c r="P267" s="79"/>
      <c r="Q267" s="79"/>
      <c r="R267" s="79"/>
      <c r="S267" s="69"/>
    </row>
    <row r="268" spans="1:19" s="14" customFormat="1" ht="15" customHeight="1" x14ac:dyDescent="0.15">
      <c r="A268" s="42">
        <v>1834</v>
      </c>
      <c r="B268" s="44" t="s">
        <v>155</v>
      </c>
      <c r="C268" s="45"/>
      <c r="D268" s="79">
        <v>19</v>
      </c>
      <c r="E268" s="79">
        <v>18</v>
      </c>
      <c r="F268" s="79">
        <v>0</v>
      </c>
      <c r="G268" s="79">
        <v>1</v>
      </c>
      <c r="H268" s="79">
        <v>315</v>
      </c>
      <c r="I268" s="79">
        <v>198</v>
      </c>
      <c r="J268" s="79">
        <v>117</v>
      </c>
      <c r="K268" s="79">
        <v>106041</v>
      </c>
      <c r="L268" s="79">
        <v>415896</v>
      </c>
      <c r="M268" s="79">
        <v>365521</v>
      </c>
      <c r="N268" s="79">
        <v>24135</v>
      </c>
      <c r="O268" s="79">
        <v>26240</v>
      </c>
      <c r="P268" s="79">
        <v>190753</v>
      </c>
      <c r="Q268" s="79">
        <v>204882</v>
      </c>
      <c r="R268" s="79">
        <v>207987</v>
      </c>
      <c r="S268" s="69">
        <v>1834</v>
      </c>
    </row>
    <row r="269" spans="1:19" s="14" customFormat="1" ht="26.25" customHeight="1" x14ac:dyDescent="0.15">
      <c r="A269" s="42">
        <v>1841</v>
      </c>
      <c r="B269" s="49" t="s">
        <v>343</v>
      </c>
      <c r="C269" s="50"/>
      <c r="D269" s="79">
        <v>9</v>
      </c>
      <c r="E269" s="79">
        <v>9</v>
      </c>
      <c r="F269" s="79">
        <v>0</v>
      </c>
      <c r="G269" s="79">
        <v>0</v>
      </c>
      <c r="H269" s="79">
        <v>139</v>
      </c>
      <c r="I269" s="79">
        <v>68</v>
      </c>
      <c r="J269" s="79">
        <v>71</v>
      </c>
      <c r="K269" s="79">
        <v>38207</v>
      </c>
      <c r="L269" s="79">
        <v>294682</v>
      </c>
      <c r="M269" s="79">
        <v>235357</v>
      </c>
      <c r="N269" s="79">
        <v>56617</v>
      </c>
      <c r="O269" s="79">
        <v>2708</v>
      </c>
      <c r="P269" s="79">
        <v>207368</v>
      </c>
      <c r="Q269" s="79">
        <v>80474</v>
      </c>
      <c r="R269" s="79">
        <v>80474</v>
      </c>
      <c r="S269" s="69">
        <v>1841</v>
      </c>
    </row>
    <row r="270" spans="1:19" s="14" customFormat="1" ht="15" customHeight="1" x14ac:dyDescent="0.15">
      <c r="A270" s="42">
        <v>1842</v>
      </c>
      <c r="B270" s="44" t="s">
        <v>156</v>
      </c>
      <c r="C270" s="45"/>
      <c r="D270" s="79">
        <v>4</v>
      </c>
      <c r="E270" s="79">
        <v>4</v>
      </c>
      <c r="F270" s="79">
        <v>0</v>
      </c>
      <c r="G270" s="79">
        <v>0</v>
      </c>
      <c r="H270" s="79">
        <v>82</v>
      </c>
      <c r="I270" s="79">
        <v>48</v>
      </c>
      <c r="J270" s="79">
        <v>34</v>
      </c>
      <c r="K270" s="79">
        <v>32539</v>
      </c>
      <c r="L270" s="79">
        <v>235777</v>
      </c>
      <c r="M270" s="79">
        <v>235727</v>
      </c>
      <c r="N270" s="79">
        <v>50</v>
      </c>
      <c r="O270" s="79">
        <v>0</v>
      </c>
      <c r="P270" s="79">
        <v>136744</v>
      </c>
      <c r="Q270" s="79">
        <v>91009</v>
      </c>
      <c r="R270" s="79">
        <v>91287</v>
      </c>
      <c r="S270" s="69">
        <v>1842</v>
      </c>
    </row>
    <row r="271" spans="1:19" s="14" customFormat="1" ht="27.75" customHeight="1" x14ac:dyDescent="0.15">
      <c r="A271" s="42">
        <v>1843</v>
      </c>
      <c r="B271" s="49" t="s">
        <v>430</v>
      </c>
      <c r="C271" s="50"/>
      <c r="D271" s="79">
        <v>1</v>
      </c>
      <c r="E271" s="79">
        <v>1</v>
      </c>
      <c r="F271" s="79">
        <v>0</v>
      </c>
      <c r="G271" s="79">
        <v>0</v>
      </c>
      <c r="H271" s="79">
        <v>60</v>
      </c>
      <c r="I271" s="79">
        <v>54</v>
      </c>
      <c r="J271" s="79">
        <v>6</v>
      </c>
      <c r="K271" s="79" t="s">
        <v>441</v>
      </c>
      <c r="L271" s="79" t="s">
        <v>441</v>
      </c>
      <c r="M271" s="79" t="s">
        <v>441</v>
      </c>
      <c r="N271" s="79">
        <v>0</v>
      </c>
      <c r="O271" s="79">
        <v>0</v>
      </c>
      <c r="P271" s="79" t="s">
        <v>441</v>
      </c>
      <c r="Q271" s="79" t="s">
        <v>441</v>
      </c>
      <c r="R271" s="79" t="s">
        <v>441</v>
      </c>
      <c r="S271" s="69">
        <v>1843</v>
      </c>
    </row>
    <row r="272" spans="1:19" s="14" customFormat="1" ht="15" customHeight="1" x14ac:dyDescent="0.15">
      <c r="A272" s="42">
        <v>1844</v>
      </c>
      <c r="B272" s="68" t="s">
        <v>424</v>
      </c>
      <c r="C272" s="56"/>
      <c r="D272" s="79">
        <v>9</v>
      </c>
      <c r="E272" s="79">
        <v>9</v>
      </c>
      <c r="F272" s="79">
        <v>0</v>
      </c>
      <c r="G272" s="79">
        <v>0</v>
      </c>
      <c r="H272" s="79">
        <v>142</v>
      </c>
      <c r="I272" s="79">
        <v>119</v>
      </c>
      <c r="J272" s="79">
        <v>23</v>
      </c>
      <c r="K272" s="79">
        <v>58573</v>
      </c>
      <c r="L272" s="79">
        <v>323828</v>
      </c>
      <c r="M272" s="79">
        <v>322090</v>
      </c>
      <c r="N272" s="79">
        <v>686</v>
      </c>
      <c r="O272" s="79">
        <v>1052</v>
      </c>
      <c r="P272" s="79">
        <v>220377</v>
      </c>
      <c r="Q272" s="79">
        <v>92398</v>
      </c>
      <c r="R272" s="79">
        <v>95982</v>
      </c>
      <c r="S272" s="69">
        <v>1844</v>
      </c>
    </row>
    <row r="273" spans="1:19" s="14" customFormat="1" ht="15" customHeight="1" x14ac:dyDescent="0.15">
      <c r="A273" s="42"/>
      <c r="B273" s="68"/>
      <c r="C273" s="56"/>
      <c r="D273" s="79"/>
      <c r="E273" s="79"/>
      <c r="F273" s="79"/>
      <c r="G273" s="79"/>
      <c r="H273" s="79"/>
      <c r="I273" s="79"/>
      <c r="J273" s="79"/>
      <c r="K273" s="79"/>
      <c r="L273" s="79"/>
      <c r="M273" s="79"/>
      <c r="N273" s="79"/>
      <c r="O273" s="79"/>
      <c r="P273" s="79"/>
      <c r="Q273" s="79"/>
      <c r="R273" s="79"/>
      <c r="S273" s="69"/>
    </row>
    <row r="274" spans="1:19" s="14" customFormat="1" ht="15" customHeight="1" x14ac:dyDescent="0.15">
      <c r="A274" s="42">
        <v>1845</v>
      </c>
      <c r="B274" s="55" t="s">
        <v>157</v>
      </c>
      <c r="C274" s="56"/>
      <c r="D274" s="79">
        <v>9</v>
      </c>
      <c r="E274" s="79">
        <v>9</v>
      </c>
      <c r="F274" s="79">
        <v>0</v>
      </c>
      <c r="G274" s="79">
        <v>0</v>
      </c>
      <c r="H274" s="79">
        <v>231</v>
      </c>
      <c r="I274" s="79">
        <v>116</v>
      </c>
      <c r="J274" s="79">
        <v>115</v>
      </c>
      <c r="K274" s="79">
        <v>78238</v>
      </c>
      <c r="L274" s="79">
        <v>607693</v>
      </c>
      <c r="M274" s="79">
        <v>446839</v>
      </c>
      <c r="N274" s="79">
        <v>88986</v>
      </c>
      <c r="O274" s="79">
        <v>71868</v>
      </c>
      <c r="P274" s="79">
        <v>384625</v>
      </c>
      <c r="Q274" s="79">
        <v>201558</v>
      </c>
      <c r="R274" s="79">
        <v>207166</v>
      </c>
      <c r="S274" s="69">
        <v>1845</v>
      </c>
    </row>
    <row r="275" spans="1:19" s="14" customFormat="1" ht="15" customHeight="1" x14ac:dyDescent="0.15">
      <c r="A275" s="42">
        <v>1851</v>
      </c>
      <c r="B275" s="44" t="s">
        <v>158</v>
      </c>
      <c r="C275" s="45"/>
      <c r="D275" s="79">
        <v>9</v>
      </c>
      <c r="E275" s="79">
        <v>9</v>
      </c>
      <c r="F275" s="79">
        <v>0</v>
      </c>
      <c r="G275" s="79">
        <v>0</v>
      </c>
      <c r="H275" s="79">
        <v>367</v>
      </c>
      <c r="I275" s="79">
        <v>322</v>
      </c>
      <c r="J275" s="79">
        <v>45</v>
      </c>
      <c r="K275" s="79">
        <v>208807</v>
      </c>
      <c r="L275" s="79">
        <v>1447206</v>
      </c>
      <c r="M275" s="79">
        <v>1338459</v>
      </c>
      <c r="N275" s="79">
        <v>15569</v>
      </c>
      <c r="O275" s="79">
        <v>93178</v>
      </c>
      <c r="P275" s="79">
        <v>888008</v>
      </c>
      <c r="Q275" s="79">
        <v>471729</v>
      </c>
      <c r="R275" s="79">
        <v>526794</v>
      </c>
      <c r="S275" s="69">
        <v>1851</v>
      </c>
    </row>
    <row r="276" spans="1:19" s="14" customFormat="1" ht="15" customHeight="1" x14ac:dyDescent="0.15">
      <c r="A276" s="42">
        <v>1852</v>
      </c>
      <c r="B276" s="44" t="s">
        <v>159</v>
      </c>
      <c r="C276" s="45"/>
      <c r="D276" s="79">
        <v>3</v>
      </c>
      <c r="E276" s="79">
        <v>3</v>
      </c>
      <c r="F276" s="79">
        <v>0</v>
      </c>
      <c r="G276" s="79">
        <v>0</v>
      </c>
      <c r="H276" s="79">
        <v>70</v>
      </c>
      <c r="I276" s="79">
        <v>64</v>
      </c>
      <c r="J276" s="79">
        <v>6</v>
      </c>
      <c r="K276" s="79">
        <v>19881</v>
      </c>
      <c r="L276" s="79">
        <v>281754</v>
      </c>
      <c r="M276" s="79">
        <v>106709</v>
      </c>
      <c r="N276" s="79">
        <v>0</v>
      </c>
      <c r="O276" s="79">
        <v>175045</v>
      </c>
      <c r="P276" s="79">
        <v>236006</v>
      </c>
      <c r="Q276" s="79">
        <v>49622</v>
      </c>
      <c r="R276" s="79">
        <v>49622</v>
      </c>
      <c r="S276" s="69">
        <v>1852</v>
      </c>
    </row>
    <row r="277" spans="1:19" s="14" customFormat="1" ht="28.5" customHeight="1" x14ac:dyDescent="0.15">
      <c r="A277" s="42">
        <v>1891</v>
      </c>
      <c r="B277" s="49" t="s">
        <v>433</v>
      </c>
      <c r="C277" s="47"/>
      <c r="D277" s="79">
        <v>7</v>
      </c>
      <c r="E277" s="79">
        <v>7</v>
      </c>
      <c r="F277" s="79">
        <v>0</v>
      </c>
      <c r="G277" s="79">
        <v>0</v>
      </c>
      <c r="H277" s="79">
        <v>179</v>
      </c>
      <c r="I277" s="79">
        <v>105</v>
      </c>
      <c r="J277" s="79">
        <v>74</v>
      </c>
      <c r="K277" s="79">
        <v>70595</v>
      </c>
      <c r="L277" s="79">
        <v>457722</v>
      </c>
      <c r="M277" s="79">
        <v>440506</v>
      </c>
      <c r="N277" s="79">
        <v>0</v>
      </c>
      <c r="O277" s="79">
        <v>17216</v>
      </c>
      <c r="P277" s="79">
        <v>225676</v>
      </c>
      <c r="Q277" s="79">
        <v>206958</v>
      </c>
      <c r="R277" s="79">
        <v>215663</v>
      </c>
      <c r="S277" s="69">
        <v>1891</v>
      </c>
    </row>
    <row r="278" spans="1:19" s="14" customFormat="1" ht="8.25" customHeight="1" x14ac:dyDescent="0.15">
      <c r="A278" s="82"/>
      <c r="B278" s="83"/>
      <c r="C278" s="84"/>
      <c r="D278" s="89"/>
      <c r="E278" s="89"/>
      <c r="F278" s="89"/>
      <c r="G278" s="89"/>
      <c r="H278" s="89"/>
      <c r="I278" s="89"/>
      <c r="J278" s="89"/>
      <c r="K278" s="89"/>
      <c r="L278" s="89"/>
      <c r="M278" s="89"/>
      <c r="N278" s="89"/>
      <c r="O278" s="89"/>
      <c r="P278" s="89"/>
      <c r="Q278" s="89"/>
      <c r="R278" s="89"/>
      <c r="S278" s="88"/>
    </row>
    <row r="279" spans="1:19" s="14" customFormat="1" ht="15" customHeight="1" x14ac:dyDescent="0.15">
      <c r="A279" s="42">
        <v>1892</v>
      </c>
      <c r="B279" s="44" t="s">
        <v>160</v>
      </c>
      <c r="C279" s="45"/>
      <c r="D279" s="79">
        <v>23</v>
      </c>
      <c r="E279" s="79">
        <v>22</v>
      </c>
      <c r="F279" s="79">
        <v>0</v>
      </c>
      <c r="G279" s="79">
        <v>1</v>
      </c>
      <c r="H279" s="79">
        <v>1867</v>
      </c>
      <c r="I279" s="79">
        <v>1282</v>
      </c>
      <c r="J279" s="79">
        <v>585</v>
      </c>
      <c r="K279" s="79">
        <v>720698</v>
      </c>
      <c r="L279" s="79">
        <v>4544912</v>
      </c>
      <c r="M279" s="79">
        <v>4261552</v>
      </c>
      <c r="N279" s="79">
        <v>2207</v>
      </c>
      <c r="O279" s="79">
        <v>281153</v>
      </c>
      <c r="P279" s="79">
        <v>2322228</v>
      </c>
      <c r="Q279" s="79">
        <v>1881137</v>
      </c>
      <c r="R279" s="79">
        <v>2087269</v>
      </c>
      <c r="S279" s="69">
        <v>1892</v>
      </c>
    </row>
    <row r="280" spans="1:19" s="14" customFormat="1" ht="15" customHeight="1" x14ac:dyDescent="0.15">
      <c r="A280" s="42"/>
      <c r="B280" s="44"/>
      <c r="C280" s="45"/>
      <c r="D280" s="79"/>
      <c r="E280" s="79"/>
      <c r="F280" s="79"/>
      <c r="G280" s="79"/>
      <c r="H280" s="79"/>
      <c r="I280" s="79"/>
      <c r="J280" s="79"/>
      <c r="K280" s="79"/>
      <c r="L280" s="79"/>
      <c r="M280" s="79"/>
      <c r="N280" s="79"/>
      <c r="O280" s="79"/>
      <c r="P280" s="79"/>
      <c r="Q280" s="79"/>
      <c r="R280" s="79"/>
      <c r="S280" s="69"/>
    </row>
    <row r="281" spans="1:19" s="14" customFormat="1" ht="27.75" customHeight="1" x14ac:dyDescent="0.15">
      <c r="A281" s="42">
        <v>1897</v>
      </c>
      <c r="B281" s="49" t="s">
        <v>431</v>
      </c>
      <c r="C281" s="47"/>
      <c r="D281" s="79">
        <v>15</v>
      </c>
      <c r="E281" s="79">
        <v>12</v>
      </c>
      <c r="F281" s="79">
        <v>0</v>
      </c>
      <c r="G281" s="79">
        <v>3</v>
      </c>
      <c r="H281" s="79">
        <v>735</v>
      </c>
      <c r="I281" s="79">
        <v>479</v>
      </c>
      <c r="J281" s="79">
        <v>256</v>
      </c>
      <c r="K281" s="79">
        <v>328487</v>
      </c>
      <c r="L281" s="79">
        <v>1984571</v>
      </c>
      <c r="M281" s="79">
        <v>1940653</v>
      </c>
      <c r="N281" s="79">
        <v>21068</v>
      </c>
      <c r="O281" s="79">
        <v>22850</v>
      </c>
      <c r="P281" s="79">
        <v>1293349</v>
      </c>
      <c r="Q281" s="79">
        <v>623046</v>
      </c>
      <c r="R281" s="79">
        <v>690395</v>
      </c>
      <c r="S281" s="69">
        <v>1897</v>
      </c>
    </row>
    <row r="282" spans="1:19" s="14" customFormat="1" ht="27.75" customHeight="1" x14ac:dyDescent="0.15">
      <c r="A282" s="42">
        <v>1898</v>
      </c>
      <c r="B282" s="49" t="s">
        <v>432</v>
      </c>
      <c r="C282" s="47"/>
      <c r="D282" s="79">
        <v>12</v>
      </c>
      <c r="E282" s="79">
        <v>11</v>
      </c>
      <c r="F282" s="79">
        <v>0</v>
      </c>
      <c r="G282" s="79">
        <v>1</v>
      </c>
      <c r="H282" s="79">
        <v>563</v>
      </c>
      <c r="I282" s="79">
        <v>295</v>
      </c>
      <c r="J282" s="79">
        <v>268</v>
      </c>
      <c r="K282" s="79">
        <v>178527</v>
      </c>
      <c r="L282" s="79">
        <v>791311</v>
      </c>
      <c r="M282" s="79">
        <v>357973</v>
      </c>
      <c r="N282" s="79">
        <v>432233</v>
      </c>
      <c r="O282" s="79">
        <v>1105</v>
      </c>
      <c r="P282" s="79">
        <v>312567</v>
      </c>
      <c r="Q282" s="79">
        <v>423468</v>
      </c>
      <c r="R282" s="79">
        <v>441499</v>
      </c>
      <c r="S282" s="69">
        <v>1898</v>
      </c>
    </row>
    <row r="283" spans="1:19" s="14" customFormat="1" ht="15" customHeight="1" x14ac:dyDescent="0.15">
      <c r="A283" s="42"/>
      <c r="B283" s="46"/>
      <c r="C283" s="47"/>
      <c r="D283" s="5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57"/>
      <c r="S283" s="69"/>
    </row>
    <row r="284" spans="1:19" s="14" customFormat="1" ht="15" customHeight="1" x14ac:dyDescent="0.15">
      <c r="A284" s="42"/>
      <c r="B284" s="46"/>
      <c r="C284" s="47"/>
      <c r="D284" s="5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57"/>
      <c r="S284" s="69"/>
    </row>
    <row r="285" spans="1:19" s="14" customFormat="1" ht="30" customHeight="1" x14ac:dyDescent="0.15">
      <c r="A285" s="42">
        <v>19</v>
      </c>
      <c r="B285" s="71" t="s">
        <v>161</v>
      </c>
      <c r="C285" s="43"/>
      <c r="D285" s="81">
        <v>48</v>
      </c>
      <c r="E285" s="81">
        <v>48</v>
      </c>
      <c r="F285" s="81">
        <v>0</v>
      </c>
      <c r="G285" s="81">
        <v>0</v>
      </c>
      <c r="H285" s="81">
        <v>4998</v>
      </c>
      <c r="I285" s="81">
        <v>4005</v>
      </c>
      <c r="J285" s="81">
        <v>993</v>
      </c>
      <c r="K285" s="81">
        <v>2560327</v>
      </c>
      <c r="L285" s="81">
        <v>24929236</v>
      </c>
      <c r="M285" s="81">
        <v>24466152</v>
      </c>
      <c r="N285" s="81">
        <v>96106</v>
      </c>
      <c r="O285" s="81">
        <v>366978</v>
      </c>
      <c r="P285" s="81">
        <v>12498542</v>
      </c>
      <c r="Q285" s="81">
        <v>12234712</v>
      </c>
      <c r="R285" s="81">
        <v>12586473</v>
      </c>
      <c r="S285" s="69">
        <v>19</v>
      </c>
    </row>
    <row r="286" spans="1:19" s="14" customFormat="1" ht="15" customHeight="1" x14ac:dyDescent="0.15">
      <c r="A286" s="42"/>
      <c r="B286" s="40"/>
      <c r="C286" s="41"/>
      <c r="D286" s="5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57"/>
      <c r="S286" s="69"/>
    </row>
    <row r="287" spans="1:19" s="14" customFormat="1" ht="15" customHeight="1" x14ac:dyDescent="0.15">
      <c r="A287" s="42">
        <v>1911</v>
      </c>
      <c r="B287" s="44" t="s">
        <v>162</v>
      </c>
      <c r="C287" s="45"/>
      <c r="D287" s="79">
        <v>3</v>
      </c>
      <c r="E287" s="79">
        <v>3</v>
      </c>
      <c r="F287" s="79">
        <v>0</v>
      </c>
      <c r="G287" s="79">
        <v>0</v>
      </c>
      <c r="H287" s="79">
        <v>2604</v>
      </c>
      <c r="I287" s="79">
        <v>2502</v>
      </c>
      <c r="J287" s="79">
        <v>102</v>
      </c>
      <c r="K287" s="79">
        <v>1661525</v>
      </c>
      <c r="L287" s="79">
        <v>21093937</v>
      </c>
      <c r="M287" s="79">
        <v>21093937</v>
      </c>
      <c r="N287" s="79">
        <v>0</v>
      </c>
      <c r="O287" s="79">
        <v>0</v>
      </c>
      <c r="P287" s="79">
        <v>10345481</v>
      </c>
      <c r="Q287" s="79">
        <v>10677681</v>
      </c>
      <c r="R287" s="79">
        <v>11014470</v>
      </c>
      <c r="S287" s="69">
        <v>1911</v>
      </c>
    </row>
    <row r="288" spans="1:19" s="14" customFormat="1" ht="15" customHeight="1" x14ac:dyDescent="0.15">
      <c r="A288" s="42">
        <v>1921</v>
      </c>
      <c r="B288" s="44" t="s">
        <v>163</v>
      </c>
      <c r="C288" s="45"/>
      <c r="D288" s="79">
        <v>5</v>
      </c>
      <c r="E288" s="79">
        <v>5</v>
      </c>
      <c r="F288" s="79">
        <v>0</v>
      </c>
      <c r="G288" s="79">
        <v>0</v>
      </c>
      <c r="H288" s="79">
        <v>721</v>
      </c>
      <c r="I288" s="79">
        <v>405</v>
      </c>
      <c r="J288" s="79">
        <v>316</v>
      </c>
      <c r="K288" s="79">
        <v>223421</v>
      </c>
      <c r="L288" s="79">
        <v>963509</v>
      </c>
      <c r="M288" s="79">
        <v>649339</v>
      </c>
      <c r="N288" s="79">
        <v>34642</v>
      </c>
      <c r="O288" s="79">
        <v>279528</v>
      </c>
      <c r="P288" s="79">
        <v>431549</v>
      </c>
      <c r="Q288" s="79">
        <v>511356</v>
      </c>
      <c r="R288" s="79">
        <v>497173</v>
      </c>
      <c r="S288" s="69">
        <v>1921</v>
      </c>
    </row>
    <row r="289" spans="1:19" s="14" customFormat="1" ht="15" customHeight="1" x14ac:dyDescent="0.15">
      <c r="A289" s="42">
        <v>1922</v>
      </c>
      <c r="B289" s="60" t="s">
        <v>344</v>
      </c>
      <c r="C289" s="56"/>
      <c r="D289" s="79">
        <v>1</v>
      </c>
      <c r="E289" s="79">
        <v>1</v>
      </c>
      <c r="F289" s="79">
        <v>0</v>
      </c>
      <c r="G289" s="79">
        <v>0</v>
      </c>
      <c r="H289" s="79">
        <v>578</v>
      </c>
      <c r="I289" s="79">
        <v>360</v>
      </c>
      <c r="J289" s="79">
        <v>218</v>
      </c>
      <c r="K289" s="79" t="s">
        <v>441</v>
      </c>
      <c r="L289" s="79" t="s">
        <v>441</v>
      </c>
      <c r="M289" s="79" t="s">
        <v>441</v>
      </c>
      <c r="N289" s="79">
        <v>0</v>
      </c>
      <c r="O289" s="79">
        <v>0</v>
      </c>
      <c r="P289" s="79" t="s">
        <v>441</v>
      </c>
      <c r="Q289" s="79" t="s">
        <v>441</v>
      </c>
      <c r="R289" s="79" t="s">
        <v>441</v>
      </c>
      <c r="S289" s="69">
        <v>1922</v>
      </c>
    </row>
    <row r="290" spans="1:19" s="14" customFormat="1" ht="15" customHeight="1" x14ac:dyDescent="0.15">
      <c r="A290" s="42">
        <v>1933</v>
      </c>
      <c r="B290" s="44" t="s">
        <v>164</v>
      </c>
      <c r="C290" s="45"/>
      <c r="D290" s="79">
        <v>29</v>
      </c>
      <c r="E290" s="79">
        <v>29</v>
      </c>
      <c r="F290" s="79">
        <v>0</v>
      </c>
      <c r="G290" s="79">
        <v>0</v>
      </c>
      <c r="H290" s="79">
        <v>950</v>
      </c>
      <c r="I290" s="79">
        <v>628</v>
      </c>
      <c r="J290" s="79">
        <v>322</v>
      </c>
      <c r="K290" s="79">
        <v>370650</v>
      </c>
      <c r="L290" s="79">
        <v>2089671</v>
      </c>
      <c r="M290" s="79">
        <v>1969336</v>
      </c>
      <c r="N290" s="79">
        <v>48864</v>
      </c>
      <c r="O290" s="79">
        <v>71471</v>
      </c>
      <c r="P290" s="79">
        <v>1278879</v>
      </c>
      <c r="Q290" s="79">
        <v>726290</v>
      </c>
      <c r="R290" s="79">
        <v>759678</v>
      </c>
      <c r="S290" s="69">
        <v>1933</v>
      </c>
    </row>
    <row r="291" spans="1:19" s="14" customFormat="1" ht="15" customHeight="1" x14ac:dyDescent="0.15">
      <c r="A291" s="42">
        <v>1991</v>
      </c>
      <c r="B291" s="44" t="s">
        <v>165</v>
      </c>
      <c r="C291" s="45"/>
      <c r="D291" s="79">
        <v>1</v>
      </c>
      <c r="E291" s="79">
        <v>1</v>
      </c>
      <c r="F291" s="79">
        <v>0</v>
      </c>
      <c r="G291" s="79">
        <v>0</v>
      </c>
      <c r="H291" s="79">
        <v>14</v>
      </c>
      <c r="I291" s="79">
        <v>5</v>
      </c>
      <c r="J291" s="79">
        <v>9</v>
      </c>
      <c r="K291" s="79" t="s">
        <v>441</v>
      </c>
      <c r="L291" s="79" t="s">
        <v>441</v>
      </c>
      <c r="M291" s="79" t="s">
        <v>441</v>
      </c>
      <c r="N291" s="79" t="s">
        <v>441</v>
      </c>
      <c r="O291" s="79" t="s">
        <v>441</v>
      </c>
      <c r="P291" s="79" t="s">
        <v>441</v>
      </c>
      <c r="Q291" s="79" t="s">
        <v>441</v>
      </c>
      <c r="R291" s="79" t="s">
        <v>441</v>
      </c>
      <c r="S291" s="69">
        <v>1991</v>
      </c>
    </row>
    <row r="292" spans="1:19" s="14" customFormat="1" ht="15" customHeight="1" x14ac:dyDescent="0.15">
      <c r="A292" s="42"/>
      <c r="B292" s="44"/>
      <c r="C292" s="45"/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69"/>
    </row>
    <row r="293" spans="1:19" s="14" customFormat="1" ht="15" customHeight="1" x14ac:dyDescent="0.15">
      <c r="A293" s="42">
        <v>1993</v>
      </c>
      <c r="B293" s="44" t="s">
        <v>166</v>
      </c>
      <c r="C293" s="45"/>
      <c r="D293" s="79">
        <v>1</v>
      </c>
      <c r="E293" s="79">
        <v>1</v>
      </c>
      <c r="F293" s="79">
        <v>0</v>
      </c>
      <c r="G293" s="79">
        <v>0</v>
      </c>
      <c r="H293" s="79">
        <v>12</v>
      </c>
      <c r="I293" s="79">
        <v>8</v>
      </c>
      <c r="J293" s="79">
        <v>4</v>
      </c>
      <c r="K293" s="79" t="s">
        <v>441</v>
      </c>
      <c r="L293" s="79" t="s">
        <v>441</v>
      </c>
      <c r="M293" s="79" t="s">
        <v>441</v>
      </c>
      <c r="N293" s="79" t="s">
        <v>441</v>
      </c>
      <c r="O293" s="79">
        <v>0</v>
      </c>
      <c r="P293" s="79" t="s">
        <v>441</v>
      </c>
      <c r="Q293" s="79" t="s">
        <v>441</v>
      </c>
      <c r="R293" s="79" t="s">
        <v>441</v>
      </c>
      <c r="S293" s="69">
        <v>1993</v>
      </c>
    </row>
    <row r="294" spans="1:19" s="14" customFormat="1" ht="15" customHeight="1" x14ac:dyDescent="0.15">
      <c r="A294" s="42">
        <v>1994</v>
      </c>
      <c r="B294" s="44" t="s">
        <v>167</v>
      </c>
      <c r="C294" s="45"/>
      <c r="D294" s="79">
        <v>2</v>
      </c>
      <c r="E294" s="79">
        <v>2</v>
      </c>
      <c r="F294" s="79">
        <v>0</v>
      </c>
      <c r="G294" s="79">
        <v>0</v>
      </c>
      <c r="H294" s="79">
        <v>51</v>
      </c>
      <c r="I294" s="79">
        <v>44</v>
      </c>
      <c r="J294" s="79">
        <v>7</v>
      </c>
      <c r="K294" s="79" t="s">
        <v>441</v>
      </c>
      <c r="L294" s="79" t="s">
        <v>441</v>
      </c>
      <c r="M294" s="79" t="s">
        <v>441</v>
      </c>
      <c r="N294" s="79" t="s">
        <v>441</v>
      </c>
      <c r="O294" s="79" t="s">
        <v>441</v>
      </c>
      <c r="P294" s="79" t="s">
        <v>441</v>
      </c>
      <c r="Q294" s="79" t="s">
        <v>441</v>
      </c>
      <c r="R294" s="79" t="s">
        <v>441</v>
      </c>
      <c r="S294" s="69">
        <v>1994</v>
      </c>
    </row>
    <row r="295" spans="1:19" s="14" customFormat="1" ht="15" customHeight="1" x14ac:dyDescent="0.15">
      <c r="A295" s="42">
        <v>1995</v>
      </c>
      <c r="B295" s="44" t="s">
        <v>439</v>
      </c>
      <c r="C295" s="45"/>
      <c r="D295" s="79">
        <v>1</v>
      </c>
      <c r="E295" s="79">
        <v>1</v>
      </c>
      <c r="F295" s="79">
        <v>0</v>
      </c>
      <c r="G295" s="79">
        <v>0</v>
      </c>
      <c r="H295" s="79">
        <v>8</v>
      </c>
      <c r="I295" s="79">
        <v>8</v>
      </c>
      <c r="J295" s="79">
        <v>0</v>
      </c>
      <c r="K295" s="79" t="s">
        <v>441</v>
      </c>
      <c r="L295" s="79" t="s">
        <v>441</v>
      </c>
      <c r="M295" s="79" t="s">
        <v>441</v>
      </c>
      <c r="N295" s="79" t="s">
        <v>441</v>
      </c>
      <c r="O295" s="79">
        <v>0</v>
      </c>
      <c r="P295" s="79" t="s">
        <v>441</v>
      </c>
      <c r="Q295" s="79" t="s">
        <v>441</v>
      </c>
      <c r="R295" s="79" t="s">
        <v>441</v>
      </c>
      <c r="S295" s="69">
        <v>1995</v>
      </c>
    </row>
    <row r="296" spans="1:19" s="14" customFormat="1" ht="15" customHeight="1" x14ac:dyDescent="0.15">
      <c r="A296" s="42">
        <v>1999</v>
      </c>
      <c r="B296" s="44" t="s">
        <v>345</v>
      </c>
      <c r="C296" s="45"/>
      <c r="D296" s="79">
        <v>5</v>
      </c>
      <c r="E296" s="79">
        <v>5</v>
      </c>
      <c r="F296" s="79">
        <v>0</v>
      </c>
      <c r="G296" s="79">
        <v>0</v>
      </c>
      <c r="H296" s="79">
        <v>60</v>
      </c>
      <c r="I296" s="79">
        <v>45</v>
      </c>
      <c r="J296" s="79">
        <v>15</v>
      </c>
      <c r="K296" s="79">
        <v>24746</v>
      </c>
      <c r="L296" s="79">
        <v>114866</v>
      </c>
      <c r="M296" s="79">
        <v>113827</v>
      </c>
      <c r="N296" s="79">
        <v>1039</v>
      </c>
      <c r="O296" s="79">
        <v>0</v>
      </c>
      <c r="P296" s="79">
        <v>50198</v>
      </c>
      <c r="Q296" s="79">
        <v>59602</v>
      </c>
      <c r="R296" s="79">
        <v>59602</v>
      </c>
      <c r="S296" s="69">
        <v>1999</v>
      </c>
    </row>
    <row r="297" spans="1:19" s="14" customFormat="1" ht="15" customHeight="1" x14ac:dyDescent="0.15">
      <c r="A297" s="42"/>
      <c r="B297" s="44"/>
      <c r="C297" s="45"/>
      <c r="D297" s="5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57"/>
      <c r="S297" s="69"/>
    </row>
    <row r="298" spans="1:19" s="14" customFormat="1" ht="15" customHeight="1" x14ac:dyDescent="0.15">
      <c r="A298" s="42"/>
      <c r="B298" s="44"/>
      <c r="C298" s="45"/>
      <c r="D298" s="5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57"/>
      <c r="S298" s="69"/>
    </row>
    <row r="299" spans="1:19" s="14" customFormat="1" ht="22.5" customHeight="1" x14ac:dyDescent="0.15">
      <c r="A299" s="42">
        <v>20</v>
      </c>
      <c r="B299" s="71" t="s">
        <v>346</v>
      </c>
      <c r="C299" s="43"/>
      <c r="D299" s="81">
        <v>10</v>
      </c>
      <c r="E299" s="81">
        <v>6</v>
      </c>
      <c r="F299" s="81">
        <v>0</v>
      </c>
      <c r="G299" s="81">
        <v>4</v>
      </c>
      <c r="H299" s="81">
        <v>180</v>
      </c>
      <c r="I299" s="81">
        <v>94</v>
      </c>
      <c r="J299" s="81">
        <v>86</v>
      </c>
      <c r="K299" s="81">
        <v>60687</v>
      </c>
      <c r="L299" s="81">
        <v>317362</v>
      </c>
      <c r="M299" s="81">
        <v>301273</v>
      </c>
      <c r="N299" s="81">
        <v>16064</v>
      </c>
      <c r="O299" s="81">
        <v>25</v>
      </c>
      <c r="P299" s="81">
        <v>188425</v>
      </c>
      <c r="Q299" s="81">
        <v>117130</v>
      </c>
      <c r="R299" s="81">
        <v>118988</v>
      </c>
      <c r="S299" s="69">
        <v>20</v>
      </c>
    </row>
    <row r="300" spans="1:19" s="14" customFormat="1" ht="15" customHeight="1" x14ac:dyDescent="0.15">
      <c r="A300" s="42"/>
      <c r="B300" s="40"/>
      <c r="C300" s="41"/>
      <c r="D300" s="5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57"/>
      <c r="S300" s="69"/>
    </row>
    <row r="301" spans="1:19" s="14" customFormat="1" ht="15" customHeight="1" x14ac:dyDescent="0.15">
      <c r="A301" s="42">
        <v>2011</v>
      </c>
      <c r="B301" s="44" t="s">
        <v>347</v>
      </c>
      <c r="C301" s="45"/>
      <c r="D301" s="79">
        <v>1</v>
      </c>
      <c r="E301" s="79">
        <v>0</v>
      </c>
      <c r="F301" s="79">
        <v>0</v>
      </c>
      <c r="G301" s="79">
        <v>1</v>
      </c>
      <c r="H301" s="79">
        <v>4</v>
      </c>
      <c r="I301" s="79">
        <v>1</v>
      </c>
      <c r="J301" s="79">
        <v>3</v>
      </c>
      <c r="K301" s="79" t="s">
        <v>441</v>
      </c>
      <c r="L301" s="79" t="s">
        <v>441</v>
      </c>
      <c r="M301" s="79">
        <v>0</v>
      </c>
      <c r="N301" s="79" t="s">
        <v>441</v>
      </c>
      <c r="O301" s="79" t="s">
        <v>441</v>
      </c>
      <c r="P301" s="79" t="s">
        <v>441</v>
      </c>
      <c r="Q301" s="79" t="s">
        <v>441</v>
      </c>
      <c r="R301" s="79" t="s">
        <v>441</v>
      </c>
      <c r="S301" s="69">
        <v>2011</v>
      </c>
    </row>
    <row r="302" spans="1:19" s="14" customFormat="1" ht="15" customHeight="1" x14ac:dyDescent="0.15">
      <c r="A302" s="42">
        <v>2021</v>
      </c>
      <c r="B302" s="55" t="s">
        <v>168</v>
      </c>
      <c r="C302" s="56"/>
      <c r="D302" s="79">
        <v>2</v>
      </c>
      <c r="E302" s="79">
        <v>1</v>
      </c>
      <c r="F302" s="79">
        <v>0</v>
      </c>
      <c r="G302" s="79">
        <v>1</v>
      </c>
      <c r="H302" s="79">
        <v>101</v>
      </c>
      <c r="I302" s="79">
        <v>61</v>
      </c>
      <c r="J302" s="79">
        <v>40</v>
      </c>
      <c r="K302" s="79" t="s">
        <v>441</v>
      </c>
      <c r="L302" s="79" t="s">
        <v>441</v>
      </c>
      <c r="M302" s="79" t="s">
        <v>441</v>
      </c>
      <c r="N302" s="79" t="s">
        <v>441</v>
      </c>
      <c r="O302" s="79" t="s">
        <v>441</v>
      </c>
      <c r="P302" s="79" t="s">
        <v>441</v>
      </c>
      <c r="Q302" s="79" t="s">
        <v>441</v>
      </c>
      <c r="R302" s="79" t="s">
        <v>441</v>
      </c>
      <c r="S302" s="69">
        <v>2021</v>
      </c>
    </row>
    <row r="303" spans="1:19" s="14" customFormat="1" ht="15" customHeight="1" x14ac:dyDescent="0.15">
      <c r="A303" s="42">
        <v>2031</v>
      </c>
      <c r="B303" s="44" t="s">
        <v>169</v>
      </c>
      <c r="C303" s="45"/>
      <c r="D303" s="79">
        <v>1</v>
      </c>
      <c r="E303" s="79">
        <v>1</v>
      </c>
      <c r="F303" s="79">
        <v>0</v>
      </c>
      <c r="G303" s="79">
        <v>0</v>
      </c>
      <c r="H303" s="79">
        <v>7</v>
      </c>
      <c r="I303" s="79">
        <v>4</v>
      </c>
      <c r="J303" s="79">
        <v>3</v>
      </c>
      <c r="K303" s="79" t="s">
        <v>441</v>
      </c>
      <c r="L303" s="79" t="s">
        <v>441</v>
      </c>
      <c r="M303" s="79">
        <v>0</v>
      </c>
      <c r="N303" s="79" t="s">
        <v>441</v>
      </c>
      <c r="O303" s="79" t="s">
        <v>441</v>
      </c>
      <c r="P303" s="79" t="s">
        <v>441</v>
      </c>
      <c r="Q303" s="79" t="s">
        <v>441</v>
      </c>
      <c r="R303" s="79" t="s">
        <v>441</v>
      </c>
      <c r="S303" s="69">
        <v>2031</v>
      </c>
    </row>
    <row r="304" spans="1:19" s="14" customFormat="1" ht="15" customHeight="1" x14ac:dyDescent="0.15">
      <c r="A304" s="42">
        <v>2051</v>
      </c>
      <c r="B304" s="44" t="s">
        <v>170</v>
      </c>
      <c r="C304" s="45"/>
      <c r="D304" s="79">
        <v>1</v>
      </c>
      <c r="E304" s="79">
        <v>1</v>
      </c>
      <c r="F304" s="79">
        <v>0</v>
      </c>
      <c r="G304" s="79">
        <v>0</v>
      </c>
      <c r="H304" s="79">
        <v>18</v>
      </c>
      <c r="I304" s="79">
        <v>6</v>
      </c>
      <c r="J304" s="79">
        <v>12</v>
      </c>
      <c r="K304" s="79" t="s">
        <v>441</v>
      </c>
      <c r="L304" s="79" t="s">
        <v>441</v>
      </c>
      <c r="M304" s="79" t="s">
        <v>441</v>
      </c>
      <c r="N304" s="79">
        <v>0</v>
      </c>
      <c r="O304" s="79">
        <v>0</v>
      </c>
      <c r="P304" s="79" t="s">
        <v>441</v>
      </c>
      <c r="Q304" s="79" t="s">
        <v>441</v>
      </c>
      <c r="R304" s="79" t="s">
        <v>441</v>
      </c>
      <c r="S304" s="69">
        <v>2051</v>
      </c>
    </row>
    <row r="305" spans="1:19" s="14" customFormat="1" ht="15" customHeight="1" x14ac:dyDescent="0.15">
      <c r="A305" s="42">
        <v>2061</v>
      </c>
      <c r="B305" s="95" t="s">
        <v>450</v>
      </c>
      <c r="C305" s="45"/>
      <c r="D305" s="79">
        <v>1</v>
      </c>
      <c r="E305" s="79">
        <v>1</v>
      </c>
      <c r="F305" s="79">
        <v>0</v>
      </c>
      <c r="G305" s="79">
        <v>0</v>
      </c>
      <c r="H305" s="79">
        <v>11</v>
      </c>
      <c r="I305" s="79">
        <v>9</v>
      </c>
      <c r="J305" s="79">
        <v>2</v>
      </c>
      <c r="K305" s="79" t="s">
        <v>441</v>
      </c>
      <c r="L305" s="79" t="s">
        <v>441</v>
      </c>
      <c r="M305" s="79" t="s">
        <v>441</v>
      </c>
      <c r="N305" s="79">
        <v>0</v>
      </c>
      <c r="O305" s="79">
        <v>0</v>
      </c>
      <c r="P305" s="79" t="s">
        <v>441</v>
      </c>
      <c r="Q305" s="79" t="s">
        <v>441</v>
      </c>
      <c r="R305" s="79" t="s">
        <v>441</v>
      </c>
      <c r="S305" s="69">
        <v>2061</v>
      </c>
    </row>
    <row r="306" spans="1:19" s="14" customFormat="1" ht="15" customHeight="1" x14ac:dyDescent="0.15">
      <c r="A306" s="42"/>
      <c r="B306" s="95"/>
      <c r="C306" s="45"/>
      <c r="D306" s="79"/>
      <c r="E306" s="79"/>
      <c r="F306" s="79"/>
      <c r="G306" s="79"/>
      <c r="H306" s="79"/>
      <c r="I306" s="79"/>
      <c r="J306" s="79"/>
      <c r="K306" s="79"/>
      <c r="L306" s="79"/>
      <c r="M306" s="79"/>
      <c r="N306" s="79"/>
      <c r="O306" s="79"/>
      <c r="P306" s="79"/>
      <c r="Q306" s="79"/>
      <c r="R306" s="79"/>
      <c r="S306" s="69"/>
    </row>
    <row r="307" spans="1:19" s="14" customFormat="1" ht="15" customHeight="1" x14ac:dyDescent="0.15">
      <c r="A307" s="42">
        <v>2071</v>
      </c>
      <c r="B307" s="55" t="s">
        <v>449</v>
      </c>
      <c r="C307" s="56"/>
      <c r="D307" s="79">
        <v>4</v>
      </c>
      <c r="E307" s="79">
        <v>2</v>
      </c>
      <c r="F307" s="79">
        <v>0</v>
      </c>
      <c r="G307" s="79">
        <v>2</v>
      </c>
      <c r="H307" s="79">
        <v>39</v>
      </c>
      <c r="I307" s="79">
        <v>13</v>
      </c>
      <c r="J307" s="79">
        <v>26</v>
      </c>
      <c r="K307" s="79">
        <v>7338</v>
      </c>
      <c r="L307" s="79">
        <v>22556</v>
      </c>
      <c r="M307" s="79">
        <v>19849</v>
      </c>
      <c r="N307" s="79">
        <v>2707</v>
      </c>
      <c r="O307" s="79">
        <v>0</v>
      </c>
      <c r="P307" s="79">
        <v>6511</v>
      </c>
      <c r="Q307" s="79">
        <v>14788</v>
      </c>
      <c r="R307" s="79">
        <v>14788</v>
      </c>
      <c r="S307" s="69">
        <v>2071</v>
      </c>
    </row>
    <row r="308" spans="1:19" s="14" customFormat="1" ht="15" customHeight="1" x14ac:dyDescent="0.15">
      <c r="A308" s="42"/>
      <c r="B308" s="44"/>
      <c r="C308" s="45"/>
      <c r="D308" s="5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57"/>
      <c r="S308" s="70"/>
    </row>
    <row r="309" spans="1:19" s="14" customFormat="1" ht="15" customHeight="1" x14ac:dyDescent="0.15">
      <c r="A309" s="42"/>
      <c r="B309" s="44"/>
      <c r="C309" s="45"/>
      <c r="D309" s="5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57"/>
      <c r="S309" s="70"/>
    </row>
    <row r="310" spans="1:19" s="14" customFormat="1" ht="30" customHeight="1" x14ac:dyDescent="0.15">
      <c r="A310" s="42">
        <v>21</v>
      </c>
      <c r="B310" s="71" t="s">
        <v>171</v>
      </c>
      <c r="C310" s="43"/>
      <c r="D310" s="81">
        <v>305</v>
      </c>
      <c r="E310" s="81">
        <v>295</v>
      </c>
      <c r="F310" s="81">
        <v>3</v>
      </c>
      <c r="G310" s="81">
        <v>7</v>
      </c>
      <c r="H310" s="81">
        <v>10547</v>
      </c>
      <c r="I310" s="81">
        <v>8839</v>
      </c>
      <c r="J310" s="81">
        <v>1708</v>
      </c>
      <c r="K310" s="81">
        <v>4965132</v>
      </c>
      <c r="L310" s="81">
        <v>37876824</v>
      </c>
      <c r="M310" s="81">
        <v>30371887</v>
      </c>
      <c r="N310" s="81">
        <v>1234277</v>
      </c>
      <c r="O310" s="81">
        <v>6270660</v>
      </c>
      <c r="P310" s="81">
        <v>22991373</v>
      </c>
      <c r="Q310" s="81">
        <v>12381011</v>
      </c>
      <c r="R310" s="81">
        <v>14086470</v>
      </c>
      <c r="S310" s="69">
        <v>21</v>
      </c>
    </row>
    <row r="311" spans="1:19" s="14" customFormat="1" ht="15" customHeight="1" x14ac:dyDescent="0.15">
      <c r="A311" s="42"/>
      <c r="B311" s="40"/>
      <c r="C311" s="41"/>
      <c r="D311" s="5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57"/>
      <c r="S311" s="69"/>
    </row>
    <row r="312" spans="1:19" s="14" customFormat="1" ht="15" customHeight="1" x14ac:dyDescent="0.15">
      <c r="A312" s="42">
        <v>2112</v>
      </c>
      <c r="B312" s="44" t="s">
        <v>172</v>
      </c>
      <c r="C312" s="45"/>
      <c r="D312" s="79">
        <v>16</v>
      </c>
      <c r="E312" s="79">
        <v>16</v>
      </c>
      <c r="F312" s="79">
        <v>0</v>
      </c>
      <c r="G312" s="79">
        <v>0</v>
      </c>
      <c r="H312" s="79">
        <v>561</v>
      </c>
      <c r="I312" s="79">
        <v>421</v>
      </c>
      <c r="J312" s="79">
        <v>140</v>
      </c>
      <c r="K312" s="79">
        <v>209429</v>
      </c>
      <c r="L312" s="79">
        <v>1348549</v>
      </c>
      <c r="M312" s="79">
        <v>937873</v>
      </c>
      <c r="N312" s="79">
        <v>214915</v>
      </c>
      <c r="O312" s="79">
        <v>195761</v>
      </c>
      <c r="P312" s="79">
        <v>690310</v>
      </c>
      <c r="Q312" s="79">
        <v>608134</v>
      </c>
      <c r="R312" s="79">
        <v>624871</v>
      </c>
      <c r="S312" s="69">
        <v>2112</v>
      </c>
    </row>
    <row r="313" spans="1:19" s="14" customFormat="1" ht="15" customHeight="1" x14ac:dyDescent="0.15">
      <c r="A313" s="42">
        <v>2113</v>
      </c>
      <c r="B313" s="44" t="s">
        <v>173</v>
      </c>
      <c r="C313" s="45"/>
      <c r="D313" s="79">
        <v>1</v>
      </c>
      <c r="E313" s="79">
        <v>1</v>
      </c>
      <c r="F313" s="79">
        <v>0</v>
      </c>
      <c r="G313" s="79">
        <v>0</v>
      </c>
      <c r="H313" s="79">
        <v>163</v>
      </c>
      <c r="I313" s="79">
        <v>153</v>
      </c>
      <c r="J313" s="79">
        <v>10</v>
      </c>
      <c r="K313" s="79" t="s">
        <v>441</v>
      </c>
      <c r="L313" s="79" t="s">
        <v>441</v>
      </c>
      <c r="M313" s="79">
        <v>0</v>
      </c>
      <c r="N313" s="79" t="s">
        <v>441</v>
      </c>
      <c r="O313" s="79" t="s">
        <v>441</v>
      </c>
      <c r="P313" s="79" t="s">
        <v>441</v>
      </c>
      <c r="Q313" s="79" t="s">
        <v>441</v>
      </c>
      <c r="R313" s="79" t="s">
        <v>441</v>
      </c>
      <c r="S313" s="69">
        <v>2113</v>
      </c>
    </row>
    <row r="314" spans="1:19" s="14" customFormat="1" ht="15" customHeight="1" x14ac:dyDescent="0.15">
      <c r="A314" s="42">
        <v>2114</v>
      </c>
      <c r="B314" s="44" t="s">
        <v>174</v>
      </c>
      <c r="C314" s="45"/>
      <c r="D314" s="79">
        <v>1</v>
      </c>
      <c r="E314" s="79">
        <v>1</v>
      </c>
      <c r="F314" s="79">
        <v>0</v>
      </c>
      <c r="G314" s="79">
        <v>0</v>
      </c>
      <c r="H314" s="79">
        <v>128</v>
      </c>
      <c r="I314" s="79">
        <v>88</v>
      </c>
      <c r="J314" s="79">
        <v>40</v>
      </c>
      <c r="K314" s="79" t="s">
        <v>441</v>
      </c>
      <c r="L314" s="79" t="s">
        <v>441</v>
      </c>
      <c r="M314" s="79" t="s">
        <v>441</v>
      </c>
      <c r="N314" s="79">
        <v>0</v>
      </c>
      <c r="O314" s="79" t="s">
        <v>441</v>
      </c>
      <c r="P314" s="79" t="s">
        <v>441</v>
      </c>
      <c r="Q314" s="79" t="s">
        <v>441</v>
      </c>
      <c r="R314" s="79" t="s">
        <v>441</v>
      </c>
      <c r="S314" s="69">
        <v>2114</v>
      </c>
    </row>
    <row r="315" spans="1:19" s="14" customFormat="1" ht="15" customHeight="1" x14ac:dyDescent="0.15">
      <c r="A315" s="42">
        <v>2115</v>
      </c>
      <c r="B315" s="55" t="s">
        <v>175</v>
      </c>
      <c r="C315" s="56"/>
      <c r="D315" s="79">
        <v>2</v>
      </c>
      <c r="E315" s="79">
        <v>2</v>
      </c>
      <c r="F315" s="79">
        <v>0</v>
      </c>
      <c r="G315" s="79">
        <v>0</v>
      </c>
      <c r="H315" s="79">
        <v>40</v>
      </c>
      <c r="I315" s="79">
        <v>31</v>
      </c>
      <c r="J315" s="79">
        <v>9</v>
      </c>
      <c r="K315" s="79" t="s">
        <v>441</v>
      </c>
      <c r="L315" s="79" t="s">
        <v>441</v>
      </c>
      <c r="M315" s="79" t="s">
        <v>441</v>
      </c>
      <c r="N315" s="79">
        <v>0</v>
      </c>
      <c r="O315" s="79" t="s">
        <v>441</v>
      </c>
      <c r="P315" s="79" t="s">
        <v>441</v>
      </c>
      <c r="Q315" s="79" t="s">
        <v>441</v>
      </c>
      <c r="R315" s="79" t="s">
        <v>441</v>
      </c>
      <c r="S315" s="69">
        <v>2115</v>
      </c>
    </row>
    <row r="316" spans="1:19" s="14" customFormat="1" ht="15" customHeight="1" x14ac:dyDescent="0.15">
      <c r="A316" s="42">
        <v>2117</v>
      </c>
      <c r="B316" s="44" t="s">
        <v>176</v>
      </c>
      <c r="C316" s="45"/>
      <c r="D316" s="79">
        <v>3</v>
      </c>
      <c r="E316" s="79">
        <v>3</v>
      </c>
      <c r="F316" s="79">
        <v>0</v>
      </c>
      <c r="G316" s="79">
        <v>0</v>
      </c>
      <c r="H316" s="79">
        <v>37</v>
      </c>
      <c r="I316" s="79">
        <v>32</v>
      </c>
      <c r="J316" s="79">
        <v>5</v>
      </c>
      <c r="K316" s="79">
        <v>17557</v>
      </c>
      <c r="L316" s="79">
        <v>521233</v>
      </c>
      <c r="M316" s="79">
        <v>513854</v>
      </c>
      <c r="N316" s="79">
        <v>7379</v>
      </c>
      <c r="O316" s="79">
        <v>0</v>
      </c>
      <c r="P316" s="79">
        <v>179701</v>
      </c>
      <c r="Q316" s="79">
        <v>314776</v>
      </c>
      <c r="R316" s="79">
        <v>314776</v>
      </c>
      <c r="S316" s="69">
        <v>2117</v>
      </c>
    </row>
    <row r="317" spans="1:19" s="14" customFormat="1" ht="15" customHeight="1" x14ac:dyDescent="0.15">
      <c r="A317" s="42"/>
      <c r="B317" s="44"/>
      <c r="C317" s="45"/>
      <c r="D317" s="79"/>
      <c r="E317" s="79"/>
      <c r="F317" s="79"/>
      <c r="G317" s="79"/>
      <c r="H317" s="79"/>
      <c r="I317" s="79"/>
      <c r="J317" s="79"/>
      <c r="K317" s="79"/>
      <c r="L317" s="79"/>
      <c r="M317" s="79"/>
      <c r="N317" s="79"/>
      <c r="O317" s="79"/>
      <c r="P317" s="79"/>
      <c r="Q317" s="79"/>
      <c r="R317" s="79"/>
      <c r="S317" s="69"/>
    </row>
    <row r="318" spans="1:19" s="14" customFormat="1" ht="15" customHeight="1" x14ac:dyDescent="0.15">
      <c r="A318" s="42">
        <v>2119</v>
      </c>
      <c r="B318" s="44" t="s">
        <v>348</v>
      </c>
      <c r="C318" s="45"/>
      <c r="D318" s="79">
        <v>5</v>
      </c>
      <c r="E318" s="79">
        <v>4</v>
      </c>
      <c r="F318" s="79">
        <v>0</v>
      </c>
      <c r="G318" s="79">
        <v>1</v>
      </c>
      <c r="H318" s="79">
        <v>41</v>
      </c>
      <c r="I318" s="79">
        <v>28</v>
      </c>
      <c r="J318" s="79">
        <v>13</v>
      </c>
      <c r="K318" s="79">
        <v>10739</v>
      </c>
      <c r="L318" s="79">
        <v>49771</v>
      </c>
      <c r="M318" s="79">
        <v>25002</v>
      </c>
      <c r="N318" s="79">
        <v>2686</v>
      </c>
      <c r="O318" s="79">
        <v>22083</v>
      </c>
      <c r="P318" s="79">
        <v>22219</v>
      </c>
      <c r="Q318" s="79">
        <v>25394</v>
      </c>
      <c r="R318" s="79">
        <v>25394</v>
      </c>
      <c r="S318" s="69">
        <v>2119</v>
      </c>
    </row>
    <row r="319" spans="1:19" s="14" customFormat="1" ht="15" customHeight="1" x14ac:dyDescent="0.15">
      <c r="A319" s="42">
        <v>2121</v>
      </c>
      <c r="B319" s="44" t="s">
        <v>177</v>
      </c>
      <c r="C319" s="45"/>
      <c r="D319" s="79">
        <v>11</v>
      </c>
      <c r="E319" s="79">
        <v>11</v>
      </c>
      <c r="F319" s="79">
        <v>0</v>
      </c>
      <c r="G319" s="79">
        <v>0</v>
      </c>
      <c r="H319" s="79">
        <v>944</v>
      </c>
      <c r="I319" s="79">
        <v>858</v>
      </c>
      <c r="J319" s="79">
        <v>86</v>
      </c>
      <c r="K319" s="79">
        <v>554844</v>
      </c>
      <c r="L319" s="79">
        <v>8318717</v>
      </c>
      <c r="M319" s="79">
        <v>6305972</v>
      </c>
      <c r="N319" s="79">
        <v>0</v>
      </c>
      <c r="O319" s="79">
        <v>2012745</v>
      </c>
      <c r="P319" s="79">
        <v>5869921</v>
      </c>
      <c r="Q319" s="79">
        <v>1618673</v>
      </c>
      <c r="R319" s="79">
        <v>2323149</v>
      </c>
      <c r="S319" s="69">
        <v>2121</v>
      </c>
    </row>
    <row r="320" spans="1:19" s="14" customFormat="1" ht="15" customHeight="1" x14ac:dyDescent="0.15">
      <c r="A320" s="42">
        <v>2122</v>
      </c>
      <c r="B320" s="44" t="s">
        <v>178</v>
      </c>
      <c r="C320" s="45"/>
      <c r="D320" s="79">
        <v>90</v>
      </c>
      <c r="E320" s="79">
        <v>90</v>
      </c>
      <c r="F320" s="79">
        <v>0</v>
      </c>
      <c r="G320" s="79">
        <v>0</v>
      </c>
      <c r="H320" s="79">
        <v>1584</v>
      </c>
      <c r="I320" s="79">
        <v>1393</v>
      </c>
      <c r="J320" s="79">
        <v>191</v>
      </c>
      <c r="K320" s="79">
        <v>639371</v>
      </c>
      <c r="L320" s="79">
        <v>5586630</v>
      </c>
      <c r="M320" s="79">
        <v>5005558</v>
      </c>
      <c r="N320" s="79">
        <v>333</v>
      </c>
      <c r="O320" s="79">
        <v>580739</v>
      </c>
      <c r="P320" s="79">
        <v>3037378</v>
      </c>
      <c r="Q320" s="79">
        <v>2318965</v>
      </c>
      <c r="R320" s="79">
        <v>2362963</v>
      </c>
      <c r="S320" s="69">
        <v>2122</v>
      </c>
    </row>
    <row r="321" spans="1:19" s="14" customFormat="1" ht="15" customHeight="1" x14ac:dyDescent="0.15">
      <c r="A321" s="42">
        <v>2123</v>
      </c>
      <c r="B321" s="44" t="s">
        <v>179</v>
      </c>
      <c r="C321" s="45"/>
      <c r="D321" s="79">
        <v>75</v>
      </c>
      <c r="E321" s="79">
        <v>71</v>
      </c>
      <c r="F321" s="79">
        <v>2</v>
      </c>
      <c r="G321" s="79">
        <v>2</v>
      </c>
      <c r="H321" s="79">
        <v>1610</v>
      </c>
      <c r="I321" s="79">
        <v>1361</v>
      </c>
      <c r="J321" s="79">
        <v>249</v>
      </c>
      <c r="K321" s="79">
        <v>596734</v>
      </c>
      <c r="L321" s="79">
        <v>4643921</v>
      </c>
      <c r="M321" s="79">
        <v>3191951</v>
      </c>
      <c r="N321" s="79">
        <v>146511</v>
      </c>
      <c r="O321" s="79">
        <v>1305459</v>
      </c>
      <c r="P321" s="79">
        <v>2676456</v>
      </c>
      <c r="Q321" s="79">
        <v>1686781</v>
      </c>
      <c r="R321" s="79">
        <v>1817456</v>
      </c>
      <c r="S321" s="69">
        <v>2123</v>
      </c>
    </row>
    <row r="322" spans="1:19" s="14" customFormat="1" ht="15" customHeight="1" x14ac:dyDescent="0.15">
      <c r="A322" s="42">
        <v>2129</v>
      </c>
      <c r="B322" s="44" t="s">
        <v>349</v>
      </c>
      <c r="C322" s="45"/>
      <c r="D322" s="79">
        <v>9</v>
      </c>
      <c r="E322" s="79">
        <v>9</v>
      </c>
      <c r="F322" s="79">
        <v>0</v>
      </c>
      <c r="G322" s="79">
        <v>0</v>
      </c>
      <c r="H322" s="79">
        <v>486</v>
      </c>
      <c r="I322" s="79">
        <v>443</v>
      </c>
      <c r="J322" s="79">
        <v>43</v>
      </c>
      <c r="K322" s="79">
        <v>181922</v>
      </c>
      <c r="L322" s="79">
        <v>2020763</v>
      </c>
      <c r="M322" s="79">
        <v>1928461</v>
      </c>
      <c r="N322" s="79">
        <v>66672</v>
      </c>
      <c r="O322" s="79">
        <v>25630</v>
      </c>
      <c r="P322" s="79">
        <v>835051</v>
      </c>
      <c r="Q322" s="79">
        <v>974606</v>
      </c>
      <c r="R322" s="79">
        <v>1099438</v>
      </c>
      <c r="S322" s="69">
        <v>2129</v>
      </c>
    </row>
    <row r="323" spans="1:19" s="14" customFormat="1" ht="15" customHeight="1" x14ac:dyDescent="0.15">
      <c r="A323" s="42"/>
      <c r="B323" s="44"/>
      <c r="C323" s="45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69"/>
    </row>
    <row r="324" spans="1:19" s="14" customFormat="1" ht="15" customHeight="1" x14ac:dyDescent="0.15">
      <c r="A324" s="42">
        <v>2141</v>
      </c>
      <c r="B324" s="44" t="s">
        <v>180</v>
      </c>
      <c r="C324" s="45"/>
      <c r="D324" s="79">
        <v>4</v>
      </c>
      <c r="E324" s="79">
        <v>4</v>
      </c>
      <c r="F324" s="79">
        <v>0</v>
      </c>
      <c r="G324" s="79">
        <v>0</v>
      </c>
      <c r="H324" s="79">
        <v>335</v>
      </c>
      <c r="I324" s="79">
        <v>247</v>
      </c>
      <c r="J324" s="79">
        <v>88</v>
      </c>
      <c r="K324" s="79">
        <v>167847</v>
      </c>
      <c r="L324" s="79">
        <v>688256</v>
      </c>
      <c r="M324" s="79">
        <v>620433</v>
      </c>
      <c r="N324" s="79">
        <v>67823</v>
      </c>
      <c r="O324" s="79">
        <v>0</v>
      </c>
      <c r="P324" s="79">
        <v>350213</v>
      </c>
      <c r="Q324" s="79">
        <v>291285</v>
      </c>
      <c r="R324" s="79">
        <v>312444</v>
      </c>
      <c r="S324" s="69">
        <v>2141</v>
      </c>
    </row>
    <row r="325" spans="1:19" s="14" customFormat="1" ht="15" customHeight="1" x14ac:dyDescent="0.15">
      <c r="A325" s="42">
        <v>2142</v>
      </c>
      <c r="B325" s="44" t="s">
        <v>350</v>
      </c>
      <c r="C325" s="45"/>
      <c r="D325" s="79">
        <v>4</v>
      </c>
      <c r="E325" s="79">
        <v>3</v>
      </c>
      <c r="F325" s="79">
        <v>0</v>
      </c>
      <c r="G325" s="79">
        <v>1</v>
      </c>
      <c r="H325" s="79">
        <v>47</v>
      </c>
      <c r="I325" s="79">
        <v>20</v>
      </c>
      <c r="J325" s="79">
        <v>27</v>
      </c>
      <c r="K325" s="79">
        <v>7697</v>
      </c>
      <c r="L325" s="79">
        <v>23631</v>
      </c>
      <c r="M325" s="79">
        <v>23631</v>
      </c>
      <c r="N325" s="79">
        <v>0</v>
      </c>
      <c r="O325" s="79">
        <v>0</v>
      </c>
      <c r="P325" s="79">
        <v>4781</v>
      </c>
      <c r="Q325" s="79">
        <v>17373</v>
      </c>
      <c r="R325" s="79">
        <v>17373</v>
      </c>
      <c r="S325" s="69">
        <v>2142</v>
      </c>
    </row>
    <row r="326" spans="1:19" s="14" customFormat="1" ht="15" customHeight="1" x14ac:dyDescent="0.15">
      <c r="A326" s="42">
        <v>2144</v>
      </c>
      <c r="B326" s="44" t="s">
        <v>181</v>
      </c>
      <c r="C326" s="45"/>
      <c r="D326" s="79">
        <v>2</v>
      </c>
      <c r="E326" s="79">
        <v>2</v>
      </c>
      <c r="F326" s="79">
        <v>0</v>
      </c>
      <c r="G326" s="79">
        <v>0</v>
      </c>
      <c r="H326" s="79">
        <v>249</v>
      </c>
      <c r="I326" s="79">
        <v>214</v>
      </c>
      <c r="J326" s="79">
        <v>35</v>
      </c>
      <c r="K326" s="79" t="s">
        <v>441</v>
      </c>
      <c r="L326" s="79" t="s">
        <v>441</v>
      </c>
      <c r="M326" s="79" t="s">
        <v>441</v>
      </c>
      <c r="N326" s="79" t="s">
        <v>441</v>
      </c>
      <c r="O326" s="79">
        <v>0</v>
      </c>
      <c r="P326" s="79" t="s">
        <v>441</v>
      </c>
      <c r="Q326" s="79">
        <v>0</v>
      </c>
      <c r="R326" s="79" t="s">
        <v>441</v>
      </c>
      <c r="S326" s="69">
        <v>2144</v>
      </c>
    </row>
    <row r="327" spans="1:19" s="14" customFormat="1" ht="15" customHeight="1" x14ac:dyDescent="0.15">
      <c r="A327" s="42">
        <v>2145</v>
      </c>
      <c r="B327" s="44" t="s">
        <v>351</v>
      </c>
      <c r="C327" s="45"/>
      <c r="D327" s="79">
        <v>3</v>
      </c>
      <c r="E327" s="79">
        <v>3</v>
      </c>
      <c r="F327" s="79">
        <v>0</v>
      </c>
      <c r="G327" s="79">
        <v>0</v>
      </c>
      <c r="H327" s="79">
        <v>121</v>
      </c>
      <c r="I327" s="79">
        <v>85</v>
      </c>
      <c r="J327" s="79">
        <v>36</v>
      </c>
      <c r="K327" s="79">
        <v>38833</v>
      </c>
      <c r="L327" s="79">
        <v>168313</v>
      </c>
      <c r="M327" s="79">
        <v>147906</v>
      </c>
      <c r="N327" s="79">
        <v>16283</v>
      </c>
      <c r="O327" s="79">
        <v>4124</v>
      </c>
      <c r="P327" s="79">
        <v>80724</v>
      </c>
      <c r="Q327" s="79">
        <v>81126</v>
      </c>
      <c r="R327" s="79">
        <v>81451</v>
      </c>
      <c r="S327" s="69">
        <v>2145</v>
      </c>
    </row>
    <row r="328" spans="1:19" s="14" customFormat="1" ht="15" customHeight="1" x14ac:dyDescent="0.15">
      <c r="A328" s="42">
        <v>2146</v>
      </c>
      <c r="B328" s="44" t="s">
        <v>182</v>
      </c>
      <c r="C328" s="45"/>
      <c r="D328" s="79">
        <v>1</v>
      </c>
      <c r="E328" s="79">
        <v>1</v>
      </c>
      <c r="F328" s="79">
        <v>0</v>
      </c>
      <c r="G328" s="79">
        <v>0</v>
      </c>
      <c r="H328" s="79">
        <v>12</v>
      </c>
      <c r="I328" s="79">
        <v>6</v>
      </c>
      <c r="J328" s="79">
        <v>6</v>
      </c>
      <c r="K328" s="79" t="s">
        <v>441</v>
      </c>
      <c r="L328" s="79" t="s">
        <v>441</v>
      </c>
      <c r="M328" s="79">
        <v>0</v>
      </c>
      <c r="N328" s="79" t="s">
        <v>441</v>
      </c>
      <c r="O328" s="79">
        <v>0</v>
      </c>
      <c r="P328" s="79" t="s">
        <v>441</v>
      </c>
      <c r="Q328" s="79" t="s">
        <v>441</v>
      </c>
      <c r="R328" s="79" t="s">
        <v>441</v>
      </c>
      <c r="S328" s="69">
        <v>2146</v>
      </c>
    </row>
    <row r="329" spans="1:19" s="14" customFormat="1" ht="15" customHeight="1" x14ac:dyDescent="0.15">
      <c r="A329" s="42"/>
      <c r="B329" s="44"/>
      <c r="C329" s="45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69"/>
    </row>
    <row r="330" spans="1:19" s="14" customFormat="1" ht="15" customHeight="1" x14ac:dyDescent="0.15">
      <c r="A330" s="42">
        <v>2149</v>
      </c>
      <c r="B330" s="55" t="s">
        <v>183</v>
      </c>
      <c r="C330" s="56"/>
      <c r="D330" s="79">
        <v>1</v>
      </c>
      <c r="E330" s="79">
        <v>1</v>
      </c>
      <c r="F330" s="79">
        <v>0</v>
      </c>
      <c r="G330" s="79">
        <v>0</v>
      </c>
      <c r="H330" s="79">
        <v>11</v>
      </c>
      <c r="I330" s="79">
        <v>8</v>
      </c>
      <c r="J330" s="79">
        <v>3</v>
      </c>
      <c r="K330" s="79" t="s">
        <v>441</v>
      </c>
      <c r="L330" s="79" t="s">
        <v>441</v>
      </c>
      <c r="M330" s="79">
        <v>0</v>
      </c>
      <c r="N330" s="79" t="s">
        <v>441</v>
      </c>
      <c r="O330" s="79">
        <v>0</v>
      </c>
      <c r="P330" s="79" t="s">
        <v>441</v>
      </c>
      <c r="Q330" s="79" t="s">
        <v>441</v>
      </c>
      <c r="R330" s="79" t="s">
        <v>441</v>
      </c>
      <c r="S330" s="69">
        <v>2149</v>
      </c>
    </row>
    <row r="331" spans="1:19" s="14" customFormat="1" ht="15" customHeight="1" x14ac:dyDescent="0.15">
      <c r="A331" s="42">
        <v>2151</v>
      </c>
      <c r="B331" s="44" t="s">
        <v>184</v>
      </c>
      <c r="C331" s="45"/>
      <c r="D331" s="79">
        <v>4</v>
      </c>
      <c r="E331" s="79">
        <v>4</v>
      </c>
      <c r="F331" s="79">
        <v>0</v>
      </c>
      <c r="G331" s="79">
        <v>0</v>
      </c>
      <c r="H331" s="79">
        <v>1979</v>
      </c>
      <c r="I331" s="79">
        <v>1732</v>
      </c>
      <c r="J331" s="79">
        <v>247</v>
      </c>
      <c r="K331" s="79">
        <v>1186797</v>
      </c>
      <c r="L331" s="79">
        <v>5275319</v>
      </c>
      <c r="M331" s="79">
        <v>3349600</v>
      </c>
      <c r="N331" s="79">
        <v>501801</v>
      </c>
      <c r="O331" s="79">
        <v>1423918</v>
      </c>
      <c r="P331" s="79">
        <v>3410975</v>
      </c>
      <c r="Q331" s="79">
        <v>1706979</v>
      </c>
      <c r="R331" s="79">
        <v>1823693</v>
      </c>
      <c r="S331" s="69">
        <v>2151</v>
      </c>
    </row>
    <row r="332" spans="1:19" s="14" customFormat="1" ht="15" customHeight="1" x14ac:dyDescent="0.15">
      <c r="A332" s="42">
        <v>2152</v>
      </c>
      <c r="B332" s="44" t="s">
        <v>185</v>
      </c>
      <c r="C332" s="45"/>
      <c r="D332" s="79">
        <v>3</v>
      </c>
      <c r="E332" s="79">
        <v>3</v>
      </c>
      <c r="F332" s="79">
        <v>0</v>
      </c>
      <c r="G332" s="79">
        <v>0</v>
      </c>
      <c r="H332" s="79">
        <v>62</v>
      </c>
      <c r="I332" s="79">
        <v>53</v>
      </c>
      <c r="J332" s="79">
        <v>9</v>
      </c>
      <c r="K332" s="79">
        <v>16935</v>
      </c>
      <c r="L332" s="79">
        <v>149408</v>
      </c>
      <c r="M332" s="79">
        <v>123895</v>
      </c>
      <c r="N332" s="79">
        <v>24319</v>
      </c>
      <c r="O332" s="79">
        <v>1194</v>
      </c>
      <c r="P332" s="79">
        <v>106597</v>
      </c>
      <c r="Q332" s="79">
        <v>39457</v>
      </c>
      <c r="R332" s="79">
        <v>39457</v>
      </c>
      <c r="S332" s="69">
        <v>2152</v>
      </c>
    </row>
    <row r="333" spans="1:19" s="14" customFormat="1" ht="15" customHeight="1" x14ac:dyDescent="0.15">
      <c r="A333" s="42">
        <v>2159</v>
      </c>
      <c r="B333" s="44" t="s">
        <v>352</v>
      </c>
      <c r="C333" s="45"/>
      <c r="D333" s="79">
        <v>1</v>
      </c>
      <c r="E333" s="79">
        <v>1</v>
      </c>
      <c r="F333" s="79">
        <v>0</v>
      </c>
      <c r="G333" s="79">
        <v>0</v>
      </c>
      <c r="H333" s="79">
        <v>14</v>
      </c>
      <c r="I333" s="79">
        <v>14</v>
      </c>
      <c r="J333" s="79">
        <v>0</v>
      </c>
      <c r="K333" s="79" t="s">
        <v>441</v>
      </c>
      <c r="L333" s="79" t="s">
        <v>441</v>
      </c>
      <c r="M333" s="79" t="s">
        <v>441</v>
      </c>
      <c r="N333" s="79" t="s">
        <v>441</v>
      </c>
      <c r="O333" s="79">
        <v>0</v>
      </c>
      <c r="P333" s="79" t="s">
        <v>441</v>
      </c>
      <c r="Q333" s="79" t="s">
        <v>441</v>
      </c>
      <c r="R333" s="79" t="s">
        <v>441</v>
      </c>
      <c r="S333" s="69">
        <v>2159</v>
      </c>
    </row>
    <row r="334" spans="1:19" s="14" customFormat="1" ht="15" customHeight="1" x14ac:dyDescent="0.15">
      <c r="A334" s="42">
        <v>2161</v>
      </c>
      <c r="B334" s="44" t="s">
        <v>444</v>
      </c>
      <c r="C334" s="45"/>
      <c r="D334" s="96">
        <v>1</v>
      </c>
      <c r="E334" s="96">
        <v>1</v>
      </c>
      <c r="F334" s="96">
        <v>0</v>
      </c>
      <c r="G334" s="96">
        <v>0</v>
      </c>
      <c r="H334" s="96">
        <v>17</v>
      </c>
      <c r="I334" s="96">
        <v>16</v>
      </c>
      <c r="J334" s="96">
        <v>1</v>
      </c>
      <c r="K334" s="96" t="s">
        <v>441</v>
      </c>
      <c r="L334" s="96" t="s">
        <v>441</v>
      </c>
      <c r="M334" s="96" t="s">
        <v>441</v>
      </c>
      <c r="N334" s="96">
        <v>0</v>
      </c>
      <c r="O334" s="96">
        <v>0</v>
      </c>
      <c r="P334" s="96" t="s">
        <v>441</v>
      </c>
      <c r="Q334" s="96" t="s">
        <v>441</v>
      </c>
      <c r="R334" s="96" t="s">
        <v>441</v>
      </c>
      <c r="S334" s="69">
        <v>2161</v>
      </c>
    </row>
    <row r="335" spans="1:19" s="14" customFormat="1" ht="6.75" customHeight="1" x14ac:dyDescent="0.15">
      <c r="A335" s="82"/>
      <c r="B335" s="83"/>
      <c r="C335" s="84"/>
      <c r="D335" s="89"/>
      <c r="E335" s="89"/>
      <c r="F335" s="89"/>
      <c r="G335" s="89"/>
      <c r="H335" s="89"/>
      <c r="I335" s="89"/>
      <c r="J335" s="89"/>
      <c r="K335" s="89"/>
      <c r="L335" s="89"/>
      <c r="M335" s="89"/>
      <c r="N335" s="89"/>
      <c r="O335" s="89"/>
      <c r="P335" s="89"/>
      <c r="Q335" s="89"/>
      <c r="R335" s="89"/>
      <c r="S335" s="88"/>
    </row>
    <row r="336" spans="1:19" s="14" customFormat="1" ht="15" customHeight="1" x14ac:dyDescent="0.15">
      <c r="A336" s="42">
        <v>2169</v>
      </c>
      <c r="B336" s="44" t="s">
        <v>186</v>
      </c>
      <c r="C336" s="45"/>
      <c r="D336" s="79">
        <v>2</v>
      </c>
      <c r="E336" s="79">
        <v>2</v>
      </c>
      <c r="F336" s="79">
        <v>0</v>
      </c>
      <c r="G336" s="79">
        <v>0</v>
      </c>
      <c r="H336" s="79">
        <v>48</v>
      </c>
      <c r="I336" s="79">
        <v>30</v>
      </c>
      <c r="J336" s="79">
        <v>18</v>
      </c>
      <c r="K336" s="79" t="s">
        <v>441</v>
      </c>
      <c r="L336" s="79" t="s">
        <v>441</v>
      </c>
      <c r="M336" s="79" t="s">
        <v>441</v>
      </c>
      <c r="N336" s="79" t="s">
        <v>441</v>
      </c>
      <c r="O336" s="79" t="s">
        <v>441</v>
      </c>
      <c r="P336" s="79" t="s">
        <v>441</v>
      </c>
      <c r="Q336" s="79" t="s">
        <v>441</v>
      </c>
      <c r="R336" s="79" t="s">
        <v>441</v>
      </c>
      <c r="S336" s="69">
        <v>2169</v>
      </c>
    </row>
    <row r="337" spans="1:19" s="14" customFormat="1" ht="15" customHeight="1" x14ac:dyDescent="0.15">
      <c r="A337" s="42">
        <v>2179</v>
      </c>
      <c r="B337" s="44" t="s">
        <v>187</v>
      </c>
      <c r="C337" s="45"/>
      <c r="D337" s="79">
        <v>1</v>
      </c>
      <c r="E337" s="79">
        <v>1</v>
      </c>
      <c r="F337" s="79">
        <v>0</v>
      </c>
      <c r="G337" s="79">
        <v>0</v>
      </c>
      <c r="H337" s="79">
        <v>133</v>
      </c>
      <c r="I337" s="79">
        <v>125</v>
      </c>
      <c r="J337" s="79">
        <v>8</v>
      </c>
      <c r="K337" s="79" t="s">
        <v>441</v>
      </c>
      <c r="L337" s="79" t="s">
        <v>441</v>
      </c>
      <c r="M337" s="79" t="s">
        <v>441</v>
      </c>
      <c r="N337" s="79">
        <v>0</v>
      </c>
      <c r="O337" s="79">
        <v>0</v>
      </c>
      <c r="P337" s="79" t="s">
        <v>441</v>
      </c>
      <c r="Q337" s="79" t="s">
        <v>441</v>
      </c>
      <c r="R337" s="79" t="s">
        <v>441</v>
      </c>
      <c r="S337" s="69">
        <v>2179</v>
      </c>
    </row>
    <row r="338" spans="1:19" s="14" customFormat="1" ht="15" customHeight="1" x14ac:dyDescent="0.15">
      <c r="A338" s="42">
        <v>2181</v>
      </c>
      <c r="B338" s="44" t="s">
        <v>188</v>
      </c>
      <c r="C338" s="45"/>
      <c r="D338" s="79">
        <v>8</v>
      </c>
      <c r="E338" s="79">
        <v>7</v>
      </c>
      <c r="F338" s="79">
        <v>0</v>
      </c>
      <c r="G338" s="79">
        <v>1</v>
      </c>
      <c r="H338" s="79">
        <v>157</v>
      </c>
      <c r="I338" s="79">
        <v>122</v>
      </c>
      <c r="J338" s="79">
        <v>35</v>
      </c>
      <c r="K338" s="79">
        <v>64203</v>
      </c>
      <c r="L338" s="79">
        <v>486218</v>
      </c>
      <c r="M338" s="79">
        <v>447308</v>
      </c>
      <c r="N338" s="79">
        <v>13063</v>
      </c>
      <c r="O338" s="79">
        <v>25847</v>
      </c>
      <c r="P338" s="79">
        <v>213240</v>
      </c>
      <c r="Q338" s="79">
        <v>252994</v>
      </c>
      <c r="R338" s="79">
        <v>251763</v>
      </c>
      <c r="S338" s="69">
        <v>2181</v>
      </c>
    </row>
    <row r="339" spans="1:19" s="14" customFormat="1" ht="15" customHeight="1" x14ac:dyDescent="0.15">
      <c r="A339" s="42">
        <v>2182</v>
      </c>
      <c r="B339" s="44" t="s">
        <v>189</v>
      </c>
      <c r="C339" s="45"/>
      <c r="D339" s="79">
        <v>3</v>
      </c>
      <c r="E339" s="79">
        <v>3</v>
      </c>
      <c r="F339" s="79">
        <v>0</v>
      </c>
      <c r="G339" s="79">
        <v>0</v>
      </c>
      <c r="H339" s="79">
        <v>46</v>
      </c>
      <c r="I339" s="79">
        <v>41</v>
      </c>
      <c r="J339" s="79">
        <v>5</v>
      </c>
      <c r="K339" s="79">
        <v>17290</v>
      </c>
      <c r="L339" s="79">
        <v>138147</v>
      </c>
      <c r="M339" s="79">
        <v>67061</v>
      </c>
      <c r="N339" s="79">
        <v>0</v>
      </c>
      <c r="O339" s="79">
        <v>71086</v>
      </c>
      <c r="P339" s="79">
        <v>29697</v>
      </c>
      <c r="Q339" s="79">
        <v>99953</v>
      </c>
      <c r="R339" s="79">
        <v>99953</v>
      </c>
      <c r="S339" s="69">
        <v>2182</v>
      </c>
    </row>
    <row r="340" spans="1:19" s="14" customFormat="1" ht="15" customHeight="1" x14ac:dyDescent="0.15">
      <c r="A340" s="42">
        <v>2184</v>
      </c>
      <c r="B340" s="44" t="s">
        <v>190</v>
      </c>
      <c r="C340" s="45"/>
      <c r="D340" s="79">
        <v>17</v>
      </c>
      <c r="E340" s="79">
        <v>16</v>
      </c>
      <c r="F340" s="79">
        <v>0</v>
      </c>
      <c r="G340" s="79">
        <v>1</v>
      </c>
      <c r="H340" s="79">
        <v>139</v>
      </c>
      <c r="I340" s="79">
        <v>102</v>
      </c>
      <c r="J340" s="79">
        <v>37</v>
      </c>
      <c r="K340" s="79">
        <v>40151</v>
      </c>
      <c r="L340" s="79">
        <v>147528</v>
      </c>
      <c r="M340" s="79">
        <v>115487</v>
      </c>
      <c r="N340" s="79">
        <v>11566</v>
      </c>
      <c r="O340" s="79">
        <v>20475</v>
      </c>
      <c r="P340" s="79">
        <v>76786</v>
      </c>
      <c r="Q340" s="79">
        <v>65201</v>
      </c>
      <c r="R340" s="79">
        <v>65201</v>
      </c>
      <c r="S340" s="69">
        <v>2184</v>
      </c>
    </row>
    <row r="341" spans="1:19" s="14" customFormat="1" ht="15" customHeight="1" x14ac:dyDescent="0.15">
      <c r="A341" s="42"/>
      <c r="B341" s="44"/>
      <c r="C341" s="45"/>
      <c r="D341" s="79"/>
      <c r="E341" s="79"/>
      <c r="F341" s="79"/>
      <c r="G341" s="79"/>
      <c r="H341" s="79"/>
      <c r="I341" s="79"/>
      <c r="J341" s="79"/>
      <c r="K341" s="79"/>
      <c r="L341" s="79"/>
      <c r="M341" s="79"/>
      <c r="N341" s="79"/>
      <c r="O341" s="79"/>
      <c r="P341" s="79"/>
      <c r="Q341" s="79"/>
      <c r="R341" s="79"/>
      <c r="S341" s="69"/>
    </row>
    <row r="342" spans="1:19" s="14" customFormat="1" ht="15" customHeight="1" x14ac:dyDescent="0.15">
      <c r="A342" s="42">
        <v>2186</v>
      </c>
      <c r="B342" s="44" t="s">
        <v>191</v>
      </c>
      <c r="C342" s="45"/>
      <c r="D342" s="79">
        <v>7</v>
      </c>
      <c r="E342" s="79">
        <v>7</v>
      </c>
      <c r="F342" s="79">
        <v>0</v>
      </c>
      <c r="G342" s="79">
        <v>0</v>
      </c>
      <c r="H342" s="79">
        <v>153</v>
      </c>
      <c r="I342" s="79">
        <v>126</v>
      </c>
      <c r="J342" s="79">
        <v>27</v>
      </c>
      <c r="K342" s="79">
        <v>54301</v>
      </c>
      <c r="L342" s="79">
        <v>193507</v>
      </c>
      <c r="M342" s="79">
        <v>166520</v>
      </c>
      <c r="N342" s="79">
        <v>21542</v>
      </c>
      <c r="O342" s="79">
        <v>5445</v>
      </c>
      <c r="P342" s="79">
        <v>104095</v>
      </c>
      <c r="Q342" s="79">
        <v>67468</v>
      </c>
      <c r="R342" s="79">
        <v>83299</v>
      </c>
      <c r="S342" s="69">
        <v>2186</v>
      </c>
    </row>
    <row r="343" spans="1:19" s="14" customFormat="1" ht="15" customHeight="1" x14ac:dyDescent="0.15">
      <c r="A343" s="42">
        <v>2192</v>
      </c>
      <c r="B343" s="44" t="s">
        <v>192</v>
      </c>
      <c r="C343" s="45"/>
      <c r="D343" s="79">
        <v>3</v>
      </c>
      <c r="E343" s="79">
        <v>3</v>
      </c>
      <c r="F343" s="79">
        <v>0</v>
      </c>
      <c r="G343" s="79">
        <v>0</v>
      </c>
      <c r="H343" s="79">
        <v>115</v>
      </c>
      <c r="I343" s="79">
        <v>102</v>
      </c>
      <c r="J343" s="79">
        <v>13</v>
      </c>
      <c r="K343" s="79">
        <v>54621</v>
      </c>
      <c r="L343" s="79">
        <v>1208948</v>
      </c>
      <c r="M343" s="79">
        <v>1166730</v>
      </c>
      <c r="N343" s="79">
        <v>3906</v>
      </c>
      <c r="O343" s="79">
        <v>38312</v>
      </c>
      <c r="P343" s="79">
        <v>568847</v>
      </c>
      <c r="Q343" s="79">
        <v>584684</v>
      </c>
      <c r="R343" s="79">
        <v>591822</v>
      </c>
      <c r="S343" s="69">
        <v>2192</v>
      </c>
    </row>
    <row r="344" spans="1:19" s="14" customFormat="1" ht="15" customHeight="1" x14ac:dyDescent="0.15">
      <c r="A344" s="42">
        <v>2193</v>
      </c>
      <c r="B344" s="44" t="s">
        <v>193</v>
      </c>
      <c r="C344" s="45"/>
      <c r="D344" s="79">
        <v>6</v>
      </c>
      <c r="E344" s="79">
        <v>5</v>
      </c>
      <c r="F344" s="79">
        <v>0</v>
      </c>
      <c r="G344" s="79">
        <v>1</v>
      </c>
      <c r="H344" s="79">
        <v>163</v>
      </c>
      <c r="I344" s="79">
        <v>124</v>
      </c>
      <c r="J344" s="79">
        <v>39</v>
      </c>
      <c r="K344" s="79">
        <v>63156</v>
      </c>
      <c r="L344" s="79">
        <v>701575</v>
      </c>
      <c r="M344" s="79">
        <v>587312</v>
      </c>
      <c r="N344" s="79">
        <v>0</v>
      </c>
      <c r="O344" s="79">
        <v>114263</v>
      </c>
      <c r="P344" s="79">
        <v>470219</v>
      </c>
      <c r="Q344" s="79">
        <v>205102</v>
      </c>
      <c r="R344" s="79">
        <v>213887</v>
      </c>
      <c r="S344" s="69">
        <v>2193</v>
      </c>
    </row>
    <row r="345" spans="1:19" s="14" customFormat="1" ht="15" customHeight="1" x14ac:dyDescent="0.15">
      <c r="A345" s="42">
        <v>2194</v>
      </c>
      <c r="B345" s="44" t="s">
        <v>194</v>
      </c>
      <c r="C345" s="45"/>
      <c r="D345" s="79">
        <v>6</v>
      </c>
      <c r="E345" s="79">
        <v>6</v>
      </c>
      <c r="F345" s="79">
        <v>0</v>
      </c>
      <c r="G345" s="79">
        <v>0</v>
      </c>
      <c r="H345" s="79">
        <v>70</v>
      </c>
      <c r="I345" s="79">
        <v>53</v>
      </c>
      <c r="J345" s="79">
        <v>17</v>
      </c>
      <c r="K345" s="79">
        <v>26097</v>
      </c>
      <c r="L345" s="79">
        <v>94121</v>
      </c>
      <c r="M345" s="79">
        <v>67636</v>
      </c>
      <c r="N345" s="79">
        <v>8118</v>
      </c>
      <c r="O345" s="79">
        <v>18367</v>
      </c>
      <c r="P345" s="79">
        <v>46157</v>
      </c>
      <c r="Q345" s="79">
        <v>44206</v>
      </c>
      <c r="R345" s="79">
        <v>44206</v>
      </c>
      <c r="S345" s="69">
        <v>2194</v>
      </c>
    </row>
    <row r="346" spans="1:19" s="14" customFormat="1" ht="15" customHeight="1" x14ac:dyDescent="0.15">
      <c r="A346" s="42">
        <v>2199</v>
      </c>
      <c r="B346" s="68" t="s">
        <v>319</v>
      </c>
      <c r="C346" s="56"/>
      <c r="D346" s="79">
        <v>15</v>
      </c>
      <c r="E346" s="79">
        <v>14</v>
      </c>
      <c r="F346" s="79">
        <v>1</v>
      </c>
      <c r="G346" s="79">
        <v>0</v>
      </c>
      <c r="H346" s="79">
        <v>1082</v>
      </c>
      <c r="I346" s="79">
        <v>811</v>
      </c>
      <c r="J346" s="79">
        <v>271</v>
      </c>
      <c r="K346" s="79">
        <v>624434</v>
      </c>
      <c r="L346" s="79">
        <v>2538623</v>
      </c>
      <c r="M346" s="79">
        <v>2290222</v>
      </c>
      <c r="N346" s="79">
        <v>143</v>
      </c>
      <c r="O346" s="79">
        <v>248258</v>
      </c>
      <c r="P346" s="79">
        <v>1327242</v>
      </c>
      <c r="Q346" s="79">
        <v>1090744</v>
      </c>
      <c r="R346" s="79">
        <v>1146072</v>
      </c>
      <c r="S346" s="69">
        <v>2199</v>
      </c>
    </row>
    <row r="347" spans="1:19" s="14" customFormat="1" ht="15" customHeight="1" x14ac:dyDescent="0.15">
      <c r="A347" s="42"/>
      <c r="B347" s="55"/>
      <c r="C347" s="56"/>
      <c r="D347" s="5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57"/>
      <c r="S347" s="69"/>
    </row>
    <row r="348" spans="1:19" s="14" customFormat="1" ht="15" customHeight="1" x14ac:dyDescent="0.15">
      <c r="A348" s="42"/>
      <c r="B348" s="55"/>
      <c r="C348" s="56"/>
      <c r="D348" s="5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57"/>
      <c r="S348" s="69"/>
    </row>
    <row r="349" spans="1:19" s="14" customFormat="1" ht="30" customHeight="1" x14ac:dyDescent="0.15">
      <c r="A349" s="42">
        <v>22</v>
      </c>
      <c r="B349" s="71" t="s">
        <v>195</v>
      </c>
      <c r="C349" s="43"/>
      <c r="D349" s="81">
        <v>159</v>
      </c>
      <c r="E349" s="81">
        <v>155</v>
      </c>
      <c r="F349" s="81">
        <v>0</v>
      </c>
      <c r="G349" s="81">
        <v>4</v>
      </c>
      <c r="H349" s="81">
        <v>10927</v>
      </c>
      <c r="I349" s="81">
        <v>9872</v>
      </c>
      <c r="J349" s="81">
        <v>1055</v>
      </c>
      <c r="K349" s="81">
        <v>6252058</v>
      </c>
      <c r="L349" s="81">
        <v>97690732</v>
      </c>
      <c r="M349" s="81">
        <v>92056840</v>
      </c>
      <c r="N349" s="81">
        <v>2557581</v>
      </c>
      <c r="O349" s="81">
        <v>3076311</v>
      </c>
      <c r="P349" s="81">
        <v>68842487</v>
      </c>
      <c r="Q349" s="81">
        <v>22607645</v>
      </c>
      <c r="R349" s="81">
        <v>28914332</v>
      </c>
      <c r="S349" s="69">
        <v>22</v>
      </c>
    </row>
    <row r="350" spans="1:19" s="14" customFormat="1" ht="15" customHeight="1" x14ac:dyDescent="0.15">
      <c r="A350" s="42"/>
      <c r="B350" s="40"/>
      <c r="C350" s="41"/>
      <c r="D350" s="5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57"/>
      <c r="S350" s="69"/>
    </row>
    <row r="351" spans="1:19" s="14" customFormat="1" ht="15" customHeight="1" x14ac:dyDescent="0.15">
      <c r="A351" s="42">
        <v>2211</v>
      </c>
      <c r="B351" s="44" t="s">
        <v>196</v>
      </c>
      <c r="C351" s="45"/>
      <c r="D351" s="79">
        <v>2</v>
      </c>
      <c r="E351" s="79">
        <v>2</v>
      </c>
      <c r="F351" s="79">
        <v>0</v>
      </c>
      <c r="G351" s="79">
        <v>0</v>
      </c>
      <c r="H351" s="79">
        <v>3539</v>
      </c>
      <c r="I351" s="79">
        <v>3314</v>
      </c>
      <c r="J351" s="79">
        <v>225</v>
      </c>
      <c r="K351" s="79" t="s">
        <v>441</v>
      </c>
      <c r="L351" s="79" t="s">
        <v>441</v>
      </c>
      <c r="M351" s="79" t="s">
        <v>441</v>
      </c>
      <c r="N351" s="79" t="s">
        <v>441</v>
      </c>
      <c r="O351" s="79" t="s">
        <v>441</v>
      </c>
      <c r="P351" s="79" t="s">
        <v>441</v>
      </c>
      <c r="Q351" s="79" t="s">
        <v>441</v>
      </c>
      <c r="R351" s="79" t="s">
        <v>441</v>
      </c>
      <c r="S351" s="69">
        <v>2211</v>
      </c>
    </row>
    <row r="352" spans="1:19" s="14" customFormat="1" ht="15" customHeight="1" x14ac:dyDescent="0.15">
      <c r="A352" s="42">
        <v>2221</v>
      </c>
      <c r="B352" s="44" t="s">
        <v>197</v>
      </c>
      <c r="C352" s="45"/>
      <c r="D352" s="79">
        <v>4</v>
      </c>
      <c r="E352" s="79">
        <v>4</v>
      </c>
      <c r="F352" s="79">
        <v>0</v>
      </c>
      <c r="G352" s="79">
        <v>0</v>
      </c>
      <c r="H352" s="79">
        <v>854</v>
      </c>
      <c r="I352" s="79">
        <v>835</v>
      </c>
      <c r="J352" s="79">
        <v>19</v>
      </c>
      <c r="K352" s="79">
        <v>399336</v>
      </c>
      <c r="L352" s="79">
        <v>7334849</v>
      </c>
      <c r="M352" s="79">
        <v>6971613</v>
      </c>
      <c r="N352" s="79">
        <v>337622</v>
      </c>
      <c r="O352" s="79">
        <v>25614</v>
      </c>
      <c r="P352" s="79">
        <v>3814116</v>
      </c>
      <c r="Q352" s="79">
        <v>2692562</v>
      </c>
      <c r="R352" s="79">
        <v>3288687</v>
      </c>
      <c r="S352" s="69">
        <v>2221</v>
      </c>
    </row>
    <row r="353" spans="1:19" s="14" customFormat="1" ht="15" customHeight="1" x14ac:dyDescent="0.15">
      <c r="A353" s="42">
        <v>2231</v>
      </c>
      <c r="B353" s="44" t="s">
        <v>198</v>
      </c>
      <c r="C353" s="45"/>
      <c r="D353" s="79">
        <v>3</v>
      </c>
      <c r="E353" s="79">
        <v>3</v>
      </c>
      <c r="F353" s="79">
        <v>0</v>
      </c>
      <c r="G353" s="79">
        <v>0</v>
      </c>
      <c r="H353" s="79">
        <v>775</v>
      </c>
      <c r="I353" s="79">
        <v>739</v>
      </c>
      <c r="J353" s="79">
        <v>36</v>
      </c>
      <c r="K353" s="79">
        <v>520718</v>
      </c>
      <c r="L353" s="79">
        <v>18943886</v>
      </c>
      <c r="M353" s="79">
        <v>18943886</v>
      </c>
      <c r="N353" s="79">
        <v>0</v>
      </c>
      <c r="O353" s="79">
        <v>0</v>
      </c>
      <c r="P353" s="79">
        <v>8213657</v>
      </c>
      <c r="Q353" s="79">
        <v>9469819</v>
      </c>
      <c r="R353" s="79">
        <v>10661366</v>
      </c>
      <c r="S353" s="69">
        <v>2231</v>
      </c>
    </row>
    <row r="354" spans="1:19" s="14" customFormat="1" ht="15" customHeight="1" x14ac:dyDescent="0.15">
      <c r="A354" s="42">
        <v>2233</v>
      </c>
      <c r="B354" s="44" t="s">
        <v>199</v>
      </c>
      <c r="C354" s="45"/>
      <c r="D354" s="79">
        <v>4</v>
      </c>
      <c r="E354" s="79">
        <v>4</v>
      </c>
      <c r="F354" s="79">
        <v>0</v>
      </c>
      <c r="G354" s="79">
        <v>0</v>
      </c>
      <c r="H354" s="79">
        <v>111</v>
      </c>
      <c r="I354" s="79">
        <v>95</v>
      </c>
      <c r="J354" s="79">
        <v>16</v>
      </c>
      <c r="K354" s="79">
        <v>59155</v>
      </c>
      <c r="L354" s="79">
        <v>572704</v>
      </c>
      <c r="M354" s="79">
        <v>495264</v>
      </c>
      <c r="N354" s="79">
        <v>77440</v>
      </c>
      <c r="O354" s="79">
        <v>0</v>
      </c>
      <c r="P354" s="79">
        <v>357908</v>
      </c>
      <c r="Q354" s="79">
        <v>195691</v>
      </c>
      <c r="R354" s="79">
        <v>197863</v>
      </c>
      <c r="S354" s="69">
        <v>2233</v>
      </c>
    </row>
    <row r="355" spans="1:19" s="14" customFormat="1" ht="15" customHeight="1" x14ac:dyDescent="0.15">
      <c r="A355" s="42">
        <v>2234</v>
      </c>
      <c r="B355" s="44" t="s">
        <v>200</v>
      </c>
      <c r="C355" s="45"/>
      <c r="D355" s="79">
        <v>1</v>
      </c>
      <c r="E355" s="79">
        <v>1</v>
      </c>
      <c r="F355" s="79">
        <v>0</v>
      </c>
      <c r="G355" s="79">
        <v>0</v>
      </c>
      <c r="H355" s="79">
        <v>31</v>
      </c>
      <c r="I355" s="79">
        <v>31</v>
      </c>
      <c r="J355" s="79">
        <v>0</v>
      </c>
      <c r="K355" s="79" t="s">
        <v>441</v>
      </c>
      <c r="L355" s="79" t="s">
        <v>441</v>
      </c>
      <c r="M355" s="79" t="s">
        <v>441</v>
      </c>
      <c r="N355" s="79" t="s">
        <v>441</v>
      </c>
      <c r="O355" s="79">
        <v>0</v>
      </c>
      <c r="P355" s="79" t="s">
        <v>441</v>
      </c>
      <c r="Q355" s="79" t="s">
        <v>441</v>
      </c>
      <c r="R355" s="79" t="s">
        <v>441</v>
      </c>
      <c r="S355" s="69">
        <v>2234</v>
      </c>
    </row>
    <row r="356" spans="1:19" s="14" customFormat="1" ht="15" customHeight="1" x14ac:dyDescent="0.15">
      <c r="A356" s="42"/>
      <c r="B356" s="44"/>
      <c r="C356" s="45"/>
      <c r="D356" s="79"/>
      <c r="E356" s="79"/>
      <c r="F356" s="79"/>
      <c r="G356" s="79"/>
      <c r="H356" s="79"/>
      <c r="I356" s="79"/>
      <c r="J356" s="79"/>
      <c r="K356" s="79"/>
      <c r="L356" s="79"/>
      <c r="M356" s="79"/>
      <c r="N356" s="79"/>
      <c r="O356" s="79"/>
      <c r="P356" s="79"/>
      <c r="Q356" s="79"/>
      <c r="R356" s="79"/>
      <c r="S356" s="69"/>
    </row>
    <row r="357" spans="1:19" s="14" customFormat="1" ht="15" customHeight="1" x14ac:dyDescent="0.15">
      <c r="A357" s="42">
        <v>2238</v>
      </c>
      <c r="B357" s="44" t="s">
        <v>201</v>
      </c>
      <c r="C357" s="45"/>
      <c r="D357" s="79">
        <v>8</v>
      </c>
      <c r="E357" s="79">
        <v>8</v>
      </c>
      <c r="F357" s="79">
        <v>0</v>
      </c>
      <c r="G357" s="79">
        <v>0</v>
      </c>
      <c r="H357" s="79">
        <v>319</v>
      </c>
      <c r="I357" s="79">
        <v>285</v>
      </c>
      <c r="J357" s="79">
        <v>34</v>
      </c>
      <c r="K357" s="79">
        <v>148287</v>
      </c>
      <c r="L357" s="79">
        <v>1674994</v>
      </c>
      <c r="M357" s="79">
        <v>1366088</v>
      </c>
      <c r="N357" s="79">
        <v>249940</v>
      </c>
      <c r="O357" s="79">
        <v>58966</v>
      </c>
      <c r="P357" s="79">
        <v>1243333</v>
      </c>
      <c r="Q357" s="79">
        <v>371878</v>
      </c>
      <c r="R357" s="79">
        <v>399467</v>
      </c>
      <c r="S357" s="69">
        <v>2238</v>
      </c>
    </row>
    <row r="358" spans="1:19" s="14" customFormat="1" ht="15" customHeight="1" x14ac:dyDescent="0.15">
      <c r="A358" s="42">
        <v>2249</v>
      </c>
      <c r="B358" s="44" t="s">
        <v>202</v>
      </c>
      <c r="C358" s="45"/>
      <c r="D358" s="79">
        <v>2</v>
      </c>
      <c r="E358" s="79">
        <v>2</v>
      </c>
      <c r="F358" s="79">
        <v>0</v>
      </c>
      <c r="G358" s="79">
        <v>0</v>
      </c>
      <c r="H358" s="79">
        <v>127</v>
      </c>
      <c r="I358" s="79">
        <v>103</v>
      </c>
      <c r="J358" s="79">
        <v>24</v>
      </c>
      <c r="K358" s="79" t="s">
        <v>441</v>
      </c>
      <c r="L358" s="79" t="s">
        <v>441</v>
      </c>
      <c r="M358" s="79" t="s">
        <v>441</v>
      </c>
      <c r="N358" s="79" t="s">
        <v>441</v>
      </c>
      <c r="O358" s="79">
        <v>0</v>
      </c>
      <c r="P358" s="79" t="s">
        <v>441</v>
      </c>
      <c r="Q358" s="79" t="s">
        <v>441</v>
      </c>
      <c r="R358" s="79" t="s">
        <v>441</v>
      </c>
      <c r="S358" s="69">
        <v>2249</v>
      </c>
    </row>
    <row r="359" spans="1:19" s="14" customFormat="1" ht="28.5" customHeight="1" x14ac:dyDescent="0.15">
      <c r="A359" s="42">
        <v>2251</v>
      </c>
      <c r="B359" s="49" t="s">
        <v>386</v>
      </c>
      <c r="C359" s="50"/>
      <c r="D359" s="79">
        <v>18</v>
      </c>
      <c r="E359" s="79">
        <v>17</v>
      </c>
      <c r="F359" s="79">
        <v>0</v>
      </c>
      <c r="G359" s="79">
        <v>1</v>
      </c>
      <c r="H359" s="79">
        <v>480</v>
      </c>
      <c r="I359" s="79">
        <v>406</v>
      </c>
      <c r="J359" s="79">
        <v>74</v>
      </c>
      <c r="K359" s="79">
        <v>186982</v>
      </c>
      <c r="L359" s="79">
        <v>833428</v>
      </c>
      <c r="M359" s="79">
        <v>779763</v>
      </c>
      <c r="N359" s="79">
        <v>47043</v>
      </c>
      <c r="O359" s="79">
        <v>6622</v>
      </c>
      <c r="P359" s="79">
        <v>441378</v>
      </c>
      <c r="Q359" s="79">
        <v>336316</v>
      </c>
      <c r="R359" s="79">
        <v>363386</v>
      </c>
      <c r="S359" s="69">
        <v>2251</v>
      </c>
    </row>
    <row r="360" spans="1:19" s="14" customFormat="1" ht="15" customHeight="1" x14ac:dyDescent="0.15">
      <c r="A360" s="42">
        <v>2252</v>
      </c>
      <c r="B360" s="44" t="s">
        <v>353</v>
      </c>
      <c r="C360" s="45"/>
      <c r="D360" s="79">
        <v>3</v>
      </c>
      <c r="E360" s="79">
        <v>3</v>
      </c>
      <c r="F360" s="79">
        <v>0</v>
      </c>
      <c r="G360" s="79">
        <v>0</v>
      </c>
      <c r="H360" s="79">
        <v>29</v>
      </c>
      <c r="I360" s="79">
        <v>24</v>
      </c>
      <c r="J360" s="79">
        <v>5</v>
      </c>
      <c r="K360" s="79">
        <v>10549</v>
      </c>
      <c r="L360" s="79">
        <v>36498</v>
      </c>
      <c r="M360" s="79">
        <v>19095</v>
      </c>
      <c r="N360" s="79">
        <v>17403</v>
      </c>
      <c r="O360" s="79">
        <v>0</v>
      </c>
      <c r="P360" s="79">
        <v>15738</v>
      </c>
      <c r="Q360" s="79">
        <v>19134</v>
      </c>
      <c r="R360" s="79">
        <v>19134</v>
      </c>
      <c r="S360" s="69">
        <v>2252</v>
      </c>
    </row>
    <row r="361" spans="1:19" s="14" customFormat="1" ht="15" customHeight="1" x14ac:dyDescent="0.15">
      <c r="A361" s="42">
        <v>2253</v>
      </c>
      <c r="B361" s="44" t="s">
        <v>203</v>
      </c>
      <c r="C361" s="45"/>
      <c r="D361" s="79">
        <v>3</v>
      </c>
      <c r="E361" s="79">
        <v>3</v>
      </c>
      <c r="F361" s="79">
        <v>0</v>
      </c>
      <c r="G361" s="79">
        <v>0</v>
      </c>
      <c r="H361" s="79">
        <v>237</v>
      </c>
      <c r="I361" s="79">
        <v>223</v>
      </c>
      <c r="J361" s="79">
        <v>14</v>
      </c>
      <c r="K361" s="79">
        <v>127578</v>
      </c>
      <c r="L361" s="79">
        <v>727936</v>
      </c>
      <c r="M361" s="79">
        <v>534667</v>
      </c>
      <c r="N361" s="79">
        <v>0</v>
      </c>
      <c r="O361" s="79">
        <v>193269</v>
      </c>
      <c r="P361" s="79">
        <v>418053</v>
      </c>
      <c r="Q361" s="79">
        <v>274084</v>
      </c>
      <c r="R361" s="79">
        <v>288213</v>
      </c>
      <c r="S361" s="69">
        <v>2253</v>
      </c>
    </row>
    <row r="362" spans="1:19" s="14" customFormat="1" ht="15" customHeight="1" x14ac:dyDescent="0.15">
      <c r="A362" s="42"/>
      <c r="B362" s="44"/>
      <c r="C362" s="45"/>
      <c r="D362" s="79"/>
      <c r="E362" s="79"/>
      <c r="F362" s="79"/>
      <c r="G362" s="79"/>
      <c r="H362" s="79"/>
      <c r="I362" s="79"/>
      <c r="J362" s="79"/>
      <c r="K362" s="79"/>
      <c r="L362" s="79"/>
      <c r="M362" s="79"/>
      <c r="N362" s="79"/>
      <c r="O362" s="79"/>
      <c r="P362" s="79"/>
      <c r="Q362" s="79"/>
      <c r="R362" s="79"/>
      <c r="S362" s="69"/>
    </row>
    <row r="363" spans="1:19" s="14" customFormat="1" ht="15" customHeight="1" x14ac:dyDescent="0.15">
      <c r="A363" s="42">
        <v>2254</v>
      </c>
      <c r="B363" s="44" t="s">
        <v>204</v>
      </c>
      <c r="C363" s="45"/>
      <c r="D363" s="79">
        <v>13</v>
      </c>
      <c r="E363" s="79">
        <v>13</v>
      </c>
      <c r="F363" s="79">
        <v>0</v>
      </c>
      <c r="G363" s="79">
        <v>0</v>
      </c>
      <c r="H363" s="79">
        <v>356</v>
      </c>
      <c r="I363" s="79">
        <v>305</v>
      </c>
      <c r="J363" s="79">
        <v>51</v>
      </c>
      <c r="K363" s="79">
        <v>159863</v>
      </c>
      <c r="L363" s="79">
        <v>1263689</v>
      </c>
      <c r="M363" s="79">
        <v>1218340</v>
      </c>
      <c r="N363" s="79">
        <v>42865</v>
      </c>
      <c r="O363" s="79">
        <v>2484</v>
      </c>
      <c r="P363" s="79">
        <v>756584</v>
      </c>
      <c r="Q363" s="79">
        <v>433441</v>
      </c>
      <c r="R363" s="79">
        <v>474822</v>
      </c>
      <c r="S363" s="69">
        <v>2254</v>
      </c>
    </row>
    <row r="364" spans="1:19" s="14" customFormat="1" ht="15" customHeight="1" x14ac:dyDescent="0.15">
      <c r="A364" s="42">
        <v>2255</v>
      </c>
      <c r="B364" s="44" t="s">
        <v>205</v>
      </c>
      <c r="C364" s="45"/>
      <c r="D364" s="79">
        <v>1</v>
      </c>
      <c r="E364" s="79">
        <v>1</v>
      </c>
      <c r="F364" s="79">
        <v>0</v>
      </c>
      <c r="G364" s="79">
        <v>0</v>
      </c>
      <c r="H364" s="79">
        <v>504</v>
      </c>
      <c r="I364" s="79">
        <v>462</v>
      </c>
      <c r="J364" s="79">
        <v>42</v>
      </c>
      <c r="K364" s="79" t="s">
        <v>441</v>
      </c>
      <c r="L364" s="79" t="s">
        <v>441</v>
      </c>
      <c r="M364" s="79" t="s">
        <v>441</v>
      </c>
      <c r="N364" s="79">
        <v>0</v>
      </c>
      <c r="O364" s="79">
        <v>0</v>
      </c>
      <c r="P364" s="79" t="s">
        <v>441</v>
      </c>
      <c r="Q364" s="79" t="s">
        <v>441</v>
      </c>
      <c r="R364" s="79" t="s">
        <v>441</v>
      </c>
      <c r="S364" s="69">
        <v>2255</v>
      </c>
    </row>
    <row r="365" spans="1:19" s="14" customFormat="1" ht="15" customHeight="1" x14ac:dyDescent="0.15">
      <c r="A365" s="42">
        <v>2291</v>
      </c>
      <c r="B365" s="44" t="s">
        <v>206</v>
      </c>
      <c r="C365" s="45"/>
      <c r="D365" s="79">
        <v>51</v>
      </c>
      <c r="E365" s="79">
        <v>49</v>
      </c>
      <c r="F365" s="79">
        <v>0</v>
      </c>
      <c r="G365" s="79">
        <v>2</v>
      </c>
      <c r="H365" s="79">
        <v>1731</v>
      </c>
      <c r="I365" s="79">
        <v>1449</v>
      </c>
      <c r="J365" s="79">
        <v>282</v>
      </c>
      <c r="K365" s="79">
        <v>795006</v>
      </c>
      <c r="L365" s="79">
        <v>11881679</v>
      </c>
      <c r="M365" s="79">
        <v>9578884</v>
      </c>
      <c r="N365" s="79">
        <v>840617</v>
      </c>
      <c r="O365" s="79">
        <v>1462178</v>
      </c>
      <c r="P365" s="79">
        <v>9377082</v>
      </c>
      <c r="Q365" s="79">
        <v>2178926</v>
      </c>
      <c r="R365" s="79">
        <v>2325352</v>
      </c>
      <c r="S365" s="69">
        <v>2291</v>
      </c>
    </row>
    <row r="366" spans="1:19" s="14" customFormat="1" ht="15" customHeight="1" x14ac:dyDescent="0.15">
      <c r="A366" s="42">
        <v>2292</v>
      </c>
      <c r="B366" s="44" t="s">
        <v>207</v>
      </c>
      <c r="C366" s="45"/>
      <c r="D366" s="79">
        <v>16</v>
      </c>
      <c r="E366" s="79">
        <v>16</v>
      </c>
      <c r="F366" s="79">
        <v>0</v>
      </c>
      <c r="G366" s="79">
        <v>0</v>
      </c>
      <c r="H366" s="79">
        <v>733</v>
      </c>
      <c r="I366" s="79">
        <v>619</v>
      </c>
      <c r="J366" s="79">
        <v>114</v>
      </c>
      <c r="K366" s="79">
        <v>286689</v>
      </c>
      <c r="L366" s="79">
        <v>2742463</v>
      </c>
      <c r="M366" s="79">
        <v>2234755</v>
      </c>
      <c r="N366" s="79">
        <v>132817</v>
      </c>
      <c r="O366" s="79">
        <v>374891</v>
      </c>
      <c r="P366" s="79">
        <v>1989287</v>
      </c>
      <c r="Q366" s="79">
        <v>638130</v>
      </c>
      <c r="R366" s="79">
        <v>731819</v>
      </c>
      <c r="S366" s="69">
        <v>2292</v>
      </c>
    </row>
    <row r="367" spans="1:19" s="14" customFormat="1" ht="15" customHeight="1" x14ac:dyDescent="0.15">
      <c r="A367" s="42">
        <v>2293</v>
      </c>
      <c r="B367" s="44" t="s">
        <v>208</v>
      </c>
      <c r="C367" s="45"/>
      <c r="D367" s="79">
        <v>2</v>
      </c>
      <c r="E367" s="79">
        <v>2</v>
      </c>
      <c r="F367" s="79">
        <v>0</v>
      </c>
      <c r="G367" s="79">
        <v>0</v>
      </c>
      <c r="H367" s="79">
        <v>90</v>
      </c>
      <c r="I367" s="79">
        <v>79</v>
      </c>
      <c r="J367" s="79">
        <v>11</v>
      </c>
      <c r="K367" s="79" t="s">
        <v>441</v>
      </c>
      <c r="L367" s="79" t="s">
        <v>441</v>
      </c>
      <c r="M367" s="79" t="s">
        <v>441</v>
      </c>
      <c r="N367" s="79" t="s">
        <v>441</v>
      </c>
      <c r="O367" s="79" t="s">
        <v>441</v>
      </c>
      <c r="P367" s="79" t="s">
        <v>441</v>
      </c>
      <c r="Q367" s="79" t="s">
        <v>441</v>
      </c>
      <c r="R367" s="79" t="s">
        <v>441</v>
      </c>
      <c r="S367" s="69">
        <v>2293</v>
      </c>
    </row>
    <row r="368" spans="1:19" s="14" customFormat="1" ht="15" customHeight="1" x14ac:dyDescent="0.15">
      <c r="A368" s="42">
        <v>2299</v>
      </c>
      <c r="B368" s="44" t="s">
        <v>209</v>
      </c>
      <c r="C368" s="45"/>
      <c r="D368" s="79">
        <v>28</v>
      </c>
      <c r="E368" s="79">
        <v>27</v>
      </c>
      <c r="F368" s="79">
        <v>0</v>
      </c>
      <c r="G368" s="79">
        <v>1</v>
      </c>
      <c r="H368" s="79">
        <v>1011</v>
      </c>
      <c r="I368" s="79">
        <v>903</v>
      </c>
      <c r="J368" s="79">
        <v>108</v>
      </c>
      <c r="K368" s="79">
        <v>505665</v>
      </c>
      <c r="L368" s="79">
        <v>3012981</v>
      </c>
      <c r="M368" s="79">
        <v>1437169</v>
      </c>
      <c r="N368" s="79">
        <v>730830</v>
      </c>
      <c r="O368" s="79">
        <v>844982</v>
      </c>
      <c r="P368" s="79">
        <v>1199233</v>
      </c>
      <c r="Q368" s="79">
        <v>1582303</v>
      </c>
      <c r="R368" s="79">
        <v>1693594</v>
      </c>
      <c r="S368" s="69">
        <v>2299</v>
      </c>
    </row>
    <row r="369" spans="1:19" s="14" customFormat="1" ht="15" customHeight="1" x14ac:dyDescent="0.15">
      <c r="A369" s="42"/>
      <c r="B369" s="44"/>
      <c r="C369" s="45"/>
      <c r="D369" s="5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57"/>
      <c r="S369" s="69"/>
    </row>
    <row r="370" spans="1:19" s="14" customFormat="1" ht="15" customHeight="1" x14ac:dyDescent="0.15">
      <c r="A370" s="42"/>
      <c r="B370" s="44"/>
      <c r="C370" s="45"/>
      <c r="D370" s="5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57"/>
      <c r="S370" s="69"/>
    </row>
    <row r="371" spans="1:19" s="14" customFormat="1" ht="30" customHeight="1" x14ac:dyDescent="0.15">
      <c r="A371" s="42">
        <v>23</v>
      </c>
      <c r="B371" s="71" t="s">
        <v>210</v>
      </c>
      <c r="C371" s="43"/>
      <c r="D371" s="81">
        <v>50</v>
      </c>
      <c r="E371" s="81">
        <v>49</v>
      </c>
      <c r="F371" s="81">
        <v>0</v>
      </c>
      <c r="G371" s="81">
        <v>1</v>
      </c>
      <c r="H371" s="81">
        <v>2871</v>
      </c>
      <c r="I371" s="81">
        <v>2302</v>
      </c>
      <c r="J371" s="81">
        <v>569</v>
      </c>
      <c r="K371" s="81">
        <v>1359426</v>
      </c>
      <c r="L371" s="81">
        <v>14222193</v>
      </c>
      <c r="M371" s="81">
        <v>13517677</v>
      </c>
      <c r="N371" s="81">
        <v>149947</v>
      </c>
      <c r="O371" s="81">
        <v>554569</v>
      </c>
      <c r="P371" s="81">
        <v>9210840</v>
      </c>
      <c r="Q371" s="81">
        <v>3819017</v>
      </c>
      <c r="R371" s="81">
        <v>4737732</v>
      </c>
      <c r="S371" s="69">
        <v>23</v>
      </c>
    </row>
    <row r="372" spans="1:19" s="14" customFormat="1" ht="15" customHeight="1" x14ac:dyDescent="0.15">
      <c r="A372" s="42"/>
      <c r="B372" s="40"/>
      <c r="C372" s="41"/>
      <c r="D372" s="5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57"/>
      <c r="S372" s="69"/>
    </row>
    <row r="373" spans="1:19" s="14" customFormat="1" ht="15" customHeight="1" x14ac:dyDescent="0.15">
      <c r="A373" s="42">
        <v>2319</v>
      </c>
      <c r="B373" s="60" t="s">
        <v>354</v>
      </c>
      <c r="C373" s="56"/>
      <c r="D373" s="79">
        <v>2</v>
      </c>
      <c r="E373" s="79">
        <v>2</v>
      </c>
      <c r="F373" s="79">
        <v>0</v>
      </c>
      <c r="G373" s="79">
        <v>0</v>
      </c>
      <c r="H373" s="79">
        <v>362</v>
      </c>
      <c r="I373" s="79">
        <v>336</v>
      </c>
      <c r="J373" s="79">
        <v>26</v>
      </c>
      <c r="K373" s="79" t="s">
        <v>441</v>
      </c>
      <c r="L373" s="79" t="s">
        <v>441</v>
      </c>
      <c r="M373" s="79" t="s">
        <v>441</v>
      </c>
      <c r="N373" s="79">
        <v>0</v>
      </c>
      <c r="O373" s="79" t="s">
        <v>441</v>
      </c>
      <c r="P373" s="79" t="s">
        <v>441</v>
      </c>
      <c r="Q373" s="79" t="s">
        <v>441</v>
      </c>
      <c r="R373" s="79" t="s">
        <v>441</v>
      </c>
      <c r="S373" s="69">
        <v>2319</v>
      </c>
    </row>
    <row r="374" spans="1:19" s="14" customFormat="1" ht="26.25" customHeight="1" x14ac:dyDescent="0.15">
      <c r="A374" s="42">
        <v>2322</v>
      </c>
      <c r="B374" s="55" t="s">
        <v>355</v>
      </c>
      <c r="C374" s="56"/>
      <c r="D374" s="79">
        <v>9</v>
      </c>
      <c r="E374" s="79">
        <v>9</v>
      </c>
      <c r="F374" s="79">
        <v>0</v>
      </c>
      <c r="G374" s="79">
        <v>0</v>
      </c>
      <c r="H374" s="79">
        <v>513</v>
      </c>
      <c r="I374" s="79">
        <v>457</v>
      </c>
      <c r="J374" s="79">
        <v>56</v>
      </c>
      <c r="K374" s="79">
        <v>311805</v>
      </c>
      <c r="L374" s="79">
        <v>4496245</v>
      </c>
      <c r="M374" s="79">
        <v>4402511</v>
      </c>
      <c r="N374" s="79">
        <v>17454</v>
      </c>
      <c r="O374" s="79">
        <v>76280</v>
      </c>
      <c r="P374" s="79">
        <v>3680761</v>
      </c>
      <c r="Q374" s="79">
        <v>603488</v>
      </c>
      <c r="R374" s="79">
        <v>764222</v>
      </c>
      <c r="S374" s="69">
        <v>2322</v>
      </c>
    </row>
    <row r="375" spans="1:19" s="14" customFormat="1" ht="26.25" customHeight="1" x14ac:dyDescent="0.15">
      <c r="A375" s="42">
        <v>2329</v>
      </c>
      <c r="B375" s="55" t="s">
        <v>356</v>
      </c>
      <c r="C375" s="56"/>
      <c r="D375" s="79">
        <v>7</v>
      </c>
      <c r="E375" s="79">
        <v>7</v>
      </c>
      <c r="F375" s="79">
        <v>0</v>
      </c>
      <c r="G375" s="79">
        <v>0</v>
      </c>
      <c r="H375" s="79">
        <v>217</v>
      </c>
      <c r="I375" s="79">
        <v>197</v>
      </c>
      <c r="J375" s="79">
        <v>20</v>
      </c>
      <c r="K375" s="79">
        <v>120194</v>
      </c>
      <c r="L375" s="79">
        <v>2423211</v>
      </c>
      <c r="M375" s="79">
        <v>2053108</v>
      </c>
      <c r="N375" s="79">
        <v>5610</v>
      </c>
      <c r="O375" s="79">
        <v>364493</v>
      </c>
      <c r="P375" s="79">
        <v>931468</v>
      </c>
      <c r="Q375" s="79">
        <v>1271543</v>
      </c>
      <c r="R375" s="79">
        <v>1381154</v>
      </c>
      <c r="S375" s="69">
        <v>2329</v>
      </c>
    </row>
    <row r="376" spans="1:19" s="14" customFormat="1" ht="15" customHeight="1" x14ac:dyDescent="0.15">
      <c r="A376" s="42">
        <v>2331</v>
      </c>
      <c r="B376" s="44" t="s">
        <v>211</v>
      </c>
      <c r="C376" s="45"/>
      <c r="D376" s="79">
        <v>3</v>
      </c>
      <c r="E376" s="79">
        <v>3</v>
      </c>
      <c r="F376" s="79">
        <v>0</v>
      </c>
      <c r="G376" s="79">
        <v>0</v>
      </c>
      <c r="H376" s="79">
        <v>252</v>
      </c>
      <c r="I376" s="79">
        <v>204</v>
      </c>
      <c r="J376" s="79">
        <v>48</v>
      </c>
      <c r="K376" s="79">
        <v>123222</v>
      </c>
      <c r="L376" s="79">
        <v>765359</v>
      </c>
      <c r="M376" s="79">
        <v>740451</v>
      </c>
      <c r="N376" s="79">
        <v>954</v>
      </c>
      <c r="O376" s="79">
        <v>23954</v>
      </c>
      <c r="P376" s="79">
        <v>499739</v>
      </c>
      <c r="Q376" s="79">
        <v>215726</v>
      </c>
      <c r="R376" s="79">
        <v>246911</v>
      </c>
      <c r="S376" s="69">
        <v>2331</v>
      </c>
    </row>
    <row r="377" spans="1:19" s="14" customFormat="1" ht="26.25" customHeight="1" x14ac:dyDescent="0.15">
      <c r="A377" s="42">
        <v>2332</v>
      </c>
      <c r="B377" s="49" t="s">
        <v>357</v>
      </c>
      <c r="C377" s="50"/>
      <c r="D377" s="79">
        <v>3</v>
      </c>
      <c r="E377" s="79">
        <v>3</v>
      </c>
      <c r="F377" s="79">
        <v>0</v>
      </c>
      <c r="G377" s="79">
        <v>0</v>
      </c>
      <c r="H377" s="79">
        <v>24</v>
      </c>
      <c r="I377" s="79">
        <v>19</v>
      </c>
      <c r="J377" s="79">
        <v>5</v>
      </c>
      <c r="K377" s="79">
        <v>12122</v>
      </c>
      <c r="L377" s="79">
        <v>73052</v>
      </c>
      <c r="M377" s="79">
        <v>57364</v>
      </c>
      <c r="N377" s="79">
        <v>15598</v>
      </c>
      <c r="O377" s="79">
        <v>90</v>
      </c>
      <c r="P377" s="79">
        <v>7696</v>
      </c>
      <c r="Q377" s="79">
        <v>60236</v>
      </c>
      <c r="R377" s="79">
        <v>60236</v>
      </c>
      <c r="S377" s="69">
        <v>2332</v>
      </c>
    </row>
    <row r="378" spans="1:19" s="14" customFormat="1" ht="18.75" customHeight="1" x14ac:dyDescent="0.15">
      <c r="A378" s="42"/>
      <c r="B378" s="49"/>
      <c r="C378" s="50"/>
      <c r="D378" s="79"/>
      <c r="E378" s="79"/>
      <c r="F378" s="79"/>
      <c r="G378" s="79"/>
      <c r="H378" s="79"/>
      <c r="I378" s="79"/>
      <c r="J378" s="79"/>
      <c r="K378" s="79"/>
      <c r="L378" s="79"/>
      <c r="M378" s="79"/>
      <c r="N378" s="79"/>
      <c r="O378" s="79"/>
      <c r="P378" s="79"/>
      <c r="Q378" s="79"/>
      <c r="R378" s="79"/>
      <c r="S378" s="69"/>
    </row>
    <row r="379" spans="1:19" s="14" customFormat="1" ht="27" customHeight="1" x14ac:dyDescent="0.15">
      <c r="A379" s="42">
        <v>2339</v>
      </c>
      <c r="B379" s="49" t="s">
        <v>410</v>
      </c>
      <c r="C379" s="50"/>
      <c r="D379" s="79">
        <v>3</v>
      </c>
      <c r="E379" s="79">
        <v>3</v>
      </c>
      <c r="F379" s="79">
        <v>0</v>
      </c>
      <c r="G379" s="79">
        <v>0</v>
      </c>
      <c r="H379" s="79">
        <v>257</v>
      </c>
      <c r="I379" s="79">
        <v>181</v>
      </c>
      <c r="J379" s="79">
        <v>76</v>
      </c>
      <c r="K379" s="79">
        <v>110506</v>
      </c>
      <c r="L379" s="79">
        <v>542319</v>
      </c>
      <c r="M379" s="79">
        <v>542313</v>
      </c>
      <c r="N379" s="79">
        <v>6</v>
      </c>
      <c r="O379" s="79">
        <v>0</v>
      </c>
      <c r="P379" s="79">
        <v>339321</v>
      </c>
      <c r="Q379" s="79">
        <v>93225</v>
      </c>
      <c r="R379" s="79">
        <v>196678</v>
      </c>
      <c r="S379" s="69">
        <v>2339</v>
      </c>
    </row>
    <row r="380" spans="1:19" s="14" customFormat="1" ht="27" customHeight="1" x14ac:dyDescent="0.15">
      <c r="A380" s="42">
        <v>2341</v>
      </c>
      <c r="B380" s="49" t="s">
        <v>411</v>
      </c>
      <c r="C380" s="50"/>
      <c r="D380" s="79">
        <v>6</v>
      </c>
      <c r="E380" s="79">
        <v>6</v>
      </c>
      <c r="F380" s="79">
        <v>0</v>
      </c>
      <c r="G380" s="79">
        <v>0</v>
      </c>
      <c r="H380" s="79">
        <v>461</v>
      </c>
      <c r="I380" s="79">
        <v>251</v>
      </c>
      <c r="J380" s="79">
        <v>210</v>
      </c>
      <c r="K380" s="79">
        <v>161085</v>
      </c>
      <c r="L380" s="79">
        <v>939156</v>
      </c>
      <c r="M380" s="79">
        <v>854512</v>
      </c>
      <c r="N380" s="79">
        <v>84644</v>
      </c>
      <c r="O380" s="79">
        <v>0</v>
      </c>
      <c r="P380" s="79">
        <v>796228</v>
      </c>
      <c r="Q380" s="79">
        <v>111246</v>
      </c>
      <c r="R380" s="79">
        <v>134122</v>
      </c>
      <c r="S380" s="69">
        <v>2341</v>
      </c>
    </row>
    <row r="381" spans="1:19" s="14" customFormat="1" ht="27" customHeight="1" x14ac:dyDescent="0.15">
      <c r="A381" s="42">
        <v>2342</v>
      </c>
      <c r="B381" s="49" t="s">
        <v>387</v>
      </c>
      <c r="C381" s="50"/>
      <c r="D381" s="79">
        <v>1</v>
      </c>
      <c r="E381" s="79">
        <v>1</v>
      </c>
      <c r="F381" s="79">
        <v>0</v>
      </c>
      <c r="G381" s="79">
        <v>0</v>
      </c>
      <c r="H381" s="79">
        <v>238</v>
      </c>
      <c r="I381" s="79">
        <v>222</v>
      </c>
      <c r="J381" s="79">
        <v>16</v>
      </c>
      <c r="K381" s="79" t="s">
        <v>441</v>
      </c>
      <c r="L381" s="79" t="s">
        <v>441</v>
      </c>
      <c r="M381" s="79" t="s">
        <v>441</v>
      </c>
      <c r="N381" s="79">
        <v>0</v>
      </c>
      <c r="O381" s="79" t="s">
        <v>441</v>
      </c>
      <c r="P381" s="79" t="s">
        <v>441</v>
      </c>
      <c r="Q381" s="79" t="s">
        <v>441</v>
      </c>
      <c r="R381" s="79" t="s">
        <v>441</v>
      </c>
      <c r="S381" s="69">
        <v>2342</v>
      </c>
    </row>
    <row r="382" spans="1:19" s="14" customFormat="1" ht="27" customHeight="1" x14ac:dyDescent="0.15">
      <c r="A382" s="42">
        <v>2351</v>
      </c>
      <c r="B382" s="49" t="s">
        <v>412</v>
      </c>
      <c r="C382" s="50"/>
      <c r="D382" s="79">
        <v>3</v>
      </c>
      <c r="E382" s="79">
        <v>3</v>
      </c>
      <c r="F382" s="79">
        <v>0</v>
      </c>
      <c r="G382" s="79">
        <v>0</v>
      </c>
      <c r="H382" s="79">
        <v>220</v>
      </c>
      <c r="I382" s="79">
        <v>202</v>
      </c>
      <c r="J382" s="79">
        <v>18</v>
      </c>
      <c r="K382" s="79">
        <v>86656</v>
      </c>
      <c r="L382" s="79">
        <v>441466</v>
      </c>
      <c r="M382" s="79">
        <v>441466</v>
      </c>
      <c r="N382" s="79">
        <v>0</v>
      </c>
      <c r="O382" s="79">
        <v>0</v>
      </c>
      <c r="P382" s="79">
        <v>218183</v>
      </c>
      <c r="Q382" s="79">
        <v>176984</v>
      </c>
      <c r="R382" s="79">
        <v>207972</v>
      </c>
      <c r="S382" s="69">
        <v>2351</v>
      </c>
    </row>
    <row r="383" spans="1:19" s="14" customFormat="1" ht="26.25" customHeight="1" x14ac:dyDescent="0.15">
      <c r="A383" s="42">
        <v>2352</v>
      </c>
      <c r="B383" s="55" t="s">
        <v>358</v>
      </c>
      <c r="C383" s="56"/>
      <c r="D383" s="79">
        <v>7</v>
      </c>
      <c r="E383" s="79">
        <v>6</v>
      </c>
      <c r="F383" s="79">
        <v>0</v>
      </c>
      <c r="G383" s="79">
        <v>1</v>
      </c>
      <c r="H383" s="79">
        <v>107</v>
      </c>
      <c r="I383" s="79">
        <v>91</v>
      </c>
      <c r="J383" s="79">
        <v>16</v>
      </c>
      <c r="K383" s="79">
        <v>42175</v>
      </c>
      <c r="L383" s="79">
        <v>98110</v>
      </c>
      <c r="M383" s="79">
        <v>94018</v>
      </c>
      <c r="N383" s="79">
        <v>4092</v>
      </c>
      <c r="O383" s="79">
        <v>0</v>
      </c>
      <c r="P383" s="79">
        <v>53409</v>
      </c>
      <c r="Q383" s="79">
        <v>41199</v>
      </c>
      <c r="R383" s="79">
        <v>41199</v>
      </c>
      <c r="S383" s="69">
        <v>2352</v>
      </c>
    </row>
    <row r="384" spans="1:19" s="14" customFormat="1" ht="15" customHeight="1" x14ac:dyDescent="0.15">
      <c r="A384" s="42"/>
      <c r="B384" s="55"/>
      <c r="C384" s="56"/>
      <c r="D384" s="79"/>
      <c r="E384" s="79"/>
      <c r="F384" s="79"/>
      <c r="G384" s="79"/>
      <c r="H384" s="79"/>
      <c r="I384" s="79"/>
      <c r="J384" s="79"/>
      <c r="K384" s="79"/>
      <c r="L384" s="79"/>
      <c r="M384" s="79"/>
      <c r="N384" s="79"/>
      <c r="O384" s="79"/>
      <c r="P384" s="79"/>
      <c r="Q384" s="79"/>
      <c r="R384" s="79"/>
      <c r="S384" s="69"/>
    </row>
    <row r="385" spans="1:19" s="14" customFormat="1" ht="26.25" customHeight="1" x14ac:dyDescent="0.15">
      <c r="A385" s="42">
        <v>2354</v>
      </c>
      <c r="B385" s="55" t="s">
        <v>359</v>
      </c>
      <c r="C385" s="56"/>
      <c r="D385" s="79">
        <v>1</v>
      </c>
      <c r="E385" s="79">
        <v>1</v>
      </c>
      <c r="F385" s="79">
        <v>0</v>
      </c>
      <c r="G385" s="79">
        <v>0</v>
      </c>
      <c r="H385" s="79">
        <v>32</v>
      </c>
      <c r="I385" s="79">
        <v>23</v>
      </c>
      <c r="J385" s="79">
        <v>9</v>
      </c>
      <c r="K385" s="79" t="s">
        <v>441</v>
      </c>
      <c r="L385" s="79" t="s">
        <v>441</v>
      </c>
      <c r="M385" s="79" t="s">
        <v>441</v>
      </c>
      <c r="N385" s="79">
        <v>0</v>
      </c>
      <c r="O385" s="79" t="s">
        <v>441</v>
      </c>
      <c r="P385" s="79" t="s">
        <v>441</v>
      </c>
      <c r="Q385" s="79" t="s">
        <v>441</v>
      </c>
      <c r="R385" s="79" t="s">
        <v>441</v>
      </c>
      <c r="S385" s="69">
        <v>2354</v>
      </c>
    </row>
    <row r="386" spans="1:19" s="14" customFormat="1" ht="15" customHeight="1" x14ac:dyDescent="0.15">
      <c r="A386" s="82">
        <v>2399</v>
      </c>
      <c r="B386" s="83" t="s">
        <v>212</v>
      </c>
      <c r="C386" s="84"/>
      <c r="D386" s="89">
        <v>5</v>
      </c>
      <c r="E386" s="89">
        <v>5</v>
      </c>
      <c r="F386" s="89">
        <v>0</v>
      </c>
      <c r="G386" s="89">
        <v>0</v>
      </c>
      <c r="H386" s="89">
        <v>188</v>
      </c>
      <c r="I386" s="89">
        <v>119</v>
      </c>
      <c r="J386" s="89">
        <v>69</v>
      </c>
      <c r="K386" s="89">
        <v>67014</v>
      </c>
      <c r="L386" s="89">
        <v>665927</v>
      </c>
      <c r="M386" s="89">
        <v>564261</v>
      </c>
      <c r="N386" s="89">
        <v>21589</v>
      </c>
      <c r="O386" s="89">
        <v>80077</v>
      </c>
      <c r="P386" s="89">
        <v>489296</v>
      </c>
      <c r="Q386" s="89">
        <v>157555</v>
      </c>
      <c r="R386" s="89">
        <v>170560</v>
      </c>
      <c r="S386" s="88">
        <v>2399</v>
      </c>
    </row>
    <row r="387" spans="1:19" s="14" customFormat="1" ht="15" customHeight="1" x14ac:dyDescent="0.15">
      <c r="A387" s="42"/>
      <c r="B387" s="44"/>
      <c r="C387" s="45"/>
      <c r="D387" s="5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57"/>
      <c r="S387" s="69"/>
    </row>
    <row r="388" spans="1:19" s="14" customFormat="1" ht="15" customHeight="1" x14ac:dyDescent="0.15">
      <c r="A388" s="42"/>
      <c r="B388" s="44"/>
      <c r="C388" s="45"/>
      <c r="D388" s="5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57"/>
      <c r="S388" s="69"/>
    </row>
    <row r="389" spans="1:19" s="14" customFormat="1" ht="27" customHeight="1" x14ac:dyDescent="0.15">
      <c r="A389" s="42">
        <v>24</v>
      </c>
      <c r="B389" s="71" t="s">
        <v>213</v>
      </c>
      <c r="C389" s="43"/>
      <c r="D389" s="81">
        <v>706</v>
      </c>
      <c r="E389" s="81">
        <v>677</v>
      </c>
      <c r="F389" s="81">
        <v>1</v>
      </c>
      <c r="G389" s="81">
        <v>28</v>
      </c>
      <c r="H389" s="81">
        <v>20324</v>
      </c>
      <c r="I389" s="81">
        <v>15275</v>
      </c>
      <c r="J389" s="81">
        <v>5049</v>
      </c>
      <c r="K389" s="81">
        <v>8441412</v>
      </c>
      <c r="L389" s="81">
        <v>56797088</v>
      </c>
      <c r="M389" s="81">
        <v>47647943</v>
      </c>
      <c r="N389" s="81">
        <v>6156799</v>
      </c>
      <c r="O389" s="81">
        <v>2992346</v>
      </c>
      <c r="P389" s="81">
        <v>32925407</v>
      </c>
      <c r="Q389" s="81">
        <v>21041474</v>
      </c>
      <c r="R389" s="81">
        <v>22234207</v>
      </c>
      <c r="S389" s="69">
        <v>24</v>
      </c>
    </row>
    <row r="390" spans="1:19" s="14" customFormat="1" ht="15" customHeight="1" x14ac:dyDescent="0.15">
      <c r="A390" s="42"/>
      <c r="B390" s="71"/>
      <c r="C390" s="43"/>
      <c r="D390" s="5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57"/>
      <c r="S390" s="69"/>
    </row>
    <row r="391" spans="1:19" s="14" customFormat="1" ht="25.5" customHeight="1" x14ac:dyDescent="0.15">
      <c r="A391" s="42">
        <v>2411</v>
      </c>
      <c r="B391" s="49" t="s">
        <v>360</v>
      </c>
      <c r="C391" s="50"/>
      <c r="D391" s="79">
        <v>5</v>
      </c>
      <c r="E391" s="79">
        <v>5</v>
      </c>
      <c r="F391" s="79">
        <v>0</v>
      </c>
      <c r="G391" s="79">
        <v>0</v>
      </c>
      <c r="H391" s="79">
        <v>163</v>
      </c>
      <c r="I391" s="79">
        <v>124</v>
      </c>
      <c r="J391" s="79">
        <v>39</v>
      </c>
      <c r="K391" s="79">
        <v>58605</v>
      </c>
      <c r="L391" s="79">
        <v>610072</v>
      </c>
      <c r="M391" s="79">
        <v>540268</v>
      </c>
      <c r="N391" s="79">
        <v>0</v>
      </c>
      <c r="O391" s="79">
        <v>69804</v>
      </c>
      <c r="P391" s="79">
        <v>429599</v>
      </c>
      <c r="Q391" s="79">
        <v>168612</v>
      </c>
      <c r="R391" s="79">
        <v>167129</v>
      </c>
      <c r="S391" s="69">
        <v>2411</v>
      </c>
    </row>
    <row r="392" spans="1:19" s="14" customFormat="1" ht="15" customHeight="1" x14ac:dyDescent="0.15">
      <c r="A392" s="42">
        <v>2422</v>
      </c>
      <c r="B392" s="44" t="s">
        <v>214</v>
      </c>
      <c r="C392" s="45"/>
      <c r="D392" s="79">
        <v>14</v>
      </c>
      <c r="E392" s="79">
        <v>13</v>
      </c>
      <c r="F392" s="79">
        <v>1</v>
      </c>
      <c r="G392" s="79">
        <v>0</v>
      </c>
      <c r="H392" s="79">
        <v>439</v>
      </c>
      <c r="I392" s="79">
        <v>240</v>
      </c>
      <c r="J392" s="79">
        <v>199</v>
      </c>
      <c r="K392" s="79">
        <v>130612</v>
      </c>
      <c r="L392" s="79">
        <v>421230</v>
      </c>
      <c r="M392" s="79">
        <v>367779</v>
      </c>
      <c r="N392" s="79">
        <v>32028</v>
      </c>
      <c r="O392" s="79">
        <v>21423</v>
      </c>
      <c r="P392" s="79">
        <v>110872</v>
      </c>
      <c r="Q392" s="79">
        <v>265487</v>
      </c>
      <c r="R392" s="79">
        <v>288036</v>
      </c>
      <c r="S392" s="69">
        <v>2422</v>
      </c>
    </row>
    <row r="393" spans="1:19" s="14" customFormat="1" ht="15" customHeight="1" x14ac:dyDescent="0.15">
      <c r="A393" s="42">
        <v>2425</v>
      </c>
      <c r="B393" s="44" t="s">
        <v>445</v>
      </c>
      <c r="C393" s="45"/>
      <c r="D393" s="79">
        <v>1</v>
      </c>
      <c r="E393" s="79">
        <v>1</v>
      </c>
      <c r="F393" s="79">
        <v>0</v>
      </c>
      <c r="G393" s="79">
        <v>0</v>
      </c>
      <c r="H393" s="79">
        <v>11</v>
      </c>
      <c r="I393" s="79">
        <v>9</v>
      </c>
      <c r="J393" s="79">
        <v>2</v>
      </c>
      <c r="K393" s="79" t="s">
        <v>441</v>
      </c>
      <c r="L393" s="79" t="s">
        <v>441</v>
      </c>
      <c r="M393" s="79" t="s">
        <v>441</v>
      </c>
      <c r="N393" s="79">
        <v>0</v>
      </c>
      <c r="O393" s="79" t="s">
        <v>441</v>
      </c>
      <c r="P393" s="79" t="s">
        <v>441</v>
      </c>
      <c r="Q393" s="79" t="s">
        <v>441</v>
      </c>
      <c r="R393" s="79" t="s">
        <v>441</v>
      </c>
      <c r="S393" s="69">
        <v>2425</v>
      </c>
    </row>
    <row r="394" spans="1:19" s="14" customFormat="1" ht="15" customHeight="1" x14ac:dyDescent="0.15">
      <c r="A394" s="42">
        <v>2429</v>
      </c>
      <c r="B394" s="44" t="s">
        <v>215</v>
      </c>
      <c r="C394" s="45"/>
      <c r="D394" s="79">
        <v>14</v>
      </c>
      <c r="E394" s="79">
        <v>13</v>
      </c>
      <c r="F394" s="79">
        <v>0</v>
      </c>
      <c r="G394" s="79">
        <v>1</v>
      </c>
      <c r="H394" s="79">
        <v>208</v>
      </c>
      <c r="I394" s="79">
        <v>162</v>
      </c>
      <c r="J394" s="79">
        <v>46</v>
      </c>
      <c r="K394" s="79">
        <v>108215</v>
      </c>
      <c r="L394" s="79">
        <v>635459</v>
      </c>
      <c r="M394" s="79">
        <v>627113</v>
      </c>
      <c r="N394" s="79">
        <v>8346</v>
      </c>
      <c r="O394" s="79">
        <v>0</v>
      </c>
      <c r="P394" s="79">
        <v>332465</v>
      </c>
      <c r="Q394" s="79">
        <v>286075</v>
      </c>
      <c r="R394" s="79">
        <v>280907</v>
      </c>
      <c r="S394" s="69">
        <v>2429</v>
      </c>
    </row>
    <row r="395" spans="1:19" s="14" customFormat="1" ht="25.5" customHeight="1" x14ac:dyDescent="0.15">
      <c r="A395" s="42">
        <v>2431</v>
      </c>
      <c r="B395" s="49" t="s">
        <v>388</v>
      </c>
      <c r="C395" s="50"/>
      <c r="D395" s="79">
        <v>15</v>
      </c>
      <c r="E395" s="79">
        <v>15</v>
      </c>
      <c r="F395" s="79">
        <v>0</v>
      </c>
      <c r="G395" s="79">
        <v>0</v>
      </c>
      <c r="H395" s="79">
        <v>2615</v>
      </c>
      <c r="I395" s="79">
        <v>1458</v>
      </c>
      <c r="J395" s="79">
        <v>1157</v>
      </c>
      <c r="K395" s="79">
        <v>973230</v>
      </c>
      <c r="L395" s="79">
        <v>8648274</v>
      </c>
      <c r="M395" s="79">
        <v>8382918</v>
      </c>
      <c r="N395" s="79">
        <v>125591</v>
      </c>
      <c r="O395" s="79">
        <v>139765</v>
      </c>
      <c r="P395" s="79">
        <v>5463912</v>
      </c>
      <c r="Q395" s="79">
        <v>2784396</v>
      </c>
      <c r="R395" s="79">
        <v>2972092</v>
      </c>
      <c r="S395" s="69">
        <v>2431</v>
      </c>
    </row>
    <row r="396" spans="1:19" s="14" customFormat="1" ht="15" customHeight="1" x14ac:dyDescent="0.15">
      <c r="A396" s="42"/>
      <c r="B396" s="49"/>
      <c r="C396" s="50"/>
      <c r="D396" s="79"/>
      <c r="E396" s="79"/>
      <c r="F396" s="79"/>
      <c r="G396" s="79"/>
      <c r="H396" s="79"/>
      <c r="I396" s="79"/>
      <c r="J396" s="79"/>
      <c r="K396" s="79"/>
      <c r="L396" s="79"/>
      <c r="M396" s="79"/>
      <c r="N396" s="79"/>
      <c r="O396" s="79"/>
      <c r="P396" s="79"/>
      <c r="Q396" s="79"/>
      <c r="R396" s="79"/>
      <c r="S396" s="69"/>
    </row>
    <row r="397" spans="1:19" s="14" customFormat="1" ht="15" customHeight="1" x14ac:dyDescent="0.15">
      <c r="A397" s="42">
        <v>2432</v>
      </c>
      <c r="B397" s="44" t="s">
        <v>216</v>
      </c>
      <c r="C397" s="45"/>
      <c r="D397" s="79">
        <v>4</v>
      </c>
      <c r="E397" s="79">
        <v>4</v>
      </c>
      <c r="F397" s="79">
        <v>0</v>
      </c>
      <c r="G397" s="79">
        <v>0</v>
      </c>
      <c r="H397" s="79">
        <v>282</v>
      </c>
      <c r="I397" s="79">
        <v>105</v>
      </c>
      <c r="J397" s="79">
        <v>177</v>
      </c>
      <c r="K397" s="79">
        <v>97235</v>
      </c>
      <c r="L397" s="79">
        <v>1145479</v>
      </c>
      <c r="M397" s="79">
        <v>1143319</v>
      </c>
      <c r="N397" s="79">
        <v>0</v>
      </c>
      <c r="O397" s="79">
        <v>2160</v>
      </c>
      <c r="P397" s="79">
        <v>385919</v>
      </c>
      <c r="Q397" s="79">
        <v>649851</v>
      </c>
      <c r="R397" s="79">
        <v>704347</v>
      </c>
      <c r="S397" s="69">
        <v>2432</v>
      </c>
    </row>
    <row r="398" spans="1:19" s="14" customFormat="1" ht="26.25" customHeight="1" x14ac:dyDescent="0.15">
      <c r="A398" s="42">
        <v>2439</v>
      </c>
      <c r="B398" s="60" t="s">
        <v>403</v>
      </c>
      <c r="C398" s="56"/>
      <c r="D398" s="79">
        <v>1</v>
      </c>
      <c r="E398" s="79">
        <v>1</v>
      </c>
      <c r="F398" s="79">
        <v>0</v>
      </c>
      <c r="G398" s="79">
        <v>0</v>
      </c>
      <c r="H398" s="79">
        <v>15</v>
      </c>
      <c r="I398" s="79">
        <v>11</v>
      </c>
      <c r="J398" s="79">
        <v>4</v>
      </c>
      <c r="K398" s="79" t="s">
        <v>441</v>
      </c>
      <c r="L398" s="79" t="s">
        <v>441</v>
      </c>
      <c r="M398" s="79" t="s">
        <v>441</v>
      </c>
      <c r="N398" s="79">
        <v>0</v>
      </c>
      <c r="O398" s="79">
        <v>0</v>
      </c>
      <c r="P398" s="79" t="s">
        <v>441</v>
      </c>
      <c r="Q398" s="79" t="s">
        <v>441</v>
      </c>
      <c r="R398" s="79" t="s">
        <v>441</v>
      </c>
      <c r="S398" s="69">
        <v>2439</v>
      </c>
    </row>
    <row r="399" spans="1:19" s="14" customFormat="1" ht="15" customHeight="1" x14ac:dyDescent="0.15">
      <c r="A399" s="42">
        <v>2441</v>
      </c>
      <c r="B399" s="44" t="s">
        <v>217</v>
      </c>
      <c r="C399" s="45"/>
      <c r="D399" s="79">
        <v>73</v>
      </c>
      <c r="E399" s="79">
        <v>69</v>
      </c>
      <c r="F399" s="79">
        <v>0</v>
      </c>
      <c r="G399" s="79">
        <v>4</v>
      </c>
      <c r="H399" s="79">
        <v>1189</v>
      </c>
      <c r="I399" s="79">
        <v>967</v>
      </c>
      <c r="J399" s="79">
        <v>222</v>
      </c>
      <c r="K399" s="79">
        <v>495408</v>
      </c>
      <c r="L399" s="79">
        <v>4087619</v>
      </c>
      <c r="M399" s="79">
        <v>3430508</v>
      </c>
      <c r="N399" s="79">
        <v>547982</v>
      </c>
      <c r="O399" s="79">
        <v>109129</v>
      </c>
      <c r="P399" s="79">
        <v>2455913</v>
      </c>
      <c r="Q399" s="79">
        <v>1338225</v>
      </c>
      <c r="R399" s="79">
        <v>1506349</v>
      </c>
      <c r="S399" s="69">
        <v>2441</v>
      </c>
    </row>
    <row r="400" spans="1:19" s="14" customFormat="1" ht="15" customHeight="1" x14ac:dyDescent="0.15">
      <c r="A400" s="42">
        <v>2442</v>
      </c>
      <c r="B400" s="60" t="s">
        <v>361</v>
      </c>
      <c r="C400" s="56"/>
      <c r="D400" s="79">
        <v>89</v>
      </c>
      <c r="E400" s="79">
        <v>86</v>
      </c>
      <c r="F400" s="79">
        <v>0</v>
      </c>
      <c r="G400" s="79">
        <v>3</v>
      </c>
      <c r="H400" s="79">
        <v>1970</v>
      </c>
      <c r="I400" s="79">
        <v>1560</v>
      </c>
      <c r="J400" s="79">
        <v>410</v>
      </c>
      <c r="K400" s="79">
        <v>857646</v>
      </c>
      <c r="L400" s="79">
        <v>6328491</v>
      </c>
      <c r="M400" s="79">
        <v>5461995</v>
      </c>
      <c r="N400" s="79">
        <v>324113</v>
      </c>
      <c r="O400" s="79">
        <v>542383</v>
      </c>
      <c r="P400" s="79">
        <v>3422422</v>
      </c>
      <c r="Q400" s="79">
        <v>2591917</v>
      </c>
      <c r="R400" s="79">
        <v>2685833</v>
      </c>
      <c r="S400" s="69">
        <v>2442</v>
      </c>
    </row>
    <row r="401" spans="1:19" s="14" customFormat="1" ht="15" customHeight="1" x14ac:dyDescent="0.15">
      <c r="A401" s="42">
        <v>2443</v>
      </c>
      <c r="B401" s="44" t="s">
        <v>218</v>
      </c>
      <c r="C401" s="45"/>
      <c r="D401" s="79">
        <v>45</v>
      </c>
      <c r="E401" s="79">
        <v>42</v>
      </c>
      <c r="F401" s="79">
        <v>0</v>
      </c>
      <c r="G401" s="79">
        <v>3</v>
      </c>
      <c r="H401" s="79">
        <v>826</v>
      </c>
      <c r="I401" s="79">
        <v>664</v>
      </c>
      <c r="J401" s="79">
        <v>162</v>
      </c>
      <c r="K401" s="79">
        <v>334420</v>
      </c>
      <c r="L401" s="79">
        <v>1682591</v>
      </c>
      <c r="M401" s="79">
        <v>1377947</v>
      </c>
      <c r="N401" s="79">
        <v>37935</v>
      </c>
      <c r="O401" s="79">
        <v>266709</v>
      </c>
      <c r="P401" s="79">
        <v>1025488</v>
      </c>
      <c r="Q401" s="79">
        <v>603032</v>
      </c>
      <c r="R401" s="79">
        <v>608407</v>
      </c>
      <c r="S401" s="69">
        <v>2443</v>
      </c>
    </row>
    <row r="402" spans="1:19" s="14" customFormat="1" ht="15" customHeight="1" x14ac:dyDescent="0.15">
      <c r="A402" s="42"/>
      <c r="B402" s="44"/>
      <c r="C402" s="45"/>
      <c r="D402" s="79"/>
      <c r="E402" s="79"/>
      <c r="F402" s="79"/>
      <c r="G402" s="79"/>
      <c r="H402" s="79"/>
      <c r="I402" s="79"/>
      <c r="J402" s="79"/>
      <c r="K402" s="79"/>
      <c r="L402" s="79"/>
      <c r="M402" s="79"/>
      <c r="N402" s="79"/>
      <c r="O402" s="79"/>
      <c r="P402" s="79"/>
      <c r="Q402" s="79"/>
      <c r="R402" s="79"/>
      <c r="S402" s="69"/>
    </row>
    <row r="403" spans="1:19" s="14" customFormat="1" ht="15" customHeight="1" x14ac:dyDescent="0.15">
      <c r="A403" s="42">
        <v>2444</v>
      </c>
      <c r="B403" s="55" t="s">
        <v>219</v>
      </c>
      <c r="C403" s="45"/>
      <c r="D403" s="79">
        <v>11</v>
      </c>
      <c r="E403" s="79">
        <v>11</v>
      </c>
      <c r="F403" s="79">
        <v>0</v>
      </c>
      <c r="G403" s="79">
        <v>0</v>
      </c>
      <c r="H403" s="79">
        <v>316</v>
      </c>
      <c r="I403" s="79">
        <v>270</v>
      </c>
      <c r="J403" s="79">
        <v>46</v>
      </c>
      <c r="K403" s="79">
        <v>144734</v>
      </c>
      <c r="L403" s="79">
        <v>3882872</v>
      </c>
      <c r="M403" s="79">
        <v>3481372</v>
      </c>
      <c r="N403" s="79">
        <v>137321</v>
      </c>
      <c r="O403" s="79">
        <v>264179</v>
      </c>
      <c r="P403" s="79">
        <v>2392540</v>
      </c>
      <c r="Q403" s="79">
        <v>1408313</v>
      </c>
      <c r="R403" s="79">
        <v>1400845</v>
      </c>
      <c r="S403" s="69">
        <v>2444</v>
      </c>
    </row>
    <row r="404" spans="1:19" s="14" customFormat="1" ht="26.25" customHeight="1" x14ac:dyDescent="0.15">
      <c r="A404" s="42">
        <v>2445</v>
      </c>
      <c r="B404" s="68" t="s">
        <v>404</v>
      </c>
      <c r="C404" s="50"/>
      <c r="D404" s="79">
        <v>54</v>
      </c>
      <c r="E404" s="79">
        <v>52</v>
      </c>
      <c r="F404" s="79">
        <v>0</v>
      </c>
      <c r="G404" s="79">
        <v>2</v>
      </c>
      <c r="H404" s="79">
        <v>1334</v>
      </c>
      <c r="I404" s="79">
        <v>1068</v>
      </c>
      <c r="J404" s="79">
        <v>266</v>
      </c>
      <c r="K404" s="79">
        <v>582846</v>
      </c>
      <c r="L404" s="79">
        <v>4569852</v>
      </c>
      <c r="M404" s="79">
        <v>4141885</v>
      </c>
      <c r="N404" s="79">
        <v>139752</v>
      </c>
      <c r="O404" s="79">
        <v>288215</v>
      </c>
      <c r="P404" s="79">
        <v>2909884</v>
      </c>
      <c r="Q404" s="79">
        <v>1485425</v>
      </c>
      <c r="R404" s="79">
        <v>1537456</v>
      </c>
      <c r="S404" s="69">
        <v>2445</v>
      </c>
    </row>
    <row r="405" spans="1:19" s="14" customFormat="1" ht="15" customHeight="1" x14ac:dyDescent="0.15">
      <c r="A405" s="42">
        <v>2446</v>
      </c>
      <c r="B405" s="44" t="s">
        <v>220</v>
      </c>
      <c r="C405" s="45"/>
      <c r="D405" s="79">
        <v>144</v>
      </c>
      <c r="E405" s="79">
        <v>137</v>
      </c>
      <c r="F405" s="79">
        <v>0</v>
      </c>
      <c r="G405" s="79">
        <v>7</v>
      </c>
      <c r="H405" s="79">
        <v>2934</v>
      </c>
      <c r="I405" s="79">
        <v>2385</v>
      </c>
      <c r="J405" s="79">
        <v>549</v>
      </c>
      <c r="K405" s="79">
        <v>1304178</v>
      </c>
      <c r="L405" s="79">
        <v>5991073</v>
      </c>
      <c r="M405" s="79">
        <v>4761162</v>
      </c>
      <c r="N405" s="79">
        <v>812416</v>
      </c>
      <c r="O405" s="79">
        <v>417495</v>
      </c>
      <c r="P405" s="79">
        <v>2977775</v>
      </c>
      <c r="Q405" s="79">
        <v>2691883</v>
      </c>
      <c r="R405" s="79">
        <v>2789572</v>
      </c>
      <c r="S405" s="69">
        <v>2446</v>
      </c>
    </row>
    <row r="406" spans="1:19" s="14" customFormat="1" ht="15" customHeight="1" x14ac:dyDescent="0.15">
      <c r="A406" s="42">
        <v>2451</v>
      </c>
      <c r="B406" s="60" t="s">
        <v>389</v>
      </c>
      <c r="C406" s="56"/>
      <c r="D406" s="79">
        <v>11</v>
      </c>
      <c r="E406" s="79">
        <v>11</v>
      </c>
      <c r="F406" s="79">
        <v>0</v>
      </c>
      <c r="G406" s="79">
        <v>0</v>
      </c>
      <c r="H406" s="79">
        <v>459</v>
      </c>
      <c r="I406" s="79">
        <v>314</v>
      </c>
      <c r="J406" s="79">
        <v>145</v>
      </c>
      <c r="K406" s="79">
        <v>155718</v>
      </c>
      <c r="L406" s="79">
        <v>1064944</v>
      </c>
      <c r="M406" s="79">
        <v>955230</v>
      </c>
      <c r="N406" s="79">
        <v>87078</v>
      </c>
      <c r="O406" s="79">
        <v>22636</v>
      </c>
      <c r="P406" s="79">
        <v>647923</v>
      </c>
      <c r="Q406" s="79">
        <v>354984</v>
      </c>
      <c r="R406" s="79">
        <v>388070</v>
      </c>
      <c r="S406" s="69">
        <v>2451</v>
      </c>
    </row>
    <row r="407" spans="1:19" s="14" customFormat="1" ht="27" customHeight="1" x14ac:dyDescent="0.15">
      <c r="A407" s="42">
        <v>2452</v>
      </c>
      <c r="B407" s="49" t="s">
        <v>318</v>
      </c>
      <c r="C407" s="56"/>
      <c r="D407" s="79">
        <v>44</v>
      </c>
      <c r="E407" s="79">
        <v>43</v>
      </c>
      <c r="F407" s="79">
        <v>0</v>
      </c>
      <c r="G407" s="79">
        <v>1</v>
      </c>
      <c r="H407" s="79">
        <v>2496</v>
      </c>
      <c r="I407" s="79">
        <v>1974</v>
      </c>
      <c r="J407" s="79">
        <v>522</v>
      </c>
      <c r="K407" s="79">
        <v>985156</v>
      </c>
      <c r="L407" s="79">
        <v>8010337</v>
      </c>
      <c r="M407" s="79">
        <v>7216752</v>
      </c>
      <c r="N407" s="79">
        <v>127434</v>
      </c>
      <c r="O407" s="79">
        <v>666151</v>
      </c>
      <c r="P407" s="79">
        <v>5799959</v>
      </c>
      <c r="Q407" s="79">
        <v>1867037</v>
      </c>
      <c r="R407" s="79">
        <v>2082956</v>
      </c>
      <c r="S407" s="69">
        <v>2452</v>
      </c>
    </row>
    <row r="408" spans="1:19" s="14" customFormat="1" ht="15" customHeight="1" x14ac:dyDescent="0.15">
      <c r="A408" s="42"/>
      <c r="B408" s="49"/>
      <c r="C408" s="56"/>
      <c r="D408" s="79"/>
      <c r="E408" s="79"/>
      <c r="F408" s="79"/>
      <c r="G408" s="79"/>
      <c r="H408" s="79"/>
      <c r="I408" s="79"/>
      <c r="J408" s="79"/>
      <c r="K408" s="79"/>
      <c r="L408" s="79"/>
      <c r="M408" s="79"/>
      <c r="N408" s="79"/>
      <c r="O408" s="79"/>
      <c r="P408" s="79"/>
      <c r="Q408" s="79"/>
      <c r="R408" s="79"/>
      <c r="S408" s="69"/>
    </row>
    <row r="409" spans="1:19" s="14" customFormat="1" ht="15" customHeight="1" x14ac:dyDescent="0.15">
      <c r="A409" s="42">
        <v>2453</v>
      </c>
      <c r="B409" s="44" t="s">
        <v>221</v>
      </c>
      <c r="C409" s="45"/>
      <c r="D409" s="79">
        <v>2</v>
      </c>
      <c r="E409" s="79">
        <v>2</v>
      </c>
      <c r="F409" s="79">
        <v>0</v>
      </c>
      <c r="G409" s="79">
        <v>0</v>
      </c>
      <c r="H409" s="79">
        <v>350</v>
      </c>
      <c r="I409" s="79">
        <v>249</v>
      </c>
      <c r="J409" s="79">
        <v>101</v>
      </c>
      <c r="K409" s="79" t="s">
        <v>441</v>
      </c>
      <c r="L409" s="79" t="s">
        <v>441</v>
      </c>
      <c r="M409" s="79" t="s">
        <v>441</v>
      </c>
      <c r="N409" s="79">
        <v>0</v>
      </c>
      <c r="O409" s="79">
        <v>0</v>
      </c>
      <c r="P409" s="79" t="s">
        <v>441</v>
      </c>
      <c r="Q409" s="79" t="s">
        <v>441</v>
      </c>
      <c r="R409" s="79" t="s">
        <v>441</v>
      </c>
      <c r="S409" s="69">
        <v>2453</v>
      </c>
    </row>
    <row r="410" spans="1:19" s="14" customFormat="1" ht="15" customHeight="1" x14ac:dyDescent="0.15">
      <c r="A410" s="42">
        <v>2461</v>
      </c>
      <c r="B410" s="44" t="s">
        <v>222</v>
      </c>
      <c r="C410" s="45"/>
      <c r="D410" s="79">
        <v>28</v>
      </c>
      <c r="E410" s="79">
        <v>26</v>
      </c>
      <c r="F410" s="79">
        <v>0</v>
      </c>
      <c r="G410" s="79">
        <v>2</v>
      </c>
      <c r="H410" s="79">
        <v>336</v>
      </c>
      <c r="I410" s="79">
        <v>257</v>
      </c>
      <c r="J410" s="79">
        <v>79</v>
      </c>
      <c r="K410" s="79">
        <v>122516</v>
      </c>
      <c r="L410" s="79">
        <v>424857</v>
      </c>
      <c r="M410" s="79">
        <v>75858</v>
      </c>
      <c r="N410" s="79">
        <v>348999</v>
      </c>
      <c r="O410" s="79">
        <v>0</v>
      </c>
      <c r="P410" s="79">
        <v>124266</v>
      </c>
      <c r="Q410" s="79">
        <v>276230</v>
      </c>
      <c r="R410" s="79">
        <v>277264</v>
      </c>
      <c r="S410" s="69">
        <v>2461</v>
      </c>
    </row>
    <row r="411" spans="1:19" s="14" customFormat="1" ht="28.5" customHeight="1" x14ac:dyDescent="0.15">
      <c r="A411" s="42">
        <v>2462</v>
      </c>
      <c r="B411" s="49" t="s">
        <v>434</v>
      </c>
      <c r="C411" s="50"/>
      <c r="D411" s="79">
        <v>4</v>
      </c>
      <c r="E411" s="79">
        <v>4</v>
      </c>
      <c r="F411" s="79">
        <v>0</v>
      </c>
      <c r="G411" s="79">
        <v>0</v>
      </c>
      <c r="H411" s="79">
        <v>124</v>
      </c>
      <c r="I411" s="79">
        <v>111</v>
      </c>
      <c r="J411" s="79">
        <v>13</v>
      </c>
      <c r="K411" s="79">
        <v>49379</v>
      </c>
      <c r="L411" s="79">
        <v>161945</v>
      </c>
      <c r="M411" s="79">
        <v>0</v>
      </c>
      <c r="N411" s="79" t="s">
        <v>441</v>
      </c>
      <c r="O411" s="79" t="s">
        <v>441</v>
      </c>
      <c r="P411" s="79">
        <v>63929</v>
      </c>
      <c r="Q411" s="79">
        <v>79107</v>
      </c>
      <c r="R411" s="79">
        <v>90220</v>
      </c>
      <c r="S411" s="69">
        <v>2462</v>
      </c>
    </row>
    <row r="412" spans="1:19" s="14" customFormat="1" ht="15" customHeight="1" x14ac:dyDescent="0.15">
      <c r="A412" s="42">
        <v>2463</v>
      </c>
      <c r="B412" s="44" t="s">
        <v>451</v>
      </c>
      <c r="C412" s="50"/>
      <c r="D412" s="79">
        <v>1</v>
      </c>
      <c r="E412" s="79">
        <v>1</v>
      </c>
      <c r="F412" s="79">
        <v>0</v>
      </c>
      <c r="G412" s="79">
        <v>0</v>
      </c>
      <c r="H412" s="79">
        <v>17</v>
      </c>
      <c r="I412" s="79">
        <v>15</v>
      </c>
      <c r="J412" s="79">
        <v>2</v>
      </c>
      <c r="K412" s="79" t="s">
        <v>441</v>
      </c>
      <c r="L412" s="79" t="s">
        <v>441</v>
      </c>
      <c r="M412" s="79">
        <v>0</v>
      </c>
      <c r="N412" s="79" t="s">
        <v>441</v>
      </c>
      <c r="O412" s="79" t="s">
        <v>441</v>
      </c>
      <c r="P412" s="79" t="s">
        <v>441</v>
      </c>
      <c r="Q412" s="79" t="s">
        <v>441</v>
      </c>
      <c r="R412" s="79" t="s">
        <v>441</v>
      </c>
      <c r="S412" s="69">
        <v>2463</v>
      </c>
    </row>
    <row r="413" spans="1:19" s="14" customFormat="1" ht="28.5" customHeight="1" x14ac:dyDescent="0.15">
      <c r="A413" s="42">
        <v>2464</v>
      </c>
      <c r="B413" s="49" t="s">
        <v>435</v>
      </c>
      <c r="C413" s="50"/>
      <c r="D413" s="79">
        <v>18</v>
      </c>
      <c r="E413" s="79">
        <v>18</v>
      </c>
      <c r="F413" s="79">
        <v>0</v>
      </c>
      <c r="G413" s="79">
        <v>0</v>
      </c>
      <c r="H413" s="79">
        <v>723</v>
      </c>
      <c r="I413" s="79">
        <v>554</v>
      </c>
      <c r="J413" s="79">
        <v>169</v>
      </c>
      <c r="K413" s="79">
        <v>304527</v>
      </c>
      <c r="L413" s="79">
        <v>1051640</v>
      </c>
      <c r="M413" s="79">
        <v>15993</v>
      </c>
      <c r="N413" s="79">
        <v>1035647</v>
      </c>
      <c r="O413" s="79">
        <v>0</v>
      </c>
      <c r="P413" s="79">
        <v>415040</v>
      </c>
      <c r="Q413" s="79">
        <v>516466</v>
      </c>
      <c r="R413" s="79">
        <v>590514</v>
      </c>
      <c r="S413" s="69">
        <v>2464</v>
      </c>
    </row>
    <row r="414" spans="1:19" s="14" customFormat="1" ht="15" customHeight="1" x14ac:dyDescent="0.15">
      <c r="A414" s="42"/>
      <c r="B414" s="49"/>
      <c r="C414" s="50"/>
      <c r="D414" s="79"/>
      <c r="E414" s="79"/>
      <c r="F414" s="79"/>
      <c r="G414" s="79"/>
      <c r="H414" s="79"/>
      <c r="I414" s="79"/>
      <c r="J414" s="79"/>
      <c r="K414" s="79"/>
      <c r="L414" s="79"/>
      <c r="M414" s="79"/>
      <c r="N414" s="79"/>
      <c r="O414" s="79"/>
      <c r="P414" s="79"/>
      <c r="Q414" s="79"/>
      <c r="R414" s="79"/>
      <c r="S414" s="69"/>
    </row>
    <row r="415" spans="1:19" s="14" customFormat="1" ht="15" customHeight="1" x14ac:dyDescent="0.15">
      <c r="A415" s="42">
        <v>2465</v>
      </c>
      <c r="B415" s="44" t="s">
        <v>223</v>
      </c>
      <c r="C415" s="45"/>
      <c r="D415" s="79">
        <v>11</v>
      </c>
      <c r="E415" s="79">
        <v>11</v>
      </c>
      <c r="F415" s="79">
        <v>0</v>
      </c>
      <c r="G415" s="79">
        <v>0</v>
      </c>
      <c r="H415" s="79">
        <v>443</v>
      </c>
      <c r="I415" s="79">
        <v>377</v>
      </c>
      <c r="J415" s="79">
        <v>66</v>
      </c>
      <c r="K415" s="79">
        <v>210998</v>
      </c>
      <c r="L415" s="79">
        <v>680789</v>
      </c>
      <c r="M415" s="79">
        <v>67736</v>
      </c>
      <c r="N415" s="79">
        <v>613053</v>
      </c>
      <c r="O415" s="79">
        <v>0</v>
      </c>
      <c r="P415" s="79">
        <v>215499</v>
      </c>
      <c r="Q415" s="79">
        <v>402634</v>
      </c>
      <c r="R415" s="79">
        <v>435253</v>
      </c>
      <c r="S415" s="69">
        <v>2465</v>
      </c>
    </row>
    <row r="416" spans="1:19" s="14" customFormat="1" ht="15" customHeight="1" x14ac:dyDescent="0.15">
      <c r="A416" s="42">
        <v>2469</v>
      </c>
      <c r="B416" s="44" t="s">
        <v>224</v>
      </c>
      <c r="C416" s="45"/>
      <c r="D416" s="79">
        <v>43</v>
      </c>
      <c r="E416" s="79">
        <v>42</v>
      </c>
      <c r="F416" s="79">
        <v>0</v>
      </c>
      <c r="G416" s="79">
        <v>1</v>
      </c>
      <c r="H416" s="79">
        <v>1122</v>
      </c>
      <c r="I416" s="79">
        <v>841</v>
      </c>
      <c r="J416" s="79">
        <v>281</v>
      </c>
      <c r="K416" s="79">
        <v>449000</v>
      </c>
      <c r="L416" s="79">
        <v>2170835</v>
      </c>
      <c r="M416" s="79">
        <v>792569</v>
      </c>
      <c r="N416" s="79">
        <v>1346786</v>
      </c>
      <c r="O416" s="79">
        <v>31480</v>
      </c>
      <c r="P416" s="79">
        <v>1022412</v>
      </c>
      <c r="Q416" s="79">
        <v>1000786</v>
      </c>
      <c r="R416" s="79">
        <v>1069690</v>
      </c>
      <c r="S416" s="69">
        <v>2469</v>
      </c>
    </row>
    <row r="417" spans="1:19" s="14" customFormat="1" ht="15" customHeight="1" x14ac:dyDescent="0.15">
      <c r="A417" s="42">
        <v>2479</v>
      </c>
      <c r="B417" s="44" t="s">
        <v>225</v>
      </c>
      <c r="C417" s="45"/>
      <c r="D417" s="79">
        <v>18</v>
      </c>
      <c r="E417" s="79">
        <v>18</v>
      </c>
      <c r="F417" s="79">
        <v>0</v>
      </c>
      <c r="G417" s="79">
        <v>0</v>
      </c>
      <c r="H417" s="79">
        <v>243</v>
      </c>
      <c r="I417" s="79">
        <v>164</v>
      </c>
      <c r="J417" s="79">
        <v>79</v>
      </c>
      <c r="K417" s="79">
        <v>79131</v>
      </c>
      <c r="L417" s="79">
        <v>581912</v>
      </c>
      <c r="M417" s="79">
        <v>531983</v>
      </c>
      <c r="N417" s="79">
        <v>409</v>
      </c>
      <c r="O417" s="79">
        <v>49520</v>
      </c>
      <c r="P417" s="79">
        <v>352450</v>
      </c>
      <c r="Q417" s="79">
        <v>211484</v>
      </c>
      <c r="R417" s="79">
        <v>211484</v>
      </c>
      <c r="S417" s="69">
        <v>2479</v>
      </c>
    </row>
    <row r="418" spans="1:19" s="14" customFormat="1" ht="26.25" customHeight="1" x14ac:dyDescent="0.15">
      <c r="A418" s="42">
        <v>2481</v>
      </c>
      <c r="B418" s="55" t="s">
        <v>425</v>
      </c>
      <c r="C418" s="56"/>
      <c r="D418" s="79">
        <v>13</v>
      </c>
      <c r="E418" s="79">
        <v>12</v>
      </c>
      <c r="F418" s="79">
        <v>0</v>
      </c>
      <c r="G418" s="79">
        <v>1</v>
      </c>
      <c r="H418" s="79">
        <v>1014</v>
      </c>
      <c r="I418" s="79">
        <v>859</v>
      </c>
      <c r="J418" s="79">
        <v>155</v>
      </c>
      <c r="K418" s="79">
        <v>532529</v>
      </c>
      <c r="L418" s="79">
        <v>2596672</v>
      </c>
      <c r="M418" s="79">
        <v>2561679</v>
      </c>
      <c r="N418" s="79">
        <v>5708</v>
      </c>
      <c r="O418" s="79">
        <v>29285</v>
      </c>
      <c r="P418" s="79">
        <v>1568168</v>
      </c>
      <c r="Q418" s="79">
        <v>899679</v>
      </c>
      <c r="R418" s="79">
        <v>963346</v>
      </c>
      <c r="S418" s="69">
        <v>2481</v>
      </c>
    </row>
    <row r="419" spans="1:19" s="14" customFormat="1" ht="15" customHeight="1" x14ac:dyDescent="0.15">
      <c r="A419" s="42">
        <v>2492</v>
      </c>
      <c r="B419" s="44" t="s">
        <v>226</v>
      </c>
      <c r="C419" s="45"/>
      <c r="D419" s="79">
        <v>6</v>
      </c>
      <c r="E419" s="79">
        <v>5</v>
      </c>
      <c r="F419" s="79">
        <v>0</v>
      </c>
      <c r="G419" s="79">
        <v>1</v>
      </c>
      <c r="H419" s="79">
        <v>76</v>
      </c>
      <c r="I419" s="79">
        <v>50</v>
      </c>
      <c r="J419" s="79">
        <v>26</v>
      </c>
      <c r="K419" s="79">
        <v>23118</v>
      </c>
      <c r="L419" s="79">
        <v>74908</v>
      </c>
      <c r="M419" s="79">
        <v>56312</v>
      </c>
      <c r="N419" s="79">
        <v>577</v>
      </c>
      <c r="O419" s="79">
        <v>18019</v>
      </c>
      <c r="P419" s="79">
        <v>33652</v>
      </c>
      <c r="Q419" s="79">
        <v>38022</v>
      </c>
      <c r="R419" s="79">
        <v>38022</v>
      </c>
      <c r="S419" s="69">
        <v>2492</v>
      </c>
    </row>
    <row r="420" spans="1:19" s="14" customFormat="1" ht="15" customHeight="1" x14ac:dyDescent="0.15">
      <c r="A420" s="42">
        <v>2499</v>
      </c>
      <c r="B420" s="44" t="s">
        <v>362</v>
      </c>
      <c r="C420" s="45"/>
      <c r="D420" s="79">
        <v>37</v>
      </c>
      <c r="E420" s="79">
        <v>35</v>
      </c>
      <c r="F420" s="79">
        <v>0</v>
      </c>
      <c r="G420" s="79">
        <v>2</v>
      </c>
      <c r="H420" s="79">
        <v>619</v>
      </c>
      <c r="I420" s="79">
        <v>487</v>
      </c>
      <c r="J420" s="79">
        <v>132</v>
      </c>
      <c r="K420" s="79">
        <v>265873</v>
      </c>
      <c r="L420" s="79">
        <v>1253354</v>
      </c>
      <c r="M420" s="79">
        <v>1010044</v>
      </c>
      <c r="N420" s="79">
        <v>212396</v>
      </c>
      <c r="O420" s="79">
        <v>30914</v>
      </c>
      <c r="P420" s="79">
        <v>541288</v>
      </c>
      <c r="Q420" s="79">
        <v>662425</v>
      </c>
      <c r="R420" s="79">
        <v>668518</v>
      </c>
      <c r="S420" s="69">
        <v>2499</v>
      </c>
    </row>
    <row r="421" spans="1:19" s="14" customFormat="1" ht="15" customHeight="1" x14ac:dyDescent="0.15">
      <c r="A421" s="42"/>
      <c r="B421" s="44"/>
      <c r="C421" s="45"/>
      <c r="D421" s="5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57"/>
      <c r="S421" s="69"/>
    </row>
    <row r="422" spans="1:19" s="14" customFormat="1" ht="15" customHeight="1" x14ac:dyDescent="0.15">
      <c r="A422" s="42"/>
      <c r="B422" s="44"/>
      <c r="C422" s="45"/>
      <c r="D422" s="5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57"/>
      <c r="S422" s="69"/>
    </row>
    <row r="423" spans="1:19" s="14" customFormat="1" ht="30" customHeight="1" x14ac:dyDescent="0.15">
      <c r="A423" s="42">
        <v>25</v>
      </c>
      <c r="B423" s="71" t="s">
        <v>227</v>
      </c>
      <c r="C423" s="43"/>
      <c r="D423" s="81">
        <v>185</v>
      </c>
      <c r="E423" s="81">
        <v>184</v>
      </c>
      <c r="F423" s="81">
        <v>0</v>
      </c>
      <c r="G423" s="81">
        <v>1</v>
      </c>
      <c r="H423" s="81">
        <v>6238</v>
      </c>
      <c r="I423" s="81">
        <v>5127</v>
      </c>
      <c r="J423" s="81">
        <v>1111</v>
      </c>
      <c r="K423" s="81">
        <v>3013851</v>
      </c>
      <c r="L423" s="81">
        <v>18471071</v>
      </c>
      <c r="M423" s="81">
        <v>14907506</v>
      </c>
      <c r="N423" s="81">
        <v>924121</v>
      </c>
      <c r="O423" s="81">
        <v>2639444</v>
      </c>
      <c r="P423" s="81">
        <v>9689086</v>
      </c>
      <c r="Q423" s="81">
        <v>7784578</v>
      </c>
      <c r="R423" s="81">
        <v>8193151</v>
      </c>
      <c r="S423" s="69">
        <v>25</v>
      </c>
    </row>
    <row r="424" spans="1:19" s="14" customFormat="1" ht="15" customHeight="1" x14ac:dyDescent="0.15">
      <c r="A424" s="42"/>
      <c r="B424" s="40"/>
      <c r="C424" s="41"/>
      <c r="D424" s="5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57"/>
      <c r="S424" s="69"/>
    </row>
    <row r="425" spans="1:19" s="14" customFormat="1" ht="15" customHeight="1" x14ac:dyDescent="0.15">
      <c r="A425" s="42">
        <v>2511</v>
      </c>
      <c r="B425" s="44" t="s">
        <v>228</v>
      </c>
      <c r="C425" s="45"/>
      <c r="D425" s="79">
        <v>1</v>
      </c>
      <c r="E425" s="79">
        <v>1</v>
      </c>
      <c r="F425" s="79">
        <v>0</v>
      </c>
      <c r="G425" s="79">
        <v>0</v>
      </c>
      <c r="H425" s="79">
        <v>60</v>
      </c>
      <c r="I425" s="79">
        <v>56</v>
      </c>
      <c r="J425" s="79">
        <v>4</v>
      </c>
      <c r="K425" s="79" t="s">
        <v>441</v>
      </c>
      <c r="L425" s="79" t="s">
        <v>441</v>
      </c>
      <c r="M425" s="79" t="s">
        <v>441</v>
      </c>
      <c r="N425" s="79">
        <v>0</v>
      </c>
      <c r="O425" s="79">
        <v>0</v>
      </c>
      <c r="P425" s="79" t="s">
        <v>441</v>
      </c>
      <c r="Q425" s="79" t="s">
        <v>441</v>
      </c>
      <c r="R425" s="79" t="s">
        <v>441</v>
      </c>
      <c r="S425" s="69">
        <v>2511</v>
      </c>
    </row>
    <row r="426" spans="1:19" s="14" customFormat="1" ht="26.25" customHeight="1" x14ac:dyDescent="0.15">
      <c r="A426" s="42">
        <v>2512</v>
      </c>
      <c r="B426" s="55" t="s">
        <v>363</v>
      </c>
      <c r="C426" s="56"/>
      <c r="D426" s="79">
        <v>1</v>
      </c>
      <c r="E426" s="79">
        <v>1</v>
      </c>
      <c r="F426" s="79">
        <v>0</v>
      </c>
      <c r="G426" s="79">
        <v>0</v>
      </c>
      <c r="H426" s="79">
        <v>41</v>
      </c>
      <c r="I426" s="79">
        <v>39</v>
      </c>
      <c r="J426" s="79">
        <v>2</v>
      </c>
      <c r="K426" s="79" t="s">
        <v>441</v>
      </c>
      <c r="L426" s="79" t="s">
        <v>441</v>
      </c>
      <c r="M426" s="79" t="s">
        <v>441</v>
      </c>
      <c r="N426" s="79">
        <v>0</v>
      </c>
      <c r="O426" s="79">
        <v>0</v>
      </c>
      <c r="P426" s="79" t="s">
        <v>441</v>
      </c>
      <c r="Q426" s="79" t="s">
        <v>441</v>
      </c>
      <c r="R426" s="79" t="s">
        <v>441</v>
      </c>
      <c r="S426" s="69">
        <v>2512</v>
      </c>
    </row>
    <row r="427" spans="1:19" s="14" customFormat="1" ht="15" customHeight="1" x14ac:dyDescent="0.15">
      <c r="A427" s="42">
        <v>2521</v>
      </c>
      <c r="B427" s="44" t="s">
        <v>229</v>
      </c>
      <c r="C427" s="45"/>
      <c r="D427" s="79">
        <v>6</v>
      </c>
      <c r="E427" s="79">
        <v>6</v>
      </c>
      <c r="F427" s="79">
        <v>0</v>
      </c>
      <c r="G427" s="79">
        <v>0</v>
      </c>
      <c r="H427" s="79">
        <v>330</v>
      </c>
      <c r="I427" s="79">
        <v>273</v>
      </c>
      <c r="J427" s="79">
        <v>57</v>
      </c>
      <c r="K427" s="79">
        <v>163701</v>
      </c>
      <c r="L427" s="79">
        <v>766888</v>
      </c>
      <c r="M427" s="79">
        <v>703261</v>
      </c>
      <c r="N427" s="79">
        <v>13974</v>
      </c>
      <c r="O427" s="79">
        <v>49653</v>
      </c>
      <c r="P427" s="79">
        <v>348703</v>
      </c>
      <c r="Q427" s="79">
        <v>380512</v>
      </c>
      <c r="R427" s="79">
        <v>402328</v>
      </c>
      <c r="S427" s="69">
        <v>2521</v>
      </c>
    </row>
    <row r="428" spans="1:19" s="14" customFormat="1" ht="15" customHeight="1" x14ac:dyDescent="0.15">
      <c r="A428" s="42">
        <v>2522</v>
      </c>
      <c r="B428" s="60" t="s">
        <v>364</v>
      </c>
      <c r="C428" s="56"/>
      <c r="D428" s="79">
        <v>1</v>
      </c>
      <c r="E428" s="79">
        <v>1</v>
      </c>
      <c r="F428" s="79">
        <v>0</v>
      </c>
      <c r="G428" s="79">
        <v>0</v>
      </c>
      <c r="H428" s="79">
        <v>5</v>
      </c>
      <c r="I428" s="79">
        <v>3</v>
      </c>
      <c r="J428" s="79">
        <v>2</v>
      </c>
      <c r="K428" s="79" t="s">
        <v>441</v>
      </c>
      <c r="L428" s="79" t="s">
        <v>441</v>
      </c>
      <c r="M428" s="79">
        <v>0</v>
      </c>
      <c r="N428" s="79" t="s">
        <v>441</v>
      </c>
      <c r="O428" s="79">
        <v>0</v>
      </c>
      <c r="P428" s="79" t="s">
        <v>441</v>
      </c>
      <c r="Q428" s="79" t="s">
        <v>441</v>
      </c>
      <c r="R428" s="79" t="s">
        <v>441</v>
      </c>
      <c r="S428" s="69">
        <v>2522</v>
      </c>
    </row>
    <row r="429" spans="1:19" s="14" customFormat="1" ht="15" customHeight="1" x14ac:dyDescent="0.15">
      <c r="A429" s="42">
        <v>2523</v>
      </c>
      <c r="B429" s="44" t="s">
        <v>230</v>
      </c>
      <c r="C429" s="45"/>
      <c r="D429" s="79">
        <v>9</v>
      </c>
      <c r="E429" s="79">
        <v>9</v>
      </c>
      <c r="F429" s="79">
        <v>0</v>
      </c>
      <c r="G429" s="79">
        <v>0</v>
      </c>
      <c r="H429" s="79">
        <v>164</v>
      </c>
      <c r="I429" s="79">
        <v>138</v>
      </c>
      <c r="J429" s="79">
        <v>26</v>
      </c>
      <c r="K429" s="79">
        <v>72740</v>
      </c>
      <c r="L429" s="79">
        <v>293178</v>
      </c>
      <c r="M429" s="79">
        <v>196567</v>
      </c>
      <c r="N429" s="79">
        <v>62784</v>
      </c>
      <c r="O429" s="79">
        <v>33827</v>
      </c>
      <c r="P429" s="79">
        <v>156779</v>
      </c>
      <c r="Q429" s="79">
        <v>124338</v>
      </c>
      <c r="R429" s="79">
        <v>125926</v>
      </c>
      <c r="S429" s="69">
        <v>2523</v>
      </c>
    </row>
    <row r="430" spans="1:19" s="14" customFormat="1" ht="15" customHeight="1" x14ac:dyDescent="0.15">
      <c r="A430" s="42"/>
      <c r="B430" s="44"/>
      <c r="C430" s="45"/>
      <c r="D430" s="79"/>
      <c r="E430" s="79"/>
      <c r="F430" s="79"/>
      <c r="G430" s="79"/>
      <c r="H430" s="79"/>
      <c r="I430" s="79"/>
      <c r="J430" s="79"/>
      <c r="K430" s="79"/>
      <c r="L430" s="79"/>
      <c r="M430" s="79"/>
      <c r="N430" s="79"/>
      <c r="O430" s="79"/>
      <c r="P430" s="79"/>
      <c r="Q430" s="79"/>
      <c r="R430" s="79"/>
      <c r="S430" s="69"/>
    </row>
    <row r="431" spans="1:19" s="14" customFormat="1" ht="26.25" customHeight="1" x14ac:dyDescent="0.15">
      <c r="A431" s="42">
        <v>2531</v>
      </c>
      <c r="B431" s="49" t="s">
        <v>413</v>
      </c>
      <c r="C431" s="50"/>
      <c r="D431" s="79">
        <v>19</v>
      </c>
      <c r="E431" s="79">
        <v>19</v>
      </c>
      <c r="F431" s="79">
        <v>0</v>
      </c>
      <c r="G431" s="79">
        <v>0</v>
      </c>
      <c r="H431" s="79">
        <v>709</v>
      </c>
      <c r="I431" s="79">
        <v>600</v>
      </c>
      <c r="J431" s="79">
        <v>109</v>
      </c>
      <c r="K431" s="79">
        <v>321321</v>
      </c>
      <c r="L431" s="79">
        <v>1348897</v>
      </c>
      <c r="M431" s="79">
        <v>1201194</v>
      </c>
      <c r="N431" s="79">
        <v>123943</v>
      </c>
      <c r="O431" s="79">
        <v>23760</v>
      </c>
      <c r="P431" s="79">
        <v>592827</v>
      </c>
      <c r="Q431" s="79">
        <v>699541</v>
      </c>
      <c r="R431" s="79">
        <v>707886</v>
      </c>
      <c r="S431" s="69">
        <v>2531</v>
      </c>
    </row>
    <row r="432" spans="1:19" s="14" customFormat="1" ht="15" customHeight="1" x14ac:dyDescent="0.15">
      <c r="A432" s="42">
        <v>2532</v>
      </c>
      <c r="B432" s="44" t="s">
        <v>231</v>
      </c>
      <c r="C432" s="45"/>
      <c r="D432" s="79">
        <v>3</v>
      </c>
      <c r="E432" s="79">
        <v>3</v>
      </c>
      <c r="F432" s="79">
        <v>0</v>
      </c>
      <c r="G432" s="79">
        <v>0</v>
      </c>
      <c r="H432" s="79">
        <v>41</v>
      </c>
      <c r="I432" s="79">
        <v>34</v>
      </c>
      <c r="J432" s="79">
        <v>7</v>
      </c>
      <c r="K432" s="79">
        <v>18093</v>
      </c>
      <c r="L432" s="79">
        <v>257327</v>
      </c>
      <c r="M432" s="79">
        <v>189537</v>
      </c>
      <c r="N432" s="79">
        <v>5356</v>
      </c>
      <c r="O432" s="79">
        <v>62434</v>
      </c>
      <c r="P432" s="79">
        <v>150673</v>
      </c>
      <c r="Q432" s="79">
        <v>98299</v>
      </c>
      <c r="R432" s="79">
        <v>98299</v>
      </c>
      <c r="S432" s="69">
        <v>2532</v>
      </c>
    </row>
    <row r="433" spans="1:19" s="14" customFormat="1" ht="15" customHeight="1" x14ac:dyDescent="0.15">
      <c r="A433" s="42">
        <v>2533</v>
      </c>
      <c r="B433" s="44" t="s">
        <v>232</v>
      </c>
      <c r="C433" s="45"/>
      <c r="D433" s="79">
        <v>30</v>
      </c>
      <c r="E433" s="79">
        <v>29</v>
      </c>
      <c r="F433" s="79">
        <v>0</v>
      </c>
      <c r="G433" s="79">
        <v>1</v>
      </c>
      <c r="H433" s="79">
        <v>1843</v>
      </c>
      <c r="I433" s="79">
        <v>1578</v>
      </c>
      <c r="J433" s="79">
        <v>265</v>
      </c>
      <c r="K433" s="79">
        <v>971723</v>
      </c>
      <c r="L433" s="79">
        <v>7835551</v>
      </c>
      <c r="M433" s="79">
        <v>6933524</v>
      </c>
      <c r="N433" s="79">
        <v>105830</v>
      </c>
      <c r="O433" s="79">
        <v>796197</v>
      </c>
      <c r="P433" s="79">
        <v>4667066</v>
      </c>
      <c r="Q433" s="79">
        <v>2811221</v>
      </c>
      <c r="R433" s="79">
        <v>2967218</v>
      </c>
      <c r="S433" s="69">
        <v>2533</v>
      </c>
    </row>
    <row r="434" spans="1:19" s="14" customFormat="1" ht="15" customHeight="1" x14ac:dyDescent="0.15">
      <c r="A434" s="42">
        <v>2534</v>
      </c>
      <c r="B434" s="44" t="s">
        <v>233</v>
      </c>
      <c r="C434" s="45"/>
      <c r="D434" s="79">
        <v>6</v>
      </c>
      <c r="E434" s="79">
        <v>6</v>
      </c>
      <c r="F434" s="79">
        <v>0</v>
      </c>
      <c r="G434" s="79">
        <v>0</v>
      </c>
      <c r="H434" s="79">
        <v>77</v>
      </c>
      <c r="I434" s="79">
        <v>66</v>
      </c>
      <c r="J434" s="79">
        <v>11</v>
      </c>
      <c r="K434" s="79">
        <v>30345</v>
      </c>
      <c r="L434" s="79">
        <v>162422</v>
      </c>
      <c r="M434" s="79">
        <v>118129</v>
      </c>
      <c r="N434" s="79">
        <v>11034</v>
      </c>
      <c r="O434" s="79">
        <v>33259</v>
      </c>
      <c r="P434" s="79">
        <v>115360</v>
      </c>
      <c r="Q434" s="79">
        <v>31257</v>
      </c>
      <c r="R434" s="79">
        <v>43541</v>
      </c>
      <c r="S434" s="69">
        <v>2534</v>
      </c>
    </row>
    <row r="435" spans="1:19" s="14" customFormat="1" ht="15" customHeight="1" x14ac:dyDescent="0.15">
      <c r="A435" s="42">
        <v>2535</v>
      </c>
      <c r="B435" s="44" t="s">
        <v>234</v>
      </c>
      <c r="C435" s="45"/>
      <c r="D435" s="79">
        <v>14</v>
      </c>
      <c r="E435" s="79">
        <v>14</v>
      </c>
      <c r="F435" s="79">
        <v>0</v>
      </c>
      <c r="G435" s="79">
        <v>0</v>
      </c>
      <c r="H435" s="79">
        <v>614</v>
      </c>
      <c r="I435" s="79">
        <v>502</v>
      </c>
      <c r="J435" s="79">
        <v>112</v>
      </c>
      <c r="K435" s="79">
        <v>285757</v>
      </c>
      <c r="L435" s="79">
        <v>2188658</v>
      </c>
      <c r="M435" s="79">
        <v>2097417</v>
      </c>
      <c r="N435" s="79">
        <v>0</v>
      </c>
      <c r="O435" s="79">
        <v>91241</v>
      </c>
      <c r="P435" s="79">
        <v>1131890</v>
      </c>
      <c r="Q435" s="79">
        <v>920569</v>
      </c>
      <c r="R435" s="79">
        <v>979340</v>
      </c>
      <c r="S435" s="69">
        <v>2535</v>
      </c>
    </row>
    <row r="436" spans="1:19" s="14" customFormat="1" ht="15" customHeight="1" x14ac:dyDescent="0.15">
      <c r="A436" s="42"/>
      <c r="B436" s="44"/>
      <c r="C436" s="45"/>
      <c r="D436" s="79"/>
      <c r="E436" s="79"/>
      <c r="F436" s="79"/>
      <c r="G436" s="79"/>
      <c r="H436" s="79"/>
      <c r="I436" s="79"/>
      <c r="J436" s="79"/>
      <c r="K436" s="79"/>
      <c r="L436" s="79"/>
      <c r="M436" s="79"/>
      <c r="N436" s="79"/>
      <c r="O436" s="79"/>
      <c r="P436" s="79"/>
      <c r="Q436" s="79"/>
      <c r="R436" s="79"/>
      <c r="S436" s="69"/>
    </row>
    <row r="437" spans="1:19" s="14" customFormat="1" ht="15" customHeight="1" x14ac:dyDescent="0.15">
      <c r="A437" s="82">
        <v>2591</v>
      </c>
      <c r="B437" s="83" t="s">
        <v>235</v>
      </c>
      <c r="C437" s="84"/>
      <c r="D437" s="89">
        <v>2</v>
      </c>
      <c r="E437" s="89">
        <v>2</v>
      </c>
      <c r="F437" s="89">
        <v>0</v>
      </c>
      <c r="G437" s="89">
        <v>0</v>
      </c>
      <c r="H437" s="89">
        <v>32</v>
      </c>
      <c r="I437" s="89">
        <v>27</v>
      </c>
      <c r="J437" s="89">
        <v>5</v>
      </c>
      <c r="K437" s="89" t="s">
        <v>441</v>
      </c>
      <c r="L437" s="89" t="s">
        <v>441</v>
      </c>
      <c r="M437" s="89" t="s">
        <v>441</v>
      </c>
      <c r="N437" s="89" t="s">
        <v>441</v>
      </c>
      <c r="O437" s="89" t="s">
        <v>441</v>
      </c>
      <c r="P437" s="89" t="s">
        <v>441</v>
      </c>
      <c r="Q437" s="89" t="s">
        <v>441</v>
      </c>
      <c r="R437" s="89" t="s">
        <v>441</v>
      </c>
      <c r="S437" s="88">
        <v>2591</v>
      </c>
    </row>
    <row r="438" spans="1:19" s="14" customFormat="1" ht="15" customHeight="1" x14ac:dyDescent="0.15">
      <c r="A438" s="42">
        <v>2592</v>
      </c>
      <c r="B438" s="44" t="s">
        <v>236</v>
      </c>
      <c r="C438" s="45"/>
      <c r="D438" s="79">
        <v>14</v>
      </c>
      <c r="E438" s="79">
        <v>14</v>
      </c>
      <c r="F438" s="79">
        <v>0</v>
      </c>
      <c r="G438" s="79">
        <v>0</v>
      </c>
      <c r="H438" s="79">
        <v>554</v>
      </c>
      <c r="I438" s="79">
        <v>415</v>
      </c>
      <c r="J438" s="79">
        <v>139</v>
      </c>
      <c r="K438" s="79">
        <v>292015</v>
      </c>
      <c r="L438" s="79">
        <v>1219214</v>
      </c>
      <c r="M438" s="79">
        <v>881065</v>
      </c>
      <c r="N438" s="79">
        <v>46945</v>
      </c>
      <c r="O438" s="79">
        <v>291204</v>
      </c>
      <c r="P438" s="79">
        <v>507511</v>
      </c>
      <c r="Q438" s="79">
        <v>584436</v>
      </c>
      <c r="R438" s="79">
        <v>666134</v>
      </c>
      <c r="S438" s="69">
        <v>2592</v>
      </c>
    </row>
    <row r="439" spans="1:19" s="14" customFormat="1" ht="15" customHeight="1" x14ac:dyDescent="0.15">
      <c r="A439" s="42">
        <v>2593</v>
      </c>
      <c r="B439" s="44" t="s">
        <v>237</v>
      </c>
      <c r="C439" s="45"/>
      <c r="D439" s="79">
        <v>5</v>
      </c>
      <c r="E439" s="79">
        <v>5</v>
      </c>
      <c r="F439" s="79">
        <v>0</v>
      </c>
      <c r="G439" s="79">
        <v>0</v>
      </c>
      <c r="H439" s="79">
        <v>81</v>
      </c>
      <c r="I439" s="79">
        <v>70</v>
      </c>
      <c r="J439" s="79">
        <v>11</v>
      </c>
      <c r="K439" s="79">
        <v>35054</v>
      </c>
      <c r="L439" s="79">
        <v>114222</v>
      </c>
      <c r="M439" s="79">
        <v>107338</v>
      </c>
      <c r="N439" s="79">
        <v>5854</v>
      </c>
      <c r="O439" s="79">
        <v>1030</v>
      </c>
      <c r="P439" s="79">
        <v>34999</v>
      </c>
      <c r="Q439" s="79">
        <v>71786</v>
      </c>
      <c r="R439" s="79">
        <v>73912</v>
      </c>
      <c r="S439" s="69">
        <v>2593</v>
      </c>
    </row>
    <row r="440" spans="1:19" s="14" customFormat="1" ht="15" customHeight="1" x14ac:dyDescent="0.15">
      <c r="A440" s="42">
        <v>2594</v>
      </c>
      <c r="B440" s="44" t="s">
        <v>365</v>
      </c>
      <c r="C440" s="45"/>
      <c r="D440" s="79">
        <v>2</v>
      </c>
      <c r="E440" s="79">
        <v>2</v>
      </c>
      <c r="F440" s="79">
        <v>0</v>
      </c>
      <c r="G440" s="79">
        <v>0</v>
      </c>
      <c r="H440" s="79">
        <v>34</v>
      </c>
      <c r="I440" s="79">
        <v>27</v>
      </c>
      <c r="J440" s="79">
        <v>7</v>
      </c>
      <c r="K440" s="79" t="s">
        <v>441</v>
      </c>
      <c r="L440" s="79" t="s">
        <v>441</v>
      </c>
      <c r="M440" s="79" t="s">
        <v>441</v>
      </c>
      <c r="N440" s="79" t="s">
        <v>441</v>
      </c>
      <c r="O440" s="79" t="s">
        <v>441</v>
      </c>
      <c r="P440" s="79" t="s">
        <v>441</v>
      </c>
      <c r="Q440" s="79" t="s">
        <v>441</v>
      </c>
      <c r="R440" s="79" t="s">
        <v>441</v>
      </c>
      <c r="S440" s="69">
        <v>2594</v>
      </c>
    </row>
    <row r="441" spans="1:19" s="14" customFormat="1" ht="26.25" customHeight="1" x14ac:dyDescent="0.15">
      <c r="A441" s="42">
        <v>2596</v>
      </c>
      <c r="B441" s="49" t="s">
        <v>390</v>
      </c>
      <c r="C441" s="50"/>
      <c r="D441" s="79">
        <v>20</v>
      </c>
      <c r="E441" s="79">
        <v>20</v>
      </c>
      <c r="F441" s="79">
        <v>0</v>
      </c>
      <c r="G441" s="79">
        <v>0</v>
      </c>
      <c r="H441" s="79">
        <v>582</v>
      </c>
      <c r="I441" s="79">
        <v>427</v>
      </c>
      <c r="J441" s="79">
        <v>155</v>
      </c>
      <c r="K441" s="79">
        <v>271908</v>
      </c>
      <c r="L441" s="79">
        <v>1274568</v>
      </c>
      <c r="M441" s="79">
        <v>1170375</v>
      </c>
      <c r="N441" s="79">
        <v>70150</v>
      </c>
      <c r="O441" s="79">
        <v>34043</v>
      </c>
      <c r="P441" s="79">
        <v>571041</v>
      </c>
      <c r="Q441" s="79">
        <v>607080</v>
      </c>
      <c r="R441" s="79">
        <v>650662</v>
      </c>
      <c r="S441" s="69">
        <v>2596</v>
      </c>
    </row>
    <row r="442" spans="1:19" s="14" customFormat="1" ht="26.25" customHeight="1" x14ac:dyDescent="0.15">
      <c r="A442" s="42">
        <v>2599</v>
      </c>
      <c r="B442" s="49" t="s">
        <v>414</v>
      </c>
      <c r="C442" s="50"/>
      <c r="D442" s="79">
        <v>52</v>
      </c>
      <c r="E442" s="79">
        <v>52</v>
      </c>
      <c r="F442" s="79">
        <v>0</v>
      </c>
      <c r="G442" s="79">
        <v>0</v>
      </c>
      <c r="H442" s="79">
        <v>1071</v>
      </c>
      <c r="I442" s="79">
        <v>872</v>
      </c>
      <c r="J442" s="79">
        <v>199</v>
      </c>
      <c r="K442" s="79">
        <v>467833</v>
      </c>
      <c r="L442" s="79">
        <v>2638816</v>
      </c>
      <c r="M442" s="79">
        <v>1000513</v>
      </c>
      <c r="N442" s="79">
        <v>426405</v>
      </c>
      <c r="O442" s="79">
        <v>1211898</v>
      </c>
      <c r="P442" s="79">
        <v>1253758</v>
      </c>
      <c r="Q442" s="79">
        <v>1263048</v>
      </c>
      <c r="R442" s="79">
        <v>1281012</v>
      </c>
      <c r="S442" s="69">
        <v>2599</v>
      </c>
    </row>
    <row r="443" spans="1:19" s="14" customFormat="1" ht="15" customHeight="1" x14ac:dyDescent="0.15">
      <c r="A443" s="42"/>
      <c r="B443" s="49"/>
      <c r="C443" s="50"/>
      <c r="D443" s="5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57"/>
      <c r="S443" s="69"/>
    </row>
    <row r="444" spans="1:19" s="14" customFormat="1" ht="15" customHeight="1" x14ac:dyDescent="0.15">
      <c r="A444" s="42"/>
      <c r="B444" s="49"/>
      <c r="C444" s="50"/>
      <c r="D444" s="5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57"/>
      <c r="S444" s="69"/>
    </row>
    <row r="445" spans="1:19" s="14" customFormat="1" ht="30" customHeight="1" x14ac:dyDescent="0.15">
      <c r="A445" s="42">
        <v>26</v>
      </c>
      <c r="B445" s="71" t="s">
        <v>238</v>
      </c>
      <c r="C445" s="43"/>
      <c r="D445" s="81">
        <v>401</v>
      </c>
      <c r="E445" s="81">
        <v>385</v>
      </c>
      <c r="F445" s="81">
        <v>0</v>
      </c>
      <c r="G445" s="81">
        <v>16</v>
      </c>
      <c r="H445" s="81">
        <v>15844</v>
      </c>
      <c r="I445" s="81">
        <v>12716</v>
      </c>
      <c r="J445" s="81">
        <v>3128</v>
      </c>
      <c r="K445" s="81">
        <v>7871543</v>
      </c>
      <c r="L445" s="81">
        <v>44358844</v>
      </c>
      <c r="M445" s="81">
        <v>39551836</v>
      </c>
      <c r="N445" s="81">
        <v>2495633</v>
      </c>
      <c r="O445" s="81">
        <v>2311375</v>
      </c>
      <c r="P445" s="81">
        <v>27036477</v>
      </c>
      <c r="Q445" s="81">
        <v>16103742</v>
      </c>
      <c r="R445" s="81">
        <v>16913242</v>
      </c>
      <c r="S445" s="69">
        <v>26</v>
      </c>
    </row>
    <row r="446" spans="1:19" s="14" customFormat="1" ht="15" customHeight="1" x14ac:dyDescent="0.15">
      <c r="A446" s="42"/>
      <c r="B446" s="40"/>
      <c r="C446" s="41"/>
      <c r="D446" s="5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57"/>
      <c r="S446" s="69"/>
    </row>
    <row r="447" spans="1:19" s="14" customFormat="1" ht="15" customHeight="1" x14ac:dyDescent="0.15">
      <c r="A447" s="42">
        <v>2611</v>
      </c>
      <c r="B447" s="60" t="s">
        <v>320</v>
      </c>
      <c r="C447" s="56"/>
      <c r="D447" s="79">
        <v>14</v>
      </c>
      <c r="E447" s="79">
        <v>13</v>
      </c>
      <c r="F447" s="79">
        <v>0</v>
      </c>
      <c r="G447" s="79">
        <v>1</v>
      </c>
      <c r="H447" s="79">
        <v>510</v>
      </c>
      <c r="I447" s="79">
        <v>429</v>
      </c>
      <c r="J447" s="79">
        <v>81</v>
      </c>
      <c r="K447" s="79">
        <v>238107</v>
      </c>
      <c r="L447" s="79">
        <v>1784419</v>
      </c>
      <c r="M447" s="79">
        <v>1761897</v>
      </c>
      <c r="N447" s="79">
        <v>3737</v>
      </c>
      <c r="O447" s="79">
        <v>18785</v>
      </c>
      <c r="P447" s="79">
        <v>1010336</v>
      </c>
      <c r="Q447" s="79">
        <v>721664</v>
      </c>
      <c r="R447" s="79">
        <v>715955</v>
      </c>
      <c r="S447" s="69">
        <v>2611</v>
      </c>
    </row>
    <row r="448" spans="1:19" s="14" customFormat="1" ht="15" customHeight="1" x14ac:dyDescent="0.15">
      <c r="A448" s="42">
        <v>2621</v>
      </c>
      <c r="B448" s="44" t="s">
        <v>239</v>
      </c>
      <c r="C448" s="45"/>
      <c r="D448" s="79">
        <v>31</v>
      </c>
      <c r="E448" s="79">
        <v>30</v>
      </c>
      <c r="F448" s="79">
        <v>0</v>
      </c>
      <c r="G448" s="79">
        <v>1</v>
      </c>
      <c r="H448" s="79">
        <v>1949</v>
      </c>
      <c r="I448" s="79">
        <v>1686</v>
      </c>
      <c r="J448" s="79">
        <v>263</v>
      </c>
      <c r="K448" s="79">
        <v>1105834</v>
      </c>
      <c r="L448" s="79">
        <v>10311028</v>
      </c>
      <c r="M448" s="79">
        <v>9089733</v>
      </c>
      <c r="N448" s="79">
        <v>209895</v>
      </c>
      <c r="O448" s="79">
        <v>1011400</v>
      </c>
      <c r="P448" s="79">
        <v>6707797</v>
      </c>
      <c r="Q448" s="79">
        <v>3618617</v>
      </c>
      <c r="R448" s="79">
        <v>3652071</v>
      </c>
      <c r="S448" s="69">
        <v>2621</v>
      </c>
    </row>
    <row r="449" spans="1:19" s="14" customFormat="1" ht="15" customHeight="1" x14ac:dyDescent="0.15">
      <c r="A449" s="42">
        <v>2631</v>
      </c>
      <c r="B449" s="44" t="s">
        <v>240</v>
      </c>
      <c r="C449" s="45"/>
      <c r="D449" s="79">
        <v>1</v>
      </c>
      <c r="E449" s="79">
        <v>1</v>
      </c>
      <c r="F449" s="79">
        <v>0</v>
      </c>
      <c r="G449" s="79">
        <v>0</v>
      </c>
      <c r="H449" s="79">
        <v>47</v>
      </c>
      <c r="I449" s="79">
        <v>37</v>
      </c>
      <c r="J449" s="79">
        <v>10</v>
      </c>
      <c r="K449" s="79" t="s">
        <v>441</v>
      </c>
      <c r="L449" s="79" t="s">
        <v>441</v>
      </c>
      <c r="M449" s="79" t="s">
        <v>441</v>
      </c>
      <c r="N449" s="79">
        <v>0</v>
      </c>
      <c r="O449" s="79" t="s">
        <v>441</v>
      </c>
      <c r="P449" s="79" t="s">
        <v>441</v>
      </c>
      <c r="Q449" s="79" t="s">
        <v>441</v>
      </c>
      <c r="R449" s="79" t="s">
        <v>441</v>
      </c>
      <c r="S449" s="69">
        <v>2631</v>
      </c>
    </row>
    <row r="450" spans="1:19" s="14" customFormat="1" ht="15" customHeight="1" x14ac:dyDescent="0.15">
      <c r="A450" s="42">
        <v>2635</v>
      </c>
      <c r="B450" s="44" t="s">
        <v>241</v>
      </c>
      <c r="C450" s="45"/>
      <c r="D450" s="79">
        <v>1</v>
      </c>
      <c r="E450" s="79">
        <v>1</v>
      </c>
      <c r="F450" s="79">
        <v>0</v>
      </c>
      <c r="G450" s="79">
        <v>0</v>
      </c>
      <c r="H450" s="79">
        <v>9</v>
      </c>
      <c r="I450" s="79">
        <v>7</v>
      </c>
      <c r="J450" s="79">
        <v>2</v>
      </c>
      <c r="K450" s="79" t="s">
        <v>441</v>
      </c>
      <c r="L450" s="79" t="s">
        <v>441</v>
      </c>
      <c r="M450" s="79" t="s">
        <v>441</v>
      </c>
      <c r="N450" s="79" t="s">
        <v>441</v>
      </c>
      <c r="O450" s="79" t="s">
        <v>441</v>
      </c>
      <c r="P450" s="79" t="s">
        <v>441</v>
      </c>
      <c r="Q450" s="79" t="s">
        <v>441</v>
      </c>
      <c r="R450" s="79" t="s">
        <v>441</v>
      </c>
      <c r="S450" s="69">
        <v>2635</v>
      </c>
    </row>
    <row r="451" spans="1:19" s="14" customFormat="1" ht="15" customHeight="1" x14ac:dyDescent="0.15">
      <c r="A451" s="42">
        <v>2641</v>
      </c>
      <c r="B451" s="44" t="s">
        <v>242</v>
      </c>
      <c r="C451" s="45"/>
      <c r="D451" s="79">
        <v>26</v>
      </c>
      <c r="E451" s="79">
        <v>23</v>
      </c>
      <c r="F451" s="79">
        <v>0</v>
      </c>
      <c r="G451" s="79">
        <v>3</v>
      </c>
      <c r="H451" s="79">
        <v>771</v>
      </c>
      <c r="I451" s="79">
        <v>514</v>
      </c>
      <c r="J451" s="79">
        <v>257</v>
      </c>
      <c r="K451" s="79">
        <v>347048</v>
      </c>
      <c r="L451" s="79">
        <v>1855538</v>
      </c>
      <c r="M451" s="79">
        <v>1620008</v>
      </c>
      <c r="N451" s="79">
        <v>19852</v>
      </c>
      <c r="O451" s="79">
        <v>215678</v>
      </c>
      <c r="P451" s="79">
        <v>893151</v>
      </c>
      <c r="Q451" s="79">
        <v>791046</v>
      </c>
      <c r="R451" s="79">
        <v>900247</v>
      </c>
      <c r="S451" s="69">
        <v>2641</v>
      </c>
    </row>
    <row r="452" spans="1:19" s="14" customFormat="1" ht="15" customHeight="1" x14ac:dyDescent="0.15">
      <c r="A452" s="42"/>
      <c r="B452" s="44"/>
      <c r="C452" s="45"/>
      <c r="D452" s="79"/>
      <c r="E452" s="79"/>
      <c r="F452" s="79"/>
      <c r="G452" s="79"/>
      <c r="H452" s="79"/>
      <c r="I452" s="79"/>
      <c r="J452" s="79"/>
      <c r="K452" s="79"/>
      <c r="L452" s="79"/>
      <c r="M452" s="79"/>
      <c r="N452" s="79"/>
      <c r="O452" s="79"/>
      <c r="P452" s="79"/>
      <c r="Q452" s="79"/>
      <c r="R452" s="79"/>
      <c r="S452" s="69"/>
    </row>
    <row r="453" spans="1:19" s="14" customFormat="1" ht="15" customHeight="1" x14ac:dyDescent="0.15">
      <c r="A453" s="42">
        <v>2642</v>
      </c>
      <c r="B453" s="44" t="s">
        <v>243</v>
      </c>
      <c r="C453" s="45"/>
      <c r="D453" s="79">
        <v>3</v>
      </c>
      <c r="E453" s="79">
        <v>3</v>
      </c>
      <c r="F453" s="79">
        <v>0</v>
      </c>
      <c r="G453" s="79">
        <v>0</v>
      </c>
      <c r="H453" s="79">
        <v>22</v>
      </c>
      <c r="I453" s="79">
        <v>15</v>
      </c>
      <c r="J453" s="79">
        <v>7</v>
      </c>
      <c r="K453" s="79">
        <v>8275</v>
      </c>
      <c r="L453" s="79">
        <v>30399</v>
      </c>
      <c r="M453" s="79">
        <v>27832</v>
      </c>
      <c r="N453" s="79">
        <v>2567</v>
      </c>
      <c r="O453" s="79">
        <v>0</v>
      </c>
      <c r="P453" s="79">
        <v>14166</v>
      </c>
      <c r="Q453" s="79">
        <v>14961</v>
      </c>
      <c r="R453" s="79">
        <v>14961</v>
      </c>
      <c r="S453" s="69">
        <v>2642</v>
      </c>
    </row>
    <row r="454" spans="1:19" s="14" customFormat="1" ht="15" customHeight="1" x14ac:dyDescent="0.15">
      <c r="A454" s="42">
        <v>2644</v>
      </c>
      <c r="B454" s="44" t="s">
        <v>244</v>
      </c>
      <c r="C454" s="45"/>
      <c r="D454" s="79">
        <v>1</v>
      </c>
      <c r="E454" s="79">
        <v>1</v>
      </c>
      <c r="F454" s="79">
        <v>0</v>
      </c>
      <c r="G454" s="79">
        <v>0</v>
      </c>
      <c r="H454" s="79">
        <v>24</v>
      </c>
      <c r="I454" s="79">
        <v>18</v>
      </c>
      <c r="J454" s="79">
        <v>6</v>
      </c>
      <c r="K454" s="79" t="s">
        <v>441</v>
      </c>
      <c r="L454" s="79" t="s">
        <v>441</v>
      </c>
      <c r="M454" s="79" t="s">
        <v>441</v>
      </c>
      <c r="N454" s="79">
        <v>0</v>
      </c>
      <c r="O454" s="79" t="s">
        <v>441</v>
      </c>
      <c r="P454" s="79" t="s">
        <v>441</v>
      </c>
      <c r="Q454" s="79" t="s">
        <v>441</v>
      </c>
      <c r="R454" s="79" t="s">
        <v>441</v>
      </c>
      <c r="S454" s="69">
        <v>2644</v>
      </c>
    </row>
    <row r="455" spans="1:19" s="14" customFormat="1" ht="15" customHeight="1" x14ac:dyDescent="0.15">
      <c r="A455" s="42">
        <v>2645</v>
      </c>
      <c r="B455" s="44" t="s">
        <v>245</v>
      </c>
      <c r="C455" s="45"/>
      <c r="D455" s="79">
        <v>2</v>
      </c>
      <c r="E455" s="79">
        <v>2</v>
      </c>
      <c r="F455" s="79">
        <v>0</v>
      </c>
      <c r="G455" s="79">
        <v>0</v>
      </c>
      <c r="H455" s="79">
        <v>101</v>
      </c>
      <c r="I455" s="79">
        <v>89</v>
      </c>
      <c r="J455" s="79">
        <v>12</v>
      </c>
      <c r="K455" s="79" t="s">
        <v>441</v>
      </c>
      <c r="L455" s="79" t="s">
        <v>441</v>
      </c>
      <c r="M455" s="79" t="s">
        <v>441</v>
      </c>
      <c r="N455" s="79">
        <v>0</v>
      </c>
      <c r="O455" s="79" t="s">
        <v>441</v>
      </c>
      <c r="P455" s="79" t="s">
        <v>441</v>
      </c>
      <c r="Q455" s="79" t="s">
        <v>441</v>
      </c>
      <c r="R455" s="79" t="s">
        <v>441</v>
      </c>
      <c r="S455" s="69">
        <v>2645</v>
      </c>
    </row>
    <row r="456" spans="1:19" s="14" customFormat="1" ht="15" customHeight="1" x14ac:dyDescent="0.15">
      <c r="A456" s="42">
        <v>2651</v>
      </c>
      <c r="B456" s="44" t="s">
        <v>246</v>
      </c>
      <c r="C456" s="45"/>
      <c r="D456" s="79">
        <v>6</v>
      </c>
      <c r="E456" s="79">
        <v>5</v>
      </c>
      <c r="F456" s="79">
        <v>0</v>
      </c>
      <c r="G456" s="79">
        <v>1</v>
      </c>
      <c r="H456" s="79">
        <v>301</v>
      </c>
      <c r="I456" s="79">
        <v>266</v>
      </c>
      <c r="J456" s="79">
        <v>35</v>
      </c>
      <c r="K456" s="79">
        <v>169859</v>
      </c>
      <c r="L456" s="79">
        <v>536714</v>
      </c>
      <c r="M456" s="79">
        <v>507413</v>
      </c>
      <c r="N456" s="79">
        <v>23752</v>
      </c>
      <c r="O456" s="79">
        <v>5549</v>
      </c>
      <c r="P456" s="79">
        <v>262357</v>
      </c>
      <c r="Q456" s="79">
        <v>251866</v>
      </c>
      <c r="R456" s="79">
        <v>257053</v>
      </c>
      <c r="S456" s="69">
        <v>2651</v>
      </c>
    </row>
    <row r="457" spans="1:19" s="14" customFormat="1" ht="15" customHeight="1" x14ac:dyDescent="0.15">
      <c r="A457" s="42">
        <v>2652</v>
      </c>
      <c r="B457" s="44" t="s">
        <v>247</v>
      </c>
      <c r="C457" s="45"/>
      <c r="D457" s="79">
        <v>20</v>
      </c>
      <c r="E457" s="79">
        <v>20</v>
      </c>
      <c r="F457" s="79">
        <v>0</v>
      </c>
      <c r="G457" s="79">
        <v>0</v>
      </c>
      <c r="H457" s="79">
        <v>856</v>
      </c>
      <c r="I457" s="79">
        <v>597</v>
      </c>
      <c r="J457" s="79">
        <v>259</v>
      </c>
      <c r="K457" s="79">
        <v>387631</v>
      </c>
      <c r="L457" s="79">
        <v>1976879</v>
      </c>
      <c r="M457" s="79">
        <v>1781583</v>
      </c>
      <c r="N457" s="79">
        <v>14026</v>
      </c>
      <c r="O457" s="79">
        <v>181270</v>
      </c>
      <c r="P457" s="79">
        <v>1139589</v>
      </c>
      <c r="Q457" s="79">
        <v>808368</v>
      </c>
      <c r="R457" s="79">
        <v>808940</v>
      </c>
      <c r="S457" s="69">
        <v>2652</v>
      </c>
    </row>
    <row r="458" spans="1:19" s="14" customFormat="1" ht="15" customHeight="1" x14ac:dyDescent="0.15">
      <c r="A458" s="42"/>
      <c r="B458" s="44"/>
      <c r="C458" s="45"/>
      <c r="D458" s="79"/>
      <c r="E458" s="79"/>
      <c r="F458" s="79"/>
      <c r="G458" s="79"/>
      <c r="H458" s="79"/>
      <c r="I458" s="79"/>
      <c r="J458" s="79"/>
      <c r="K458" s="79"/>
      <c r="L458" s="79"/>
      <c r="M458" s="79"/>
      <c r="N458" s="79"/>
      <c r="O458" s="79"/>
      <c r="P458" s="79"/>
      <c r="Q458" s="79"/>
      <c r="R458" s="79"/>
      <c r="S458" s="69"/>
    </row>
    <row r="459" spans="1:19" s="14" customFormat="1" ht="26.25" customHeight="1" x14ac:dyDescent="0.15">
      <c r="A459" s="42">
        <v>2653</v>
      </c>
      <c r="B459" s="49" t="s">
        <v>391</v>
      </c>
      <c r="C459" s="50"/>
      <c r="D459" s="79">
        <v>2</v>
      </c>
      <c r="E459" s="79">
        <v>2</v>
      </c>
      <c r="F459" s="79">
        <v>0</v>
      </c>
      <c r="G459" s="79">
        <v>0</v>
      </c>
      <c r="H459" s="79">
        <v>78</v>
      </c>
      <c r="I459" s="79">
        <v>71</v>
      </c>
      <c r="J459" s="79">
        <v>7</v>
      </c>
      <c r="K459" s="79" t="s">
        <v>441</v>
      </c>
      <c r="L459" s="79" t="s">
        <v>441</v>
      </c>
      <c r="M459" s="79" t="s">
        <v>441</v>
      </c>
      <c r="N459" s="79" t="s">
        <v>441</v>
      </c>
      <c r="O459" s="79" t="s">
        <v>441</v>
      </c>
      <c r="P459" s="79" t="s">
        <v>441</v>
      </c>
      <c r="Q459" s="79" t="s">
        <v>441</v>
      </c>
      <c r="R459" s="79" t="s">
        <v>441</v>
      </c>
      <c r="S459" s="69">
        <v>2653</v>
      </c>
    </row>
    <row r="460" spans="1:19" s="14" customFormat="1" ht="15" customHeight="1" x14ac:dyDescent="0.15">
      <c r="A460" s="42">
        <v>2661</v>
      </c>
      <c r="B460" s="44" t="s">
        <v>248</v>
      </c>
      <c r="C460" s="45"/>
      <c r="D460" s="79">
        <v>7</v>
      </c>
      <c r="E460" s="79">
        <v>6</v>
      </c>
      <c r="F460" s="79">
        <v>0</v>
      </c>
      <c r="G460" s="79">
        <v>1</v>
      </c>
      <c r="H460" s="79">
        <v>149</v>
      </c>
      <c r="I460" s="79">
        <v>126</v>
      </c>
      <c r="J460" s="79">
        <v>23</v>
      </c>
      <c r="K460" s="79">
        <v>65948</v>
      </c>
      <c r="L460" s="79">
        <v>225841</v>
      </c>
      <c r="M460" s="79">
        <v>66981</v>
      </c>
      <c r="N460" s="79">
        <v>114011</v>
      </c>
      <c r="O460" s="79">
        <v>44849</v>
      </c>
      <c r="P460" s="79">
        <v>34323</v>
      </c>
      <c r="Q460" s="79">
        <v>168443</v>
      </c>
      <c r="R460" s="79">
        <v>176817</v>
      </c>
      <c r="S460" s="69">
        <v>2661</v>
      </c>
    </row>
    <row r="461" spans="1:19" s="14" customFormat="1" ht="26.25" customHeight="1" x14ac:dyDescent="0.15">
      <c r="A461" s="42">
        <v>2662</v>
      </c>
      <c r="B461" s="49" t="s">
        <v>415</v>
      </c>
      <c r="C461" s="50"/>
      <c r="D461" s="79">
        <v>13</v>
      </c>
      <c r="E461" s="79">
        <v>13</v>
      </c>
      <c r="F461" s="79">
        <v>0</v>
      </c>
      <c r="G461" s="79">
        <v>0</v>
      </c>
      <c r="H461" s="79">
        <v>597</v>
      </c>
      <c r="I461" s="79">
        <v>517</v>
      </c>
      <c r="J461" s="79">
        <v>80</v>
      </c>
      <c r="K461" s="79">
        <v>267700</v>
      </c>
      <c r="L461" s="79">
        <v>1203045</v>
      </c>
      <c r="M461" s="79">
        <v>1030006</v>
      </c>
      <c r="N461" s="79">
        <v>70422</v>
      </c>
      <c r="O461" s="79">
        <v>102617</v>
      </c>
      <c r="P461" s="79">
        <v>652672</v>
      </c>
      <c r="Q461" s="79">
        <v>520870</v>
      </c>
      <c r="R461" s="79">
        <v>519273</v>
      </c>
      <c r="S461" s="69">
        <v>2662</v>
      </c>
    </row>
    <row r="462" spans="1:19" s="14" customFormat="1" ht="43.5" customHeight="1" x14ac:dyDescent="0.15">
      <c r="A462" s="42">
        <v>2663</v>
      </c>
      <c r="B462" s="49" t="s">
        <v>436</v>
      </c>
      <c r="C462" s="50"/>
      <c r="D462" s="79">
        <v>61</v>
      </c>
      <c r="E462" s="79">
        <v>59</v>
      </c>
      <c r="F462" s="79">
        <v>0</v>
      </c>
      <c r="G462" s="79">
        <v>2</v>
      </c>
      <c r="H462" s="79">
        <v>1346</v>
      </c>
      <c r="I462" s="79">
        <v>1174</v>
      </c>
      <c r="J462" s="79">
        <v>172</v>
      </c>
      <c r="K462" s="79">
        <v>726671</v>
      </c>
      <c r="L462" s="79">
        <v>3339981</v>
      </c>
      <c r="M462" s="79">
        <v>2972033</v>
      </c>
      <c r="N462" s="79">
        <v>365787</v>
      </c>
      <c r="O462" s="79">
        <v>2161</v>
      </c>
      <c r="P462" s="79">
        <v>1848405</v>
      </c>
      <c r="Q462" s="79">
        <v>1276582</v>
      </c>
      <c r="R462" s="79">
        <v>1398025</v>
      </c>
      <c r="S462" s="69">
        <v>2663</v>
      </c>
    </row>
    <row r="463" spans="1:19" s="14" customFormat="1" ht="15" customHeight="1" x14ac:dyDescent="0.15">
      <c r="A463" s="42">
        <v>2664</v>
      </c>
      <c r="B463" s="60" t="s">
        <v>366</v>
      </c>
      <c r="C463" s="56"/>
      <c r="D463" s="79">
        <v>9</v>
      </c>
      <c r="E463" s="79">
        <v>8</v>
      </c>
      <c r="F463" s="79">
        <v>0</v>
      </c>
      <c r="G463" s="79">
        <v>1</v>
      </c>
      <c r="H463" s="79">
        <v>689</v>
      </c>
      <c r="I463" s="79">
        <v>529</v>
      </c>
      <c r="J463" s="79">
        <v>160</v>
      </c>
      <c r="K463" s="79">
        <v>319550</v>
      </c>
      <c r="L463" s="79">
        <v>1084063</v>
      </c>
      <c r="M463" s="79">
        <v>913757</v>
      </c>
      <c r="N463" s="79">
        <v>60165</v>
      </c>
      <c r="O463" s="79">
        <v>110141</v>
      </c>
      <c r="P463" s="79">
        <v>527921</v>
      </c>
      <c r="Q463" s="79">
        <v>477427</v>
      </c>
      <c r="R463" s="79">
        <v>533565</v>
      </c>
      <c r="S463" s="69">
        <v>2664</v>
      </c>
    </row>
    <row r="464" spans="1:19" s="14" customFormat="1" ht="15" customHeight="1" x14ac:dyDescent="0.15">
      <c r="A464" s="42"/>
      <c r="B464" s="60"/>
      <c r="C464" s="56"/>
      <c r="D464" s="79"/>
      <c r="E464" s="79"/>
      <c r="F464" s="79"/>
      <c r="G464" s="79"/>
      <c r="H464" s="79"/>
      <c r="I464" s="79"/>
      <c r="J464" s="79"/>
      <c r="K464" s="79"/>
      <c r="L464" s="79"/>
      <c r="M464" s="79"/>
      <c r="N464" s="79"/>
      <c r="O464" s="79"/>
      <c r="P464" s="79"/>
      <c r="Q464" s="79"/>
      <c r="R464" s="79"/>
      <c r="S464" s="69"/>
    </row>
    <row r="465" spans="1:19" s="14" customFormat="1" ht="15" customHeight="1" x14ac:dyDescent="0.15">
      <c r="A465" s="42">
        <v>2671</v>
      </c>
      <c r="B465" s="44" t="s">
        <v>249</v>
      </c>
      <c r="C465" s="45"/>
      <c r="D465" s="79">
        <v>39</v>
      </c>
      <c r="E465" s="79">
        <v>36</v>
      </c>
      <c r="F465" s="79">
        <v>0</v>
      </c>
      <c r="G465" s="79">
        <v>3</v>
      </c>
      <c r="H465" s="79">
        <v>1780</v>
      </c>
      <c r="I465" s="79">
        <v>1325</v>
      </c>
      <c r="J465" s="79">
        <v>455</v>
      </c>
      <c r="K465" s="79">
        <v>741541</v>
      </c>
      <c r="L465" s="79">
        <v>2955095</v>
      </c>
      <c r="M465" s="79">
        <v>2811584</v>
      </c>
      <c r="N465" s="79">
        <v>137952</v>
      </c>
      <c r="O465" s="79">
        <v>5559</v>
      </c>
      <c r="P465" s="79">
        <v>1344094</v>
      </c>
      <c r="Q465" s="79">
        <v>1479518</v>
      </c>
      <c r="R465" s="79">
        <v>1528014</v>
      </c>
      <c r="S465" s="69">
        <v>2671</v>
      </c>
    </row>
    <row r="466" spans="1:19" s="14" customFormat="1" ht="26.25" customHeight="1" x14ac:dyDescent="0.15">
      <c r="A466" s="42">
        <v>2672</v>
      </c>
      <c r="B466" s="49" t="s">
        <v>392</v>
      </c>
      <c r="C466" s="50"/>
      <c r="D466" s="79">
        <v>3</v>
      </c>
      <c r="E466" s="79">
        <v>3</v>
      </c>
      <c r="F466" s="79">
        <v>0</v>
      </c>
      <c r="G466" s="79">
        <v>0</v>
      </c>
      <c r="H466" s="79">
        <v>382</v>
      </c>
      <c r="I466" s="79">
        <v>316</v>
      </c>
      <c r="J466" s="79">
        <v>66</v>
      </c>
      <c r="K466" s="79">
        <v>158417</v>
      </c>
      <c r="L466" s="79">
        <v>1001161</v>
      </c>
      <c r="M466" s="79">
        <v>716000</v>
      </c>
      <c r="N466" s="79">
        <v>4231</v>
      </c>
      <c r="O466" s="79">
        <v>280930</v>
      </c>
      <c r="P466" s="79">
        <v>611418</v>
      </c>
      <c r="Q466" s="79">
        <v>449362</v>
      </c>
      <c r="R466" s="79">
        <v>361463</v>
      </c>
      <c r="S466" s="69">
        <v>2672</v>
      </c>
    </row>
    <row r="467" spans="1:19" s="14" customFormat="1" ht="15" customHeight="1" x14ac:dyDescent="0.15">
      <c r="A467" s="42">
        <v>2691</v>
      </c>
      <c r="B467" s="60" t="s">
        <v>367</v>
      </c>
      <c r="C467" s="56"/>
      <c r="D467" s="79">
        <v>56</v>
      </c>
      <c r="E467" s="79">
        <v>54</v>
      </c>
      <c r="F467" s="79">
        <v>0</v>
      </c>
      <c r="G467" s="79">
        <v>2</v>
      </c>
      <c r="H467" s="79">
        <v>2191</v>
      </c>
      <c r="I467" s="79">
        <v>1759</v>
      </c>
      <c r="J467" s="79">
        <v>432</v>
      </c>
      <c r="K467" s="79">
        <v>991989</v>
      </c>
      <c r="L467" s="79">
        <v>3445278</v>
      </c>
      <c r="M467" s="79">
        <v>2759658</v>
      </c>
      <c r="N467" s="79">
        <v>654500</v>
      </c>
      <c r="O467" s="79">
        <v>31120</v>
      </c>
      <c r="P467" s="79">
        <v>1281956</v>
      </c>
      <c r="Q467" s="79">
        <v>1909945</v>
      </c>
      <c r="R467" s="79">
        <v>2037098</v>
      </c>
      <c r="S467" s="69">
        <v>2691</v>
      </c>
    </row>
    <row r="468" spans="1:19" s="14" customFormat="1" ht="15" customHeight="1" x14ac:dyDescent="0.15">
      <c r="A468" s="42">
        <v>2692</v>
      </c>
      <c r="B468" s="60" t="s">
        <v>368</v>
      </c>
      <c r="C468" s="56"/>
      <c r="D468" s="79">
        <v>26</v>
      </c>
      <c r="E468" s="79">
        <v>25</v>
      </c>
      <c r="F468" s="79">
        <v>0</v>
      </c>
      <c r="G468" s="79">
        <v>1</v>
      </c>
      <c r="H468" s="79">
        <v>666</v>
      </c>
      <c r="I468" s="79">
        <v>560</v>
      </c>
      <c r="J468" s="79">
        <v>106</v>
      </c>
      <c r="K468" s="79">
        <v>309788</v>
      </c>
      <c r="L468" s="79">
        <v>1086851</v>
      </c>
      <c r="M468" s="79">
        <v>989605</v>
      </c>
      <c r="N468" s="79">
        <v>92511</v>
      </c>
      <c r="O468" s="79">
        <v>4735</v>
      </c>
      <c r="P468" s="79">
        <v>471428</v>
      </c>
      <c r="Q468" s="79">
        <v>533673</v>
      </c>
      <c r="R468" s="79">
        <v>575853</v>
      </c>
      <c r="S468" s="69">
        <v>2692</v>
      </c>
    </row>
    <row r="469" spans="1:19" s="14" customFormat="1" ht="15" customHeight="1" x14ac:dyDescent="0.15">
      <c r="A469" s="42">
        <v>2693</v>
      </c>
      <c r="B469" s="44" t="s">
        <v>250</v>
      </c>
      <c r="C469" s="45"/>
      <c r="D469" s="79">
        <v>1</v>
      </c>
      <c r="E469" s="79">
        <v>1</v>
      </c>
      <c r="F469" s="79">
        <v>0</v>
      </c>
      <c r="G469" s="79">
        <v>0</v>
      </c>
      <c r="H469" s="79">
        <v>34</v>
      </c>
      <c r="I469" s="79">
        <v>28</v>
      </c>
      <c r="J469" s="79">
        <v>6</v>
      </c>
      <c r="K469" s="79" t="s">
        <v>441</v>
      </c>
      <c r="L469" s="79" t="s">
        <v>441</v>
      </c>
      <c r="M469" s="79">
        <v>0</v>
      </c>
      <c r="N469" s="79" t="s">
        <v>441</v>
      </c>
      <c r="O469" s="79">
        <v>0</v>
      </c>
      <c r="P469" s="79" t="s">
        <v>441</v>
      </c>
      <c r="Q469" s="79" t="s">
        <v>441</v>
      </c>
      <c r="R469" s="79" t="s">
        <v>441</v>
      </c>
      <c r="S469" s="69">
        <v>2693</v>
      </c>
    </row>
    <row r="470" spans="1:19" s="14" customFormat="1" ht="15" customHeight="1" x14ac:dyDescent="0.15">
      <c r="A470" s="42"/>
      <c r="B470" s="44"/>
      <c r="C470" s="45"/>
      <c r="D470" s="79"/>
      <c r="E470" s="79"/>
      <c r="F470" s="79"/>
      <c r="G470" s="79"/>
      <c r="H470" s="79"/>
      <c r="I470" s="79"/>
      <c r="J470" s="79"/>
      <c r="K470" s="79"/>
      <c r="L470" s="79"/>
      <c r="M470" s="79"/>
      <c r="N470" s="79"/>
      <c r="O470" s="79"/>
      <c r="P470" s="79"/>
      <c r="Q470" s="79"/>
      <c r="R470" s="79"/>
      <c r="S470" s="69"/>
    </row>
    <row r="471" spans="1:19" s="14" customFormat="1" ht="15" customHeight="1" x14ac:dyDescent="0.15">
      <c r="A471" s="42">
        <v>2694</v>
      </c>
      <c r="B471" s="44" t="s">
        <v>251</v>
      </c>
      <c r="C471" s="45"/>
      <c r="D471" s="79">
        <v>18</v>
      </c>
      <c r="E471" s="79">
        <v>18</v>
      </c>
      <c r="F471" s="79">
        <v>0</v>
      </c>
      <c r="G471" s="79">
        <v>0</v>
      </c>
      <c r="H471" s="79">
        <v>1912</v>
      </c>
      <c r="I471" s="79">
        <v>1464</v>
      </c>
      <c r="J471" s="79">
        <v>448</v>
      </c>
      <c r="K471" s="79">
        <v>1182884</v>
      </c>
      <c r="L471" s="79">
        <v>9323550</v>
      </c>
      <c r="M471" s="79">
        <v>8955933</v>
      </c>
      <c r="N471" s="79">
        <v>207855</v>
      </c>
      <c r="O471" s="79">
        <v>159762</v>
      </c>
      <c r="P471" s="79">
        <v>7897153</v>
      </c>
      <c r="Q471" s="79">
        <v>1401373</v>
      </c>
      <c r="R471" s="79">
        <v>1693142</v>
      </c>
      <c r="S471" s="69">
        <v>2694</v>
      </c>
    </row>
    <row r="472" spans="1:19" s="14" customFormat="1" ht="26.25" customHeight="1" x14ac:dyDescent="0.15">
      <c r="A472" s="42">
        <v>2699</v>
      </c>
      <c r="B472" s="49" t="s">
        <v>393</v>
      </c>
      <c r="C472" s="50"/>
      <c r="D472" s="79">
        <v>61</v>
      </c>
      <c r="E472" s="79">
        <v>61</v>
      </c>
      <c r="F472" s="79">
        <v>0</v>
      </c>
      <c r="G472" s="79">
        <v>0</v>
      </c>
      <c r="H472" s="79">
        <v>1430</v>
      </c>
      <c r="I472" s="79">
        <v>1189</v>
      </c>
      <c r="J472" s="79">
        <v>241</v>
      </c>
      <c r="K472" s="79">
        <v>673061</v>
      </c>
      <c r="L472" s="79">
        <v>3413001</v>
      </c>
      <c r="M472" s="79">
        <v>2887983</v>
      </c>
      <c r="N472" s="79">
        <v>460490</v>
      </c>
      <c r="O472" s="79">
        <v>64528</v>
      </c>
      <c r="P472" s="79">
        <v>1923758</v>
      </c>
      <c r="Q472" s="79">
        <v>1334253</v>
      </c>
      <c r="R472" s="79">
        <v>1396057</v>
      </c>
      <c r="S472" s="69">
        <v>2699</v>
      </c>
    </row>
    <row r="473" spans="1:19" s="14" customFormat="1" ht="15" customHeight="1" x14ac:dyDescent="0.15">
      <c r="A473" s="42"/>
      <c r="B473" s="49"/>
      <c r="C473" s="50"/>
      <c r="D473" s="5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57"/>
      <c r="S473" s="69"/>
    </row>
    <row r="474" spans="1:19" s="14" customFormat="1" ht="15" customHeight="1" x14ac:dyDescent="0.15">
      <c r="A474" s="42"/>
      <c r="B474" s="49"/>
      <c r="C474" s="50"/>
      <c r="D474" s="5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57"/>
      <c r="S474" s="69"/>
    </row>
    <row r="475" spans="1:19" s="14" customFormat="1" ht="30" customHeight="1" x14ac:dyDescent="0.15">
      <c r="A475" s="42">
        <v>27</v>
      </c>
      <c r="B475" s="71" t="s">
        <v>252</v>
      </c>
      <c r="C475" s="43"/>
      <c r="D475" s="81">
        <v>44</v>
      </c>
      <c r="E475" s="81">
        <v>41</v>
      </c>
      <c r="F475" s="81">
        <v>0</v>
      </c>
      <c r="G475" s="81">
        <v>3</v>
      </c>
      <c r="H475" s="81">
        <v>1313</v>
      </c>
      <c r="I475" s="81">
        <v>863</v>
      </c>
      <c r="J475" s="81">
        <v>450</v>
      </c>
      <c r="K475" s="81">
        <v>544827</v>
      </c>
      <c r="L475" s="81">
        <v>3515465</v>
      </c>
      <c r="M475" s="81">
        <v>2896519</v>
      </c>
      <c r="N475" s="81">
        <v>13706</v>
      </c>
      <c r="O475" s="81">
        <v>605240</v>
      </c>
      <c r="P475" s="81">
        <v>2378913</v>
      </c>
      <c r="Q475" s="81">
        <v>1038299</v>
      </c>
      <c r="R475" s="81">
        <v>1066849</v>
      </c>
      <c r="S475" s="69">
        <v>27</v>
      </c>
    </row>
    <row r="476" spans="1:19" s="14" customFormat="1" ht="15" customHeight="1" x14ac:dyDescent="0.15">
      <c r="A476" s="42"/>
      <c r="B476" s="40"/>
      <c r="C476" s="41"/>
      <c r="D476" s="5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57"/>
      <c r="S476" s="69"/>
    </row>
    <row r="477" spans="1:19" s="14" customFormat="1" ht="15" customHeight="1" x14ac:dyDescent="0.15">
      <c r="A477" s="42">
        <v>2721</v>
      </c>
      <c r="B477" s="44" t="s">
        <v>253</v>
      </c>
      <c r="C477" s="45"/>
      <c r="D477" s="79">
        <v>2</v>
      </c>
      <c r="E477" s="79">
        <v>2</v>
      </c>
      <c r="F477" s="79">
        <v>0</v>
      </c>
      <c r="G477" s="79">
        <v>0</v>
      </c>
      <c r="H477" s="79">
        <v>34</v>
      </c>
      <c r="I477" s="79">
        <v>28</v>
      </c>
      <c r="J477" s="79">
        <v>6</v>
      </c>
      <c r="K477" s="79" t="s">
        <v>441</v>
      </c>
      <c r="L477" s="79" t="s">
        <v>441</v>
      </c>
      <c r="M477" s="79" t="s">
        <v>441</v>
      </c>
      <c r="N477" s="79">
        <v>0</v>
      </c>
      <c r="O477" s="79" t="s">
        <v>441</v>
      </c>
      <c r="P477" s="79" t="s">
        <v>441</v>
      </c>
      <c r="Q477" s="79" t="s">
        <v>441</v>
      </c>
      <c r="R477" s="79" t="s">
        <v>441</v>
      </c>
      <c r="S477" s="69">
        <v>2721</v>
      </c>
    </row>
    <row r="478" spans="1:19" s="14" customFormat="1" ht="15" customHeight="1" x14ac:dyDescent="0.15">
      <c r="A478" s="42">
        <v>2722</v>
      </c>
      <c r="B478" s="44" t="s">
        <v>254</v>
      </c>
      <c r="C478" s="45"/>
      <c r="D478" s="79">
        <v>1</v>
      </c>
      <c r="E478" s="79">
        <v>1</v>
      </c>
      <c r="F478" s="79">
        <v>0</v>
      </c>
      <c r="G478" s="79">
        <v>0</v>
      </c>
      <c r="H478" s="79">
        <v>11</v>
      </c>
      <c r="I478" s="79">
        <v>8</v>
      </c>
      <c r="J478" s="79">
        <v>3</v>
      </c>
      <c r="K478" s="79" t="s">
        <v>441</v>
      </c>
      <c r="L478" s="79" t="s">
        <v>441</v>
      </c>
      <c r="M478" s="79" t="s">
        <v>441</v>
      </c>
      <c r="N478" s="79" t="s">
        <v>441</v>
      </c>
      <c r="O478" s="79" t="s">
        <v>441</v>
      </c>
      <c r="P478" s="79" t="s">
        <v>441</v>
      </c>
      <c r="Q478" s="79" t="s">
        <v>441</v>
      </c>
      <c r="R478" s="79" t="s">
        <v>441</v>
      </c>
      <c r="S478" s="69">
        <v>2722</v>
      </c>
    </row>
    <row r="479" spans="1:19" s="14" customFormat="1" ht="15" customHeight="1" x14ac:dyDescent="0.15">
      <c r="A479" s="42">
        <v>2731</v>
      </c>
      <c r="B479" s="44" t="s">
        <v>255</v>
      </c>
      <c r="C479" s="45"/>
      <c r="D479" s="79">
        <v>1</v>
      </c>
      <c r="E479" s="79">
        <v>1</v>
      </c>
      <c r="F479" s="79">
        <v>0</v>
      </c>
      <c r="G479" s="79">
        <v>0</v>
      </c>
      <c r="H479" s="79">
        <v>39</v>
      </c>
      <c r="I479" s="79">
        <v>18</v>
      </c>
      <c r="J479" s="79">
        <v>21</v>
      </c>
      <c r="K479" s="79" t="s">
        <v>441</v>
      </c>
      <c r="L479" s="79" t="s">
        <v>441</v>
      </c>
      <c r="M479" s="79" t="s">
        <v>441</v>
      </c>
      <c r="N479" s="79">
        <v>0</v>
      </c>
      <c r="O479" s="79">
        <v>0</v>
      </c>
      <c r="P479" s="79" t="s">
        <v>441</v>
      </c>
      <c r="Q479" s="79" t="s">
        <v>441</v>
      </c>
      <c r="R479" s="79" t="s">
        <v>441</v>
      </c>
      <c r="S479" s="69">
        <v>2731</v>
      </c>
    </row>
    <row r="480" spans="1:19" s="14" customFormat="1" ht="15" customHeight="1" x14ac:dyDescent="0.15">
      <c r="A480" s="42">
        <v>2732</v>
      </c>
      <c r="B480" s="44" t="s">
        <v>256</v>
      </c>
      <c r="C480" s="45"/>
      <c r="D480" s="79">
        <v>3</v>
      </c>
      <c r="E480" s="79">
        <v>3</v>
      </c>
      <c r="F480" s="79">
        <v>0</v>
      </c>
      <c r="G480" s="79">
        <v>0</v>
      </c>
      <c r="H480" s="79">
        <v>46</v>
      </c>
      <c r="I480" s="79">
        <v>35</v>
      </c>
      <c r="J480" s="79">
        <v>11</v>
      </c>
      <c r="K480" s="79">
        <v>16611</v>
      </c>
      <c r="L480" s="79">
        <v>64162</v>
      </c>
      <c r="M480" s="79">
        <v>24428</v>
      </c>
      <c r="N480" s="79">
        <v>8740</v>
      </c>
      <c r="O480" s="79">
        <v>30994</v>
      </c>
      <c r="P480" s="79">
        <v>22498</v>
      </c>
      <c r="Q480" s="79">
        <v>38400</v>
      </c>
      <c r="R480" s="79">
        <v>38400</v>
      </c>
      <c r="S480" s="69">
        <v>2732</v>
      </c>
    </row>
    <row r="481" spans="1:19" s="14" customFormat="1" ht="15" customHeight="1" x14ac:dyDescent="0.15">
      <c r="A481" s="42">
        <v>2733</v>
      </c>
      <c r="B481" s="44" t="s">
        <v>257</v>
      </c>
      <c r="C481" s="45"/>
      <c r="D481" s="79">
        <v>2</v>
      </c>
      <c r="E481" s="79">
        <v>2</v>
      </c>
      <c r="F481" s="79">
        <v>0</v>
      </c>
      <c r="G481" s="79">
        <v>0</v>
      </c>
      <c r="H481" s="79">
        <v>60</v>
      </c>
      <c r="I481" s="79">
        <v>29</v>
      </c>
      <c r="J481" s="79">
        <v>31</v>
      </c>
      <c r="K481" s="79" t="s">
        <v>441</v>
      </c>
      <c r="L481" s="79" t="s">
        <v>441</v>
      </c>
      <c r="M481" s="79" t="s">
        <v>441</v>
      </c>
      <c r="N481" s="79" t="s">
        <v>441</v>
      </c>
      <c r="O481" s="79" t="s">
        <v>441</v>
      </c>
      <c r="P481" s="79" t="s">
        <v>441</v>
      </c>
      <c r="Q481" s="79" t="s">
        <v>441</v>
      </c>
      <c r="R481" s="79" t="s">
        <v>441</v>
      </c>
      <c r="S481" s="69">
        <v>2733</v>
      </c>
    </row>
    <row r="482" spans="1:19" s="14" customFormat="1" ht="15" customHeight="1" x14ac:dyDescent="0.15">
      <c r="A482" s="42"/>
      <c r="B482" s="44"/>
      <c r="C482" s="45"/>
      <c r="D482" s="79"/>
      <c r="E482" s="79"/>
      <c r="F482" s="79"/>
      <c r="G482" s="79"/>
      <c r="H482" s="79"/>
      <c r="I482" s="79"/>
      <c r="J482" s="79"/>
      <c r="K482" s="79"/>
      <c r="L482" s="79"/>
      <c r="M482" s="79"/>
      <c r="N482" s="79"/>
      <c r="O482" s="79"/>
      <c r="P482" s="79"/>
      <c r="Q482" s="79"/>
      <c r="R482" s="79"/>
      <c r="S482" s="69"/>
    </row>
    <row r="483" spans="1:19" s="14" customFormat="1" ht="15" customHeight="1" x14ac:dyDescent="0.15">
      <c r="A483" s="42">
        <v>2736</v>
      </c>
      <c r="B483" s="44" t="s">
        <v>258</v>
      </c>
      <c r="C483" s="45"/>
      <c r="D483" s="79">
        <v>3</v>
      </c>
      <c r="E483" s="79">
        <v>3</v>
      </c>
      <c r="F483" s="79">
        <v>0</v>
      </c>
      <c r="G483" s="79">
        <v>0</v>
      </c>
      <c r="H483" s="79">
        <v>100</v>
      </c>
      <c r="I483" s="79">
        <v>91</v>
      </c>
      <c r="J483" s="79">
        <v>9</v>
      </c>
      <c r="K483" s="79">
        <v>60486</v>
      </c>
      <c r="L483" s="79">
        <v>703357</v>
      </c>
      <c r="M483" s="79">
        <v>683390</v>
      </c>
      <c r="N483" s="79">
        <v>710</v>
      </c>
      <c r="O483" s="79">
        <v>19257</v>
      </c>
      <c r="P483" s="79">
        <v>518546</v>
      </c>
      <c r="Q483" s="79">
        <v>169548</v>
      </c>
      <c r="R483" s="79">
        <v>170333</v>
      </c>
      <c r="S483" s="69">
        <v>2736</v>
      </c>
    </row>
    <row r="484" spans="1:19" s="14" customFormat="1" ht="15" customHeight="1" x14ac:dyDescent="0.15">
      <c r="A484" s="42">
        <v>2738</v>
      </c>
      <c r="B484" s="44" t="s">
        <v>259</v>
      </c>
      <c r="C484" s="45"/>
      <c r="D484" s="79">
        <v>1</v>
      </c>
      <c r="E484" s="79">
        <v>1</v>
      </c>
      <c r="F484" s="79">
        <v>0</v>
      </c>
      <c r="G484" s="79">
        <v>0</v>
      </c>
      <c r="H484" s="79">
        <v>91</v>
      </c>
      <c r="I484" s="79">
        <v>50</v>
      </c>
      <c r="J484" s="79">
        <v>41</v>
      </c>
      <c r="K484" s="79" t="s">
        <v>441</v>
      </c>
      <c r="L484" s="79" t="s">
        <v>441</v>
      </c>
      <c r="M484" s="79" t="s">
        <v>441</v>
      </c>
      <c r="N484" s="79">
        <v>0</v>
      </c>
      <c r="O484" s="79">
        <v>0</v>
      </c>
      <c r="P484" s="79" t="s">
        <v>441</v>
      </c>
      <c r="Q484" s="79" t="s">
        <v>441</v>
      </c>
      <c r="R484" s="79" t="s">
        <v>441</v>
      </c>
      <c r="S484" s="69">
        <v>2738</v>
      </c>
    </row>
    <row r="485" spans="1:19" s="14" customFormat="1" ht="26.25" customHeight="1" x14ac:dyDescent="0.15">
      <c r="A485" s="42">
        <v>2739</v>
      </c>
      <c r="B485" s="73" t="s">
        <v>260</v>
      </c>
      <c r="C485" s="61"/>
      <c r="D485" s="79">
        <v>3</v>
      </c>
      <c r="E485" s="79">
        <v>3</v>
      </c>
      <c r="F485" s="79">
        <v>0</v>
      </c>
      <c r="G485" s="79">
        <v>0</v>
      </c>
      <c r="H485" s="79">
        <v>94</v>
      </c>
      <c r="I485" s="79">
        <v>77</v>
      </c>
      <c r="J485" s="79">
        <v>17</v>
      </c>
      <c r="K485" s="79">
        <v>36255</v>
      </c>
      <c r="L485" s="79">
        <v>138335</v>
      </c>
      <c r="M485" s="79">
        <v>137961</v>
      </c>
      <c r="N485" s="79">
        <v>0</v>
      </c>
      <c r="O485" s="79">
        <v>374</v>
      </c>
      <c r="P485" s="79">
        <v>59143</v>
      </c>
      <c r="Q485" s="79">
        <v>71033</v>
      </c>
      <c r="R485" s="79">
        <v>72959</v>
      </c>
      <c r="S485" s="69">
        <v>2739</v>
      </c>
    </row>
    <row r="486" spans="1:19" s="14" customFormat="1" ht="15" customHeight="1" x14ac:dyDescent="0.15">
      <c r="A486" s="42">
        <v>2741</v>
      </c>
      <c r="B486" s="44" t="s">
        <v>261</v>
      </c>
      <c r="C486" s="45"/>
      <c r="D486" s="79">
        <v>7</v>
      </c>
      <c r="E486" s="79">
        <v>7</v>
      </c>
      <c r="F486" s="79">
        <v>0</v>
      </c>
      <c r="G486" s="79">
        <v>0</v>
      </c>
      <c r="H486" s="79">
        <v>199</v>
      </c>
      <c r="I486" s="79">
        <v>134</v>
      </c>
      <c r="J486" s="79">
        <v>65</v>
      </c>
      <c r="K486" s="79">
        <v>87675</v>
      </c>
      <c r="L486" s="79">
        <v>628564</v>
      </c>
      <c r="M486" s="79">
        <v>626371</v>
      </c>
      <c r="N486" s="79">
        <v>172</v>
      </c>
      <c r="O486" s="79">
        <v>2021</v>
      </c>
      <c r="P486" s="79">
        <v>515575</v>
      </c>
      <c r="Q486" s="79">
        <v>116026</v>
      </c>
      <c r="R486" s="79">
        <v>109151</v>
      </c>
      <c r="S486" s="69">
        <v>2741</v>
      </c>
    </row>
    <row r="487" spans="1:19" s="14" customFormat="1" ht="26.25" customHeight="1" x14ac:dyDescent="0.15">
      <c r="A487" s="42">
        <v>2743</v>
      </c>
      <c r="B487" s="49" t="s">
        <v>416</v>
      </c>
      <c r="C487" s="50"/>
      <c r="D487" s="79">
        <v>17</v>
      </c>
      <c r="E487" s="79">
        <v>15</v>
      </c>
      <c r="F487" s="79">
        <v>0</v>
      </c>
      <c r="G487" s="79">
        <v>2</v>
      </c>
      <c r="H487" s="79">
        <v>504</v>
      </c>
      <c r="I487" s="79">
        <v>304</v>
      </c>
      <c r="J487" s="79">
        <v>200</v>
      </c>
      <c r="K487" s="79">
        <v>192078</v>
      </c>
      <c r="L487" s="79">
        <v>1313360</v>
      </c>
      <c r="M487" s="79">
        <v>774447</v>
      </c>
      <c r="N487" s="79">
        <v>0</v>
      </c>
      <c r="O487" s="79">
        <v>538913</v>
      </c>
      <c r="P487" s="79">
        <v>866533</v>
      </c>
      <c r="Q487" s="79">
        <v>405019</v>
      </c>
      <c r="R487" s="79">
        <v>414921</v>
      </c>
      <c r="S487" s="69">
        <v>2743</v>
      </c>
    </row>
    <row r="488" spans="1:19" s="14" customFormat="1" ht="15" customHeight="1" x14ac:dyDescent="0.15">
      <c r="A488" s="42"/>
      <c r="B488" s="49"/>
      <c r="C488" s="50"/>
      <c r="D488" s="79"/>
      <c r="E488" s="79"/>
      <c r="F488" s="79"/>
      <c r="G488" s="79"/>
      <c r="H488" s="79"/>
      <c r="I488" s="79"/>
      <c r="J488" s="79"/>
      <c r="K488" s="79"/>
      <c r="L488" s="79"/>
      <c r="M488" s="79"/>
      <c r="N488" s="79"/>
      <c r="O488" s="79"/>
      <c r="P488" s="79"/>
      <c r="Q488" s="79"/>
      <c r="R488" s="79"/>
      <c r="S488" s="69"/>
    </row>
    <row r="489" spans="1:19" s="14" customFormat="1" ht="15" customHeight="1" x14ac:dyDescent="0.15">
      <c r="A489" s="42">
        <v>2744</v>
      </c>
      <c r="B489" s="44" t="s">
        <v>452</v>
      </c>
      <c r="C489" s="45"/>
      <c r="D489" s="79">
        <v>2</v>
      </c>
      <c r="E489" s="79">
        <v>1</v>
      </c>
      <c r="F489" s="79">
        <v>0</v>
      </c>
      <c r="G489" s="79">
        <v>1</v>
      </c>
      <c r="H489" s="79">
        <v>12</v>
      </c>
      <c r="I489" s="79">
        <v>6</v>
      </c>
      <c r="J489" s="79">
        <v>6</v>
      </c>
      <c r="K489" s="79" t="s">
        <v>441</v>
      </c>
      <c r="L489" s="79" t="s">
        <v>441</v>
      </c>
      <c r="M489" s="79" t="s">
        <v>441</v>
      </c>
      <c r="N489" s="79">
        <v>0</v>
      </c>
      <c r="O489" s="79">
        <v>0</v>
      </c>
      <c r="P489" s="79" t="s">
        <v>441</v>
      </c>
      <c r="Q489" s="79" t="s">
        <v>441</v>
      </c>
      <c r="R489" s="79" t="s">
        <v>441</v>
      </c>
      <c r="S489" s="69">
        <v>2744</v>
      </c>
    </row>
    <row r="490" spans="1:19" s="14" customFormat="1" ht="15" customHeight="1" x14ac:dyDescent="0.15">
      <c r="A490" s="42">
        <v>2751</v>
      </c>
      <c r="B490" s="44" t="s">
        <v>262</v>
      </c>
      <c r="C490" s="45"/>
      <c r="D490" s="79">
        <v>1</v>
      </c>
      <c r="E490" s="79">
        <v>1</v>
      </c>
      <c r="F490" s="79">
        <v>0</v>
      </c>
      <c r="G490" s="79">
        <v>0</v>
      </c>
      <c r="H490" s="79">
        <v>37</v>
      </c>
      <c r="I490" s="79">
        <v>25</v>
      </c>
      <c r="J490" s="79">
        <v>12</v>
      </c>
      <c r="K490" s="79" t="s">
        <v>441</v>
      </c>
      <c r="L490" s="79" t="s">
        <v>441</v>
      </c>
      <c r="M490" s="79" t="s">
        <v>441</v>
      </c>
      <c r="N490" s="79">
        <v>0</v>
      </c>
      <c r="O490" s="79">
        <v>0</v>
      </c>
      <c r="P490" s="79" t="s">
        <v>441</v>
      </c>
      <c r="Q490" s="79" t="s">
        <v>441</v>
      </c>
      <c r="R490" s="79" t="s">
        <v>441</v>
      </c>
      <c r="S490" s="69">
        <v>2751</v>
      </c>
    </row>
    <row r="491" spans="1:19" s="14" customFormat="1" ht="15" customHeight="1" x14ac:dyDescent="0.15">
      <c r="A491" s="42">
        <v>2753</v>
      </c>
      <c r="B491" s="55" t="s">
        <v>263</v>
      </c>
      <c r="C491" s="56"/>
      <c r="D491" s="79">
        <v>1</v>
      </c>
      <c r="E491" s="79">
        <v>1</v>
      </c>
      <c r="F491" s="79">
        <v>0</v>
      </c>
      <c r="G491" s="79">
        <v>0</v>
      </c>
      <c r="H491" s="79">
        <v>86</v>
      </c>
      <c r="I491" s="79">
        <v>58</v>
      </c>
      <c r="J491" s="79">
        <v>28</v>
      </c>
      <c r="K491" s="79" t="s">
        <v>441</v>
      </c>
      <c r="L491" s="79" t="s">
        <v>441</v>
      </c>
      <c r="M491" s="79" t="s">
        <v>441</v>
      </c>
      <c r="N491" s="79">
        <v>0</v>
      </c>
      <c r="O491" s="79">
        <v>0</v>
      </c>
      <c r="P491" s="79" t="s">
        <v>441</v>
      </c>
      <c r="Q491" s="79" t="s">
        <v>441</v>
      </c>
      <c r="R491" s="79" t="s">
        <v>441</v>
      </c>
      <c r="S491" s="69">
        <v>2753</v>
      </c>
    </row>
    <row r="492" spans="1:19" s="14" customFormat="1" ht="15" customHeight="1" x14ac:dyDescent="0.15">
      <c r="A492" s="42"/>
      <c r="B492" s="44"/>
      <c r="C492" s="45"/>
      <c r="D492" s="5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57"/>
      <c r="S492" s="70"/>
    </row>
    <row r="493" spans="1:19" s="14" customFormat="1" ht="15" customHeight="1" x14ac:dyDescent="0.15">
      <c r="A493" s="42"/>
      <c r="B493" s="44"/>
      <c r="C493" s="45"/>
      <c r="D493" s="5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57"/>
      <c r="S493" s="70"/>
    </row>
    <row r="494" spans="1:19" s="14" customFormat="1" ht="30" customHeight="1" x14ac:dyDescent="0.15">
      <c r="A494" s="42">
        <v>28</v>
      </c>
      <c r="B494" s="72" t="s">
        <v>394</v>
      </c>
      <c r="C494" s="59"/>
      <c r="D494" s="81">
        <v>54</v>
      </c>
      <c r="E494" s="81">
        <v>52</v>
      </c>
      <c r="F494" s="81">
        <v>1</v>
      </c>
      <c r="G494" s="81">
        <v>1</v>
      </c>
      <c r="H494" s="81">
        <v>7187</v>
      </c>
      <c r="I494" s="81">
        <v>5011</v>
      </c>
      <c r="J494" s="81">
        <v>2176</v>
      </c>
      <c r="K494" s="81">
        <v>3360320</v>
      </c>
      <c r="L494" s="81">
        <v>19015521</v>
      </c>
      <c r="M494" s="81">
        <v>17631840</v>
      </c>
      <c r="N494" s="81">
        <v>1135313</v>
      </c>
      <c r="O494" s="81">
        <v>248368</v>
      </c>
      <c r="P494" s="81">
        <v>11106463</v>
      </c>
      <c r="Q494" s="81">
        <v>6701149</v>
      </c>
      <c r="R494" s="81">
        <v>7751918</v>
      </c>
      <c r="S494" s="69">
        <v>28</v>
      </c>
    </row>
    <row r="495" spans="1:19" s="14" customFormat="1" ht="15" customHeight="1" x14ac:dyDescent="0.15">
      <c r="A495" s="42"/>
      <c r="B495" s="62"/>
      <c r="C495" s="63"/>
      <c r="D495" s="5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57"/>
      <c r="S495" s="69"/>
    </row>
    <row r="496" spans="1:19" s="14" customFormat="1" ht="15" customHeight="1" x14ac:dyDescent="0.15">
      <c r="A496" s="42">
        <v>2812</v>
      </c>
      <c r="B496" s="44" t="s">
        <v>264</v>
      </c>
      <c r="C496" s="45"/>
      <c r="D496" s="79">
        <v>1</v>
      </c>
      <c r="E496" s="79">
        <v>1</v>
      </c>
      <c r="F496" s="79">
        <v>0</v>
      </c>
      <c r="G496" s="79">
        <v>0</v>
      </c>
      <c r="H496" s="79">
        <v>555</v>
      </c>
      <c r="I496" s="79">
        <v>442</v>
      </c>
      <c r="J496" s="79">
        <v>113</v>
      </c>
      <c r="K496" s="79" t="s">
        <v>441</v>
      </c>
      <c r="L496" s="79" t="s">
        <v>441</v>
      </c>
      <c r="M496" s="79" t="s">
        <v>441</v>
      </c>
      <c r="N496" s="79">
        <v>0</v>
      </c>
      <c r="O496" s="79">
        <v>0</v>
      </c>
      <c r="P496" s="79" t="s">
        <v>441</v>
      </c>
      <c r="Q496" s="79" t="s">
        <v>441</v>
      </c>
      <c r="R496" s="79" t="s">
        <v>441</v>
      </c>
      <c r="S496" s="69">
        <v>2812</v>
      </c>
    </row>
    <row r="497" spans="1:19" s="14" customFormat="1" ht="28.5" customHeight="1" x14ac:dyDescent="0.15">
      <c r="A497" s="42">
        <v>2813</v>
      </c>
      <c r="B497" s="49" t="s">
        <v>437</v>
      </c>
      <c r="C497" s="47"/>
      <c r="D497" s="79">
        <v>7</v>
      </c>
      <c r="E497" s="79">
        <v>7</v>
      </c>
      <c r="F497" s="79">
        <v>0</v>
      </c>
      <c r="G497" s="79">
        <v>0</v>
      </c>
      <c r="H497" s="79">
        <v>2126</v>
      </c>
      <c r="I497" s="79">
        <v>1686</v>
      </c>
      <c r="J497" s="79">
        <v>440</v>
      </c>
      <c r="K497" s="79">
        <v>1243446</v>
      </c>
      <c r="L497" s="79">
        <v>10039951</v>
      </c>
      <c r="M497" s="79">
        <v>9982292</v>
      </c>
      <c r="N497" s="79">
        <v>24711</v>
      </c>
      <c r="O497" s="79">
        <v>32948</v>
      </c>
      <c r="P497" s="79">
        <v>5873781</v>
      </c>
      <c r="Q497" s="79">
        <v>3697313</v>
      </c>
      <c r="R497" s="79">
        <v>4217054</v>
      </c>
      <c r="S497" s="69">
        <v>2813</v>
      </c>
    </row>
    <row r="498" spans="1:19" s="14" customFormat="1" ht="15" customHeight="1" x14ac:dyDescent="0.15">
      <c r="A498" s="42">
        <v>2814</v>
      </c>
      <c r="B498" s="44" t="s">
        <v>265</v>
      </c>
      <c r="C498" s="45"/>
      <c r="D498" s="79">
        <v>2</v>
      </c>
      <c r="E498" s="79">
        <v>2</v>
      </c>
      <c r="F498" s="79">
        <v>0</v>
      </c>
      <c r="G498" s="79">
        <v>0</v>
      </c>
      <c r="H498" s="79">
        <v>278</v>
      </c>
      <c r="I498" s="79">
        <v>220</v>
      </c>
      <c r="J498" s="79">
        <v>58</v>
      </c>
      <c r="K498" s="79" t="s">
        <v>441</v>
      </c>
      <c r="L498" s="79" t="s">
        <v>441</v>
      </c>
      <c r="M498" s="79" t="s">
        <v>441</v>
      </c>
      <c r="N498" s="79" t="s">
        <v>441</v>
      </c>
      <c r="O498" s="79">
        <v>0</v>
      </c>
      <c r="P498" s="79" t="s">
        <v>441</v>
      </c>
      <c r="Q498" s="79" t="s">
        <v>441</v>
      </c>
      <c r="R498" s="79" t="s">
        <v>441</v>
      </c>
      <c r="S498" s="69">
        <v>2814</v>
      </c>
    </row>
    <row r="499" spans="1:19" s="14" customFormat="1" ht="15" customHeight="1" x14ac:dyDescent="0.15">
      <c r="A499" s="42">
        <v>2815</v>
      </c>
      <c r="B499" s="55" t="s">
        <v>369</v>
      </c>
      <c r="C499" s="56"/>
      <c r="D499" s="79">
        <v>2</v>
      </c>
      <c r="E499" s="79">
        <v>2</v>
      </c>
      <c r="F499" s="79">
        <v>0</v>
      </c>
      <c r="G499" s="79">
        <v>0</v>
      </c>
      <c r="H499" s="79">
        <v>17</v>
      </c>
      <c r="I499" s="79">
        <v>11</v>
      </c>
      <c r="J499" s="79">
        <v>6</v>
      </c>
      <c r="K499" s="79" t="s">
        <v>441</v>
      </c>
      <c r="L499" s="79" t="s">
        <v>441</v>
      </c>
      <c r="M499" s="79">
        <v>0</v>
      </c>
      <c r="N499" s="79" t="s">
        <v>441</v>
      </c>
      <c r="O499" s="79">
        <v>0</v>
      </c>
      <c r="P499" s="79" t="s">
        <v>441</v>
      </c>
      <c r="Q499" s="79" t="s">
        <v>441</v>
      </c>
      <c r="R499" s="79" t="s">
        <v>441</v>
      </c>
      <c r="S499" s="69">
        <v>2815</v>
      </c>
    </row>
    <row r="500" spans="1:19" s="14" customFormat="1" ht="26.25" customHeight="1" x14ac:dyDescent="0.15">
      <c r="A500" s="42">
        <v>2821</v>
      </c>
      <c r="B500" s="49" t="s">
        <v>395</v>
      </c>
      <c r="C500" s="50"/>
      <c r="D500" s="79">
        <v>1</v>
      </c>
      <c r="E500" s="79">
        <v>0</v>
      </c>
      <c r="F500" s="79">
        <v>1</v>
      </c>
      <c r="G500" s="79">
        <v>0</v>
      </c>
      <c r="H500" s="79">
        <v>24</v>
      </c>
      <c r="I500" s="79">
        <v>12</v>
      </c>
      <c r="J500" s="79">
        <v>12</v>
      </c>
      <c r="K500" s="79" t="s">
        <v>441</v>
      </c>
      <c r="L500" s="79" t="s">
        <v>441</v>
      </c>
      <c r="M500" s="79">
        <v>0</v>
      </c>
      <c r="N500" s="79" t="s">
        <v>441</v>
      </c>
      <c r="O500" s="79">
        <v>0</v>
      </c>
      <c r="P500" s="79" t="s">
        <v>441</v>
      </c>
      <c r="Q500" s="79" t="s">
        <v>441</v>
      </c>
      <c r="R500" s="79" t="s">
        <v>441</v>
      </c>
      <c r="S500" s="69">
        <v>2821</v>
      </c>
    </row>
    <row r="501" spans="1:19" s="14" customFormat="1" ht="15" customHeight="1" x14ac:dyDescent="0.15">
      <c r="A501" s="42"/>
      <c r="B501" s="49"/>
      <c r="C501" s="50"/>
      <c r="D501" s="79"/>
      <c r="E501" s="79"/>
      <c r="F501" s="79"/>
      <c r="G501" s="79"/>
      <c r="H501" s="79"/>
      <c r="I501" s="79"/>
      <c r="J501" s="79"/>
      <c r="K501" s="79"/>
      <c r="L501" s="79"/>
      <c r="M501" s="79"/>
      <c r="N501" s="79"/>
      <c r="O501" s="79"/>
      <c r="P501" s="79"/>
      <c r="Q501" s="79"/>
      <c r="R501" s="79"/>
      <c r="S501" s="69"/>
    </row>
    <row r="502" spans="1:19" s="14" customFormat="1" ht="28.5" customHeight="1" x14ac:dyDescent="0.15">
      <c r="A502" s="42">
        <v>2822</v>
      </c>
      <c r="B502" s="49" t="s">
        <v>438</v>
      </c>
      <c r="C502" s="50"/>
      <c r="D502" s="79">
        <v>3</v>
      </c>
      <c r="E502" s="79">
        <v>2</v>
      </c>
      <c r="F502" s="79">
        <v>0</v>
      </c>
      <c r="G502" s="79">
        <v>1</v>
      </c>
      <c r="H502" s="79">
        <v>157</v>
      </c>
      <c r="I502" s="79">
        <v>87</v>
      </c>
      <c r="J502" s="79">
        <v>70</v>
      </c>
      <c r="K502" s="79">
        <v>68781</v>
      </c>
      <c r="L502" s="79">
        <v>518610</v>
      </c>
      <c r="M502" s="79">
        <v>507939</v>
      </c>
      <c r="N502" s="79" t="s">
        <v>441</v>
      </c>
      <c r="O502" s="79" t="s">
        <v>441</v>
      </c>
      <c r="P502" s="79">
        <v>261718</v>
      </c>
      <c r="Q502" s="79">
        <v>226982</v>
      </c>
      <c r="R502" s="79">
        <v>250670</v>
      </c>
      <c r="S502" s="69">
        <v>2822</v>
      </c>
    </row>
    <row r="503" spans="1:19" s="14" customFormat="1" ht="15" customHeight="1" x14ac:dyDescent="0.15">
      <c r="A503" s="42">
        <v>2823</v>
      </c>
      <c r="B503" s="55" t="s">
        <v>266</v>
      </c>
      <c r="C503" s="56"/>
      <c r="D503" s="79">
        <v>4</v>
      </c>
      <c r="E503" s="79">
        <v>4</v>
      </c>
      <c r="F503" s="79">
        <v>0</v>
      </c>
      <c r="G503" s="79">
        <v>0</v>
      </c>
      <c r="H503" s="79">
        <v>316</v>
      </c>
      <c r="I503" s="79">
        <v>177</v>
      </c>
      <c r="J503" s="79">
        <v>139</v>
      </c>
      <c r="K503" s="79">
        <v>115934</v>
      </c>
      <c r="L503" s="79">
        <v>368083</v>
      </c>
      <c r="M503" s="79">
        <v>368083</v>
      </c>
      <c r="N503" s="79">
        <v>0</v>
      </c>
      <c r="O503" s="79">
        <v>0</v>
      </c>
      <c r="P503" s="79">
        <v>201904</v>
      </c>
      <c r="Q503" s="79">
        <v>94393</v>
      </c>
      <c r="R503" s="79">
        <v>162333</v>
      </c>
      <c r="S503" s="69">
        <v>2823</v>
      </c>
    </row>
    <row r="504" spans="1:19" s="14" customFormat="1" ht="15" customHeight="1" x14ac:dyDescent="0.15">
      <c r="A504" s="42">
        <v>2841</v>
      </c>
      <c r="B504" s="44" t="s">
        <v>267</v>
      </c>
      <c r="C504" s="45"/>
      <c r="D504" s="79">
        <v>3</v>
      </c>
      <c r="E504" s="79">
        <v>3</v>
      </c>
      <c r="F504" s="79">
        <v>0</v>
      </c>
      <c r="G504" s="79">
        <v>0</v>
      </c>
      <c r="H504" s="79">
        <v>229</v>
      </c>
      <c r="I504" s="79">
        <v>116</v>
      </c>
      <c r="J504" s="79">
        <v>113</v>
      </c>
      <c r="K504" s="79">
        <v>70216</v>
      </c>
      <c r="L504" s="79">
        <v>235080</v>
      </c>
      <c r="M504" s="79">
        <v>178924</v>
      </c>
      <c r="N504" s="79">
        <v>56156</v>
      </c>
      <c r="O504" s="79">
        <v>0</v>
      </c>
      <c r="P504" s="79">
        <v>136894</v>
      </c>
      <c r="Q504" s="79">
        <v>89158</v>
      </c>
      <c r="R504" s="79">
        <v>92165</v>
      </c>
      <c r="S504" s="69">
        <v>2841</v>
      </c>
    </row>
    <row r="505" spans="1:19" s="14" customFormat="1" ht="15" customHeight="1" x14ac:dyDescent="0.15">
      <c r="A505" s="42">
        <v>2842</v>
      </c>
      <c r="B505" s="44" t="s">
        <v>268</v>
      </c>
      <c r="C505" s="45"/>
      <c r="D505" s="79">
        <v>10</v>
      </c>
      <c r="E505" s="79">
        <v>10</v>
      </c>
      <c r="F505" s="79">
        <v>0</v>
      </c>
      <c r="G505" s="79">
        <v>0</v>
      </c>
      <c r="H505" s="79">
        <v>361</v>
      </c>
      <c r="I505" s="79">
        <v>173</v>
      </c>
      <c r="J505" s="79">
        <v>188</v>
      </c>
      <c r="K505" s="79">
        <v>125558</v>
      </c>
      <c r="L505" s="79">
        <v>994722</v>
      </c>
      <c r="M505" s="79">
        <v>945785</v>
      </c>
      <c r="N505" s="79">
        <v>40178</v>
      </c>
      <c r="O505" s="79">
        <v>8759</v>
      </c>
      <c r="P505" s="79">
        <v>701589</v>
      </c>
      <c r="Q505" s="79">
        <v>287187</v>
      </c>
      <c r="R505" s="79">
        <v>277314</v>
      </c>
      <c r="S505" s="69">
        <v>2842</v>
      </c>
    </row>
    <row r="506" spans="1:19" s="14" customFormat="1" ht="25.5" customHeight="1" x14ac:dyDescent="0.15">
      <c r="A506" s="42">
        <v>2851</v>
      </c>
      <c r="B506" s="55" t="s">
        <v>370</v>
      </c>
      <c r="C506" s="56"/>
      <c r="D506" s="79">
        <v>1</v>
      </c>
      <c r="E506" s="79">
        <v>1</v>
      </c>
      <c r="F506" s="79">
        <v>0</v>
      </c>
      <c r="G506" s="79">
        <v>0</v>
      </c>
      <c r="H506" s="79">
        <v>690</v>
      </c>
      <c r="I506" s="79">
        <v>311</v>
      </c>
      <c r="J506" s="79">
        <v>379</v>
      </c>
      <c r="K506" s="79" t="s">
        <v>441</v>
      </c>
      <c r="L506" s="79" t="s">
        <v>441</v>
      </c>
      <c r="M506" s="79">
        <v>0</v>
      </c>
      <c r="N506" s="79" t="s">
        <v>441</v>
      </c>
      <c r="O506" s="79" t="s">
        <v>441</v>
      </c>
      <c r="P506" s="79" t="s">
        <v>441</v>
      </c>
      <c r="Q506" s="79" t="s">
        <v>441</v>
      </c>
      <c r="R506" s="79" t="s">
        <v>441</v>
      </c>
      <c r="S506" s="69">
        <v>2851</v>
      </c>
    </row>
    <row r="507" spans="1:19" s="14" customFormat="1" ht="15" customHeight="1" x14ac:dyDescent="0.15">
      <c r="A507" s="42"/>
      <c r="B507" s="55"/>
      <c r="C507" s="56"/>
      <c r="D507" s="79"/>
      <c r="E507" s="79"/>
      <c r="F507" s="79"/>
      <c r="G507" s="79"/>
      <c r="H507" s="79"/>
      <c r="I507" s="79"/>
      <c r="J507" s="79"/>
      <c r="K507" s="79"/>
      <c r="L507" s="79"/>
      <c r="M507" s="79"/>
      <c r="N507" s="79"/>
      <c r="O507" s="79"/>
      <c r="P507" s="79"/>
      <c r="Q507" s="79"/>
      <c r="R507" s="79"/>
      <c r="S507" s="69"/>
    </row>
    <row r="508" spans="1:19" s="14" customFormat="1" ht="15" customHeight="1" x14ac:dyDescent="0.15">
      <c r="A508" s="42">
        <v>2859</v>
      </c>
      <c r="B508" s="44" t="s">
        <v>269</v>
      </c>
      <c r="C508" s="45"/>
      <c r="D508" s="79">
        <v>2</v>
      </c>
      <c r="E508" s="79">
        <v>2</v>
      </c>
      <c r="F508" s="79">
        <v>0</v>
      </c>
      <c r="G508" s="79">
        <v>0</v>
      </c>
      <c r="H508" s="79">
        <v>39</v>
      </c>
      <c r="I508" s="79">
        <v>21</v>
      </c>
      <c r="J508" s="79">
        <v>18</v>
      </c>
      <c r="K508" s="79" t="s">
        <v>441</v>
      </c>
      <c r="L508" s="79" t="s">
        <v>441</v>
      </c>
      <c r="M508" s="79" t="s">
        <v>441</v>
      </c>
      <c r="N508" s="79" t="s">
        <v>441</v>
      </c>
      <c r="O508" s="79">
        <v>0</v>
      </c>
      <c r="P508" s="79" t="s">
        <v>441</v>
      </c>
      <c r="Q508" s="79" t="s">
        <v>441</v>
      </c>
      <c r="R508" s="79" t="s">
        <v>441</v>
      </c>
      <c r="S508" s="69">
        <v>2859</v>
      </c>
    </row>
    <row r="509" spans="1:19" s="14" customFormat="1" ht="27" customHeight="1" x14ac:dyDescent="0.15">
      <c r="A509" s="42">
        <v>2899</v>
      </c>
      <c r="B509" s="49" t="s">
        <v>396</v>
      </c>
      <c r="C509" s="50"/>
      <c r="D509" s="79">
        <v>18</v>
      </c>
      <c r="E509" s="79">
        <v>18</v>
      </c>
      <c r="F509" s="79">
        <v>0</v>
      </c>
      <c r="G509" s="79">
        <v>0</v>
      </c>
      <c r="H509" s="79">
        <v>2395</v>
      </c>
      <c r="I509" s="79">
        <v>1755</v>
      </c>
      <c r="J509" s="79">
        <v>640</v>
      </c>
      <c r="K509" s="79">
        <v>1092268</v>
      </c>
      <c r="L509" s="79">
        <v>3951516</v>
      </c>
      <c r="M509" s="79">
        <v>3500385</v>
      </c>
      <c r="N509" s="79">
        <v>396442</v>
      </c>
      <c r="O509" s="79">
        <v>54689</v>
      </c>
      <c r="P509" s="79">
        <v>2291637</v>
      </c>
      <c r="Q509" s="79">
        <v>1313411</v>
      </c>
      <c r="R509" s="79">
        <v>1560342</v>
      </c>
      <c r="S509" s="69">
        <v>2899</v>
      </c>
    </row>
    <row r="510" spans="1:19" s="14" customFormat="1" ht="14.25" customHeight="1" x14ac:dyDescent="0.15">
      <c r="A510" s="42"/>
      <c r="B510" s="49"/>
      <c r="C510" s="50"/>
      <c r="D510" s="5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57"/>
      <c r="S510" s="69"/>
    </row>
    <row r="511" spans="1:19" s="14" customFormat="1" ht="14.25" customHeight="1" x14ac:dyDescent="0.15">
      <c r="A511" s="42"/>
      <c r="B511" s="49"/>
      <c r="C511" s="50"/>
      <c r="D511" s="5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57"/>
      <c r="S511" s="69"/>
    </row>
    <row r="512" spans="1:19" s="14" customFormat="1" ht="30" customHeight="1" x14ac:dyDescent="0.15">
      <c r="A512" s="42">
        <v>29</v>
      </c>
      <c r="B512" s="71" t="s">
        <v>270</v>
      </c>
      <c r="C512" s="43"/>
      <c r="D512" s="81">
        <v>202</v>
      </c>
      <c r="E512" s="81">
        <v>200</v>
      </c>
      <c r="F512" s="81">
        <v>0</v>
      </c>
      <c r="G512" s="81">
        <v>2</v>
      </c>
      <c r="H512" s="81">
        <v>13101</v>
      </c>
      <c r="I512" s="81">
        <v>9260</v>
      </c>
      <c r="J512" s="81">
        <v>3841</v>
      </c>
      <c r="K512" s="81">
        <v>6017649</v>
      </c>
      <c r="L512" s="81">
        <v>31237700</v>
      </c>
      <c r="M512" s="81">
        <v>27783983</v>
      </c>
      <c r="N512" s="81">
        <v>1534558</v>
      </c>
      <c r="O512" s="81">
        <v>1919159</v>
      </c>
      <c r="P512" s="81">
        <v>19756409</v>
      </c>
      <c r="Q512" s="81">
        <v>9141927</v>
      </c>
      <c r="R512" s="81">
        <v>10862647</v>
      </c>
      <c r="S512" s="69">
        <v>29</v>
      </c>
    </row>
    <row r="513" spans="1:19" s="14" customFormat="1" ht="15" customHeight="1" x14ac:dyDescent="0.15">
      <c r="A513" s="42"/>
      <c r="B513" s="40"/>
      <c r="C513" s="41"/>
      <c r="D513" s="5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57"/>
      <c r="S513" s="69"/>
    </row>
    <row r="514" spans="1:19" s="14" customFormat="1" ht="26.25" customHeight="1" x14ac:dyDescent="0.15">
      <c r="A514" s="42">
        <v>2911</v>
      </c>
      <c r="B514" s="49" t="s">
        <v>371</v>
      </c>
      <c r="C514" s="50"/>
      <c r="D514" s="79">
        <v>29</v>
      </c>
      <c r="E514" s="79">
        <v>29</v>
      </c>
      <c r="F514" s="79">
        <v>0</v>
      </c>
      <c r="G514" s="79">
        <v>0</v>
      </c>
      <c r="H514" s="79">
        <v>2398</v>
      </c>
      <c r="I514" s="79">
        <v>1818</v>
      </c>
      <c r="J514" s="79">
        <v>580</v>
      </c>
      <c r="K514" s="79">
        <v>1048945</v>
      </c>
      <c r="L514" s="79">
        <v>4712226</v>
      </c>
      <c r="M514" s="79">
        <v>4271756</v>
      </c>
      <c r="N514" s="79">
        <v>427446</v>
      </c>
      <c r="O514" s="79">
        <v>13024</v>
      </c>
      <c r="P514" s="79">
        <v>2836338</v>
      </c>
      <c r="Q514" s="79">
        <v>1588524</v>
      </c>
      <c r="R514" s="79">
        <v>1807851</v>
      </c>
      <c r="S514" s="69">
        <v>2911</v>
      </c>
    </row>
    <row r="515" spans="1:19" s="14" customFormat="1" ht="15" customHeight="1" x14ac:dyDescent="0.15">
      <c r="A515" s="42">
        <v>2912</v>
      </c>
      <c r="B515" s="60" t="s">
        <v>372</v>
      </c>
      <c r="C515" s="56"/>
      <c r="D515" s="79">
        <v>6</v>
      </c>
      <c r="E515" s="79">
        <v>6</v>
      </c>
      <c r="F515" s="79">
        <v>0</v>
      </c>
      <c r="G515" s="79">
        <v>0</v>
      </c>
      <c r="H515" s="79">
        <v>489</v>
      </c>
      <c r="I515" s="79">
        <v>372</v>
      </c>
      <c r="J515" s="79">
        <v>117</v>
      </c>
      <c r="K515" s="79">
        <v>253989</v>
      </c>
      <c r="L515" s="79">
        <v>1429891</v>
      </c>
      <c r="M515" s="79">
        <v>1416201</v>
      </c>
      <c r="N515" s="79">
        <v>1571</v>
      </c>
      <c r="O515" s="79">
        <v>12119</v>
      </c>
      <c r="P515" s="79">
        <v>836031</v>
      </c>
      <c r="Q515" s="79">
        <v>525740</v>
      </c>
      <c r="R515" s="79">
        <v>552413</v>
      </c>
      <c r="S515" s="69">
        <v>2912</v>
      </c>
    </row>
    <row r="516" spans="1:19" s="14" customFormat="1" ht="15" customHeight="1" x14ac:dyDescent="0.15">
      <c r="A516" s="42">
        <v>2913</v>
      </c>
      <c r="B516" s="44" t="s">
        <v>271</v>
      </c>
      <c r="C516" s="45"/>
      <c r="D516" s="79">
        <v>10</v>
      </c>
      <c r="E516" s="79">
        <v>10</v>
      </c>
      <c r="F516" s="79">
        <v>0</v>
      </c>
      <c r="G516" s="79">
        <v>0</v>
      </c>
      <c r="H516" s="79">
        <v>308</v>
      </c>
      <c r="I516" s="79">
        <v>194</v>
      </c>
      <c r="J516" s="79">
        <v>114</v>
      </c>
      <c r="K516" s="79">
        <v>119919</v>
      </c>
      <c r="L516" s="79">
        <v>435174</v>
      </c>
      <c r="M516" s="79">
        <v>401358</v>
      </c>
      <c r="N516" s="79">
        <v>22566</v>
      </c>
      <c r="O516" s="79">
        <v>11250</v>
      </c>
      <c r="P516" s="79">
        <v>251535</v>
      </c>
      <c r="Q516" s="79">
        <v>161558</v>
      </c>
      <c r="R516" s="79">
        <v>171753</v>
      </c>
      <c r="S516" s="69">
        <v>2913</v>
      </c>
    </row>
    <row r="517" spans="1:19" s="14" customFormat="1" ht="15" customHeight="1" x14ac:dyDescent="0.15">
      <c r="A517" s="42">
        <v>2914</v>
      </c>
      <c r="B517" s="44" t="s">
        <v>272</v>
      </c>
      <c r="C517" s="45"/>
      <c r="D517" s="79">
        <v>82</v>
      </c>
      <c r="E517" s="79">
        <v>80</v>
      </c>
      <c r="F517" s="79">
        <v>0</v>
      </c>
      <c r="G517" s="79">
        <v>2</v>
      </c>
      <c r="H517" s="79">
        <v>3331</v>
      </c>
      <c r="I517" s="79">
        <v>2344</v>
      </c>
      <c r="J517" s="79">
        <v>987</v>
      </c>
      <c r="K517" s="79">
        <v>1440056</v>
      </c>
      <c r="L517" s="79">
        <v>6907244</v>
      </c>
      <c r="M517" s="79">
        <v>6113741</v>
      </c>
      <c r="N517" s="79">
        <v>155394</v>
      </c>
      <c r="O517" s="79">
        <v>638109</v>
      </c>
      <c r="P517" s="79">
        <v>3702833</v>
      </c>
      <c r="Q517" s="79">
        <v>2976510</v>
      </c>
      <c r="R517" s="79">
        <v>2986789</v>
      </c>
      <c r="S517" s="69">
        <v>2914</v>
      </c>
    </row>
    <row r="518" spans="1:19" s="14" customFormat="1" ht="15" customHeight="1" x14ac:dyDescent="0.15">
      <c r="A518" s="42">
        <v>2915</v>
      </c>
      <c r="B518" s="44" t="s">
        <v>373</v>
      </c>
      <c r="C518" s="45"/>
      <c r="D518" s="79">
        <v>2</v>
      </c>
      <c r="E518" s="79">
        <v>2</v>
      </c>
      <c r="F518" s="79">
        <v>0</v>
      </c>
      <c r="G518" s="79">
        <v>0</v>
      </c>
      <c r="H518" s="79">
        <v>77</v>
      </c>
      <c r="I518" s="79">
        <v>54</v>
      </c>
      <c r="J518" s="79">
        <v>23</v>
      </c>
      <c r="K518" s="79" t="s">
        <v>441</v>
      </c>
      <c r="L518" s="79" t="s">
        <v>441</v>
      </c>
      <c r="M518" s="79" t="s">
        <v>441</v>
      </c>
      <c r="N518" s="79">
        <v>0</v>
      </c>
      <c r="O518" s="79">
        <v>0</v>
      </c>
      <c r="P518" s="79" t="s">
        <v>441</v>
      </c>
      <c r="Q518" s="79" t="s">
        <v>441</v>
      </c>
      <c r="R518" s="79" t="s">
        <v>441</v>
      </c>
      <c r="S518" s="69">
        <v>2915</v>
      </c>
    </row>
    <row r="519" spans="1:19" s="14" customFormat="1" ht="15" customHeight="1" x14ac:dyDescent="0.15">
      <c r="A519" s="42"/>
      <c r="B519" s="44"/>
      <c r="C519" s="45"/>
      <c r="D519" s="79"/>
      <c r="E519" s="79"/>
      <c r="F519" s="79"/>
      <c r="G519" s="79"/>
      <c r="H519" s="79"/>
      <c r="I519" s="79"/>
      <c r="J519" s="79"/>
      <c r="K519" s="79"/>
      <c r="L519" s="79"/>
      <c r="M519" s="79"/>
      <c r="N519" s="79"/>
      <c r="O519" s="79"/>
      <c r="P519" s="79"/>
      <c r="Q519" s="79"/>
      <c r="R519" s="79"/>
      <c r="S519" s="69"/>
    </row>
    <row r="520" spans="1:19" s="14" customFormat="1" ht="15" customHeight="1" x14ac:dyDescent="0.15">
      <c r="A520" s="42">
        <v>2921</v>
      </c>
      <c r="B520" s="44" t="s">
        <v>453</v>
      </c>
      <c r="C520" s="45"/>
      <c r="D520" s="58">
        <v>1</v>
      </c>
      <c r="E520" s="48">
        <v>1</v>
      </c>
      <c r="F520" s="48">
        <v>0</v>
      </c>
      <c r="G520" s="48">
        <v>0</v>
      </c>
      <c r="H520" s="48">
        <v>15</v>
      </c>
      <c r="I520" s="48">
        <v>10</v>
      </c>
      <c r="J520" s="48">
        <v>5</v>
      </c>
      <c r="K520" s="79" t="s">
        <v>441</v>
      </c>
      <c r="L520" s="79" t="s">
        <v>441</v>
      </c>
      <c r="M520" s="79" t="s">
        <v>441</v>
      </c>
      <c r="N520" s="48">
        <v>0</v>
      </c>
      <c r="O520" s="48">
        <v>0</v>
      </c>
      <c r="P520" s="79" t="s">
        <v>441</v>
      </c>
      <c r="Q520" s="79" t="s">
        <v>441</v>
      </c>
      <c r="R520" s="79" t="s">
        <v>441</v>
      </c>
      <c r="S520" s="69">
        <v>2921</v>
      </c>
    </row>
    <row r="521" spans="1:19" s="14" customFormat="1" ht="15" customHeight="1" x14ac:dyDescent="0.15">
      <c r="A521" s="42">
        <v>2922</v>
      </c>
      <c r="B521" s="44" t="s">
        <v>273</v>
      </c>
      <c r="C521" s="45"/>
      <c r="D521" s="79">
        <v>5</v>
      </c>
      <c r="E521" s="79">
        <v>5</v>
      </c>
      <c r="F521" s="79">
        <v>0</v>
      </c>
      <c r="G521" s="79">
        <v>0</v>
      </c>
      <c r="H521" s="79">
        <v>265</v>
      </c>
      <c r="I521" s="79">
        <v>70</v>
      </c>
      <c r="J521" s="79">
        <v>195</v>
      </c>
      <c r="K521" s="79">
        <v>68051</v>
      </c>
      <c r="L521" s="79">
        <v>348345</v>
      </c>
      <c r="M521" s="79">
        <v>271898</v>
      </c>
      <c r="N521" s="79">
        <v>76447</v>
      </c>
      <c r="O521" s="79">
        <v>0</v>
      </c>
      <c r="P521" s="79">
        <v>208169</v>
      </c>
      <c r="Q521" s="79">
        <v>125654</v>
      </c>
      <c r="R521" s="79">
        <v>130425</v>
      </c>
      <c r="S521" s="69">
        <v>2922</v>
      </c>
    </row>
    <row r="522" spans="1:19" s="14" customFormat="1" ht="26.25" customHeight="1" x14ac:dyDescent="0.15">
      <c r="A522" s="42">
        <v>2929</v>
      </c>
      <c r="B522" s="49" t="s">
        <v>397</v>
      </c>
      <c r="C522" s="50"/>
      <c r="D522" s="79">
        <v>18</v>
      </c>
      <c r="E522" s="79">
        <v>18</v>
      </c>
      <c r="F522" s="79">
        <v>0</v>
      </c>
      <c r="G522" s="79">
        <v>0</v>
      </c>
      <c r="H522" s="79">
        <v>1684</v>
      </c>
      <c r="I522" s="79">
        <v>1124</v>
      </c>
      <c r="J522" s="79">
        <v>560</v>
      </c>
      <c r="K522" s="79">
        <v>951146</v>
      </c>
      <c r="L522" s="79">
        <v>7131563</v>
      </c>
      <c r="M522" s="79">
        <v>6757554</v>
      </c>
      <c r="N522" s="79">
        <v>324906</v>
      </c>
      <c r="O522" s="79">
        <v>49103</v>
      </c>
      <c r="P522" s="79">
        <v>6201076</v>
      </c>
      <c r="Q522" s="79">
        <v>0</v>
      </c>
      <c r="R522" s="79">
        <v>896706</v>
      </c>
      <c r="S522" s="69">
        <v>2929</v>
      </c>
    </row>
    <row r="523" spans="1:19" s="14" customFormat="1" ht="15" customHeight="1" x14ac:dyDescent="0.15">
      <c r="A523" s="42">
        <v>2931</v>
      </c>
      <c r="B523" s="44" t="s">
        <v>274</v>
      </c>
      <c r="C523" s="45"/>
      <c r="D523" s="79">
        <v>5</v>
      </c>
      <c r="E523" s="79">
        <v>5</v>
      </c>
      <c r="F523" s="79">
        <v>0</v>
      </c>
      <c r="G523" s="79">
        <v>0</v>
      </c>
      <c r="H523" s="79">
        <v>577</v>
      </c>
      <c r="I523" s="79">
        <v>459</v>
      </c>
      <c r="J523" s="79">
        <v>118</v>
      </c>
      <c r="K523" s="79">
        <v>242546</v>
      </c>
      <c r="L523" s="79">
        <v>1654102</v>
      </c>
      <c r="M523" s="79">
        <v>1637094</v>
      </c>
      <c r="N523" s="79">
        <v>15611</v>
      </c>
      <c r="O523" s="79">
        <v>1397</v>
      </c>
      <c r="P523" s="79">
        <v>972541</v>
      </c>
      <c r="Q523" s="79">
        <v>587633</v>
      </c>
      <c r="R523" s="79">
        <v>633272</v>
      </c>
      <c r="S523" s="69">
        <v>2931</v>
      </c>
    </row>
    <row r="524" spans="1:19" s="14" customFormat="1" ht="15" customHeight="1" x14ac:dyDescent="0.15">
      <c r="A524" s="42">
        <v>2932</v>
      </c>
      <c r="B524" s="44" t="s">
        <v>275</v>
      </c>
      <c r="C524" s="45"/>
      <c r="D524" s="79">
        <v>7</v>
      </c>
      <c r="E524" s="79">
        <v>7</v>
      </c>
      <c r="F524" s="79">
        <v>0</v>
      </c>
      <c r="G524" s="79">
        <v>0</v>
      </c>
      <c r="H524" s="79">
        <v>888</v>
      </c>
      <c r="I524" s="79">
        <v>658</v>
      </c>
      <c r="J524" s="79">
        <v>230</v>
      </c>
      <c r="K524" s="79">
        <v>371016</v>
      </c>
      <c r="L524" s="79">
        <v>1730377</v>
      </c>
      <c r="M524" s="79">
        <v>1665451</v>
      </c>
      <c r="N524" s="79">
        <v>34307</v>
      </c>
      <c r="O524" s="79">
        <v>30619</v>
      </c>
      <c r="P524" s="79">
        <v>1025568</v>
      </c>
      <c r="Q524" s="79">
        <v>633045</v>
      </c>
      <c r="R524" s="79">
        <v>653110</v>
      </c>
      <c r="S524" s="69">
        <v>2932</v>
      </c>
    </row>
    <row r="525" spans="1:19" s="14" customFormat="1" ht="15" customHeight="1" x14ac:dyDescent="0.15">
      <c r="A525" s="42"/>
      <c r="B525" s="44"/>
      <c r="C525" s="45"/>
      <c r="D525" s="79"/>
      <c r="E525" s="79"/>
      <c r="F525" s="79"/>
      <c r="G525" s="79"/>
      <c r="H525" s="79"/>
      <c r="I525" s="79"/>
      <c r="J525" s="79"/>
      <c r="K525" s="79"/>
      <c r="L525" s="79"/>
      <c r="M525" s="79"/>
      <c r="N525" s="79"/>
      <c r="O525" s="79"/>
      <c r="P525" s="79"/>
      <c r="Q525" s="79"/>
      <c r="R525" s="79"/>
      <c r="S525" s="69"/>
    </row>
    <row r="526" spans="1:19" s="14" customFormat="1" ht="15" customHeight="1" x14ac:dyDescent="0.15">
      <c r="A526" s="42">
        <v>2939</v>
      </c>
      <c r="B526" s="55" t="s">
        <v>276</v>
      </c>
      <c r="C526" s="56"/>
      <c r="D526" s="79">
        <v>6</v>
      </c>
      <c r="E526" s="79">
        <v>6</v>
      </c>
      <c r="F526" s="79">
        <v>0</v>
      </c>
      <c r="G526" s="79">
        <v>0</v>
      </c>
      <c r="H526" s="79">
        <v>520</v>
      </c>
      <c r="I526" s="79">
        <v>244</v>
      </c>
      <c r="J526" s="79">
        <v>276</v>
      </c>
      <c r="K526" s="79">
        <v>260377</v>
      </c>
      <c r="L526" s="79">
        <v>1104257</v>
      </c>
      <c r="M526" s="79">
        <v>837675</v>
      </c>
      <c r="N526" s="79">
        <v>266507</v>
      </c>
      <c r="O526" s="79">
        <v>75</v>
      </c>
      <c r="P526" s="79">
        <v>581577</v>
      </c>
      <c r="Q526" s="79">
        <v>435174</v>
      </c>
      <c r="R526" s="79">
        <v>489898</v>
      </c>
      <c r="S526" s="69">
        <v>2939</v>
      </c>
    </row>
    <row r="527" spans="1:19" s="14" customFormat="1" ht="15" customHeight="1" x14ac:dyDescent="0.15">
      <c r="A527" s="42">
        <v>2942</v>
      </c>
      <c r="B527" s="44" t="s">
        <v>277</v>
      </c>
      <c r="C527" s="45"/>
      <c r="D527" s="79">
        <v>1</v>
      </c>
      <c r="E527" s="79">
        <v>1</v>
      </c>
      <c r="F527" s="79">
        <v>0</v>
      </c>
      <c r="G527" s="79">
        <v>0</v>
      </c>
      <c r="H527" s="79">
        <v>29</v>
      </c>
      <c r="I527" s="79">
        <v>21</v>
      </c>
      <c r="J527" s="79">
        <v>8</v>
      </c>
      <c r="K527" s="79" t="s">
        <v>441</v>
      </c>
      <c r="L527" s="79" t="s">
        <v>441</v>
      </c>
      <c r="M527" s="79" t="s">
        <v>441</v>
      </c>
      <c r="N527" s="79">
        <v>0</v>
      </c>
      <c r="O527" s="79">
        <v>0</v>
      </c>
      <c r="P527" s="79" t="s">
        <v>441</v>
      </c>
      <c r="Q527" s="79" t="s">
        <v>441</v>
      </c>
      <c r="R527" s="79" t="s">
        <v>441</v>
      </c>
      <c r="S527" s="69">
        <v>2942</v>
      </c>
    </row>
    <row r="528" spans="1:19" s="14" customFormat="1" ht="15" customHeight="1" x14ac:dyDescent="0.15">
      <c r="A528" s="42">
        <v>2961</v>
      </c>
      <c r="B528" s="44" t="s">
        <v>278</v>
      </c>
      <c r="C528" s="45"/>
      <c r="D528" s="79">
        <v>1</v>
      </c>
      <c r="E528" s="79">
        <v>1</v>
      </c>
      <c r="F528" s="79">
        <v>0</v>
      </c>
      <c r="G528" s="79">
        <v>0</v>
      </c>
      <c r="H528" s="79">
        <v>75</v>
      </c>
      <c r="I528" s="79">
        <v>47</v>
      </c>
      <c r="J528" s="79">
        <v>28</v>
      </c>
      <c r="K528" s="79" t="s">
        <v>441</v>
      </c>
      <c r="L528" s="79" t="s">
        <v>441</v>
      </c>
      <c r="M528" s="79" t="s">
        <v>441</v>
      </c>
      <c r="N528" s="79">
        <v>0</v>
      </c>
      <c r="O528" s="79">
        <v>0</v>
      </c>
      <c r="P528" s="79" t="s">
        <v>441</v>
      </c>
      <c r="Q528" s="79" t="s">
        <v>441</v>
      </c>
      <c r="R528" s="79" t="s">
        <v>441</v>
      </c>
      <c r="S528" s="69">
        <v>2961</v>
      </c>
    </row>
    <row r="529" spans="1:19" s="14" customFormat="1" ht="15" customHeight="1" x14ac:dyDescent="0.15">
      <c r="A529" s="42">
        <v>2969</v>
      </c>
      <c r="B529" s="44" t="s">
        <v>279</v>
      </c>
      <c r="C529" s="45"/>
      <c r="D529" s="79">
        <v>7</v>
      </c>
      <c r="E529" s="79">
        <v>7</v>
      </c>
      <c r="F529" s="79">
        <v>0</v>
      </c>
      <c r="G529" s="79">
        <v>0</v>
      </c>
      <c r="H529" s="79">
        <v>135</v>
      </c>
      <c r="I529" s="79">
        <v>94</v>
      </c>
      <c r="J529" s="79">
        <v>41</v>
      </c>
      <c r="K529" s="79">
        <v>67707</v>
      </c>
      <c r="L529" s="79">
        <v>188548</v>
      </c>
      <c r="M529" s="79">
        <v>149436</v>
      </c>
      <c r="N529" s="79">
        <v>6918</v>
      </c>
      <c r="O529" s="79">
        <v>32194</v>
      </c>
      <c r="P529" s="79">
        <v>54069</v>
      </c>
      <c r="Q529" s="79">
        <v>125502</v>
      </c>
      <c r="R529" s="79">
        <v>124509</v>
      </c>
      <c r="S529" s="69">
        <v>2969</v>
      </c>
    </row>
    <row r="530" spans="1:19" s="14" customFormat="1" ht="15" customHeight="1" x14ac:dyDescent="0.15">
      <c r="A530" s="42">
        <v>2971</v>
      </c>
      <c r="B530" s="44" t="s">
        <v>280</v>
      </c>
      <c r="C530" s="45"/>
      <c r="D530" s="79">
        <v>4</v>
      </c>
      <c r="E530" s="79">
        <v>4</v>
      </c>
      <c r="F530" s="79">
        <v>0</v>
      </c>
      <c r="G530" s="79">
        <v>0</v>
      </c>
      <c r="H530" s="79">
        <v>629</v>
      </c>
      <c r="I530" s="79">
        <v>527</v>
      </c>
      <c r="J530" s="79">
        <v>102</v>
      </c>
      <c r="K530" s="79">
        <v>402967</v>
      </c>
      <c r="L530" s="79">
        <v>1876378</v>
      </c>
      <c r="M530" s="79">
        <v>776416</v>
      </c>
      <c r="N530" s="79">
        <v>3000</v>
      </c>
      <c r="O530" s="79">
        <v>1096962</v>
      </c>
      <c r="P530" s="79">
        <v>1084721</v>
      </c>
      <c r="Q530" s="79">
        <v>731620</v>
      </c>
      <c r="R530" s="79">
        <v>733626</v>
      </c>
      <c r="S530" s="69">
        <v>2971</v>
      </c>
    </row>
    <row r="531" spans="1:19" s="14" customFormat="1" ht="15" customHeight="1" x14ac:dyDescent="0.15">
      <c r="A531" s="42"/>
      <c r="B531" s="44"/>
      <c r="C531" s="45"/>
      <c r="D531" s="79"/>
      <c r="E531" s="79"/>
      <c r="F531" s="79"/>
      <c r="G531" s="79"/>
      <c r="H531" s="79"/>
      <c r="I531" s="79"/>
      <c r="J531" s="79"/>
      <c r="K531" s="79"/>
      <c r="L531" s="79"/>
      <c r="M531" s="79"/>
      <c r="N531" s="79"/>
      <c r="O531" s="79"/>
      <c r="P531" s="79"/>
      <c r="Q531" s="79"/>
      <c r="R531" s="79"/>
      <c r="S531" s="69"/>
    </row>
    <row r="532" spans="1:19" s="14" customFormat="1" ht="15" customHeight="1" x14ac:dyDescent="0.15">
      <c r="A532" s="42">
        <v>2972</v>
      </c>
      <c r="B532" s="44" t="s">
        <v>281</v>
      </c>
      <c r="C532" s="45"/>
      <c r="D532" s="79">
        <v>6</v>
      </c>
      <c r="E532" s="79">
        <v>6</v>
      </c>
      <c r="F532" s="79">
        <v>0</v>
      </c>
      <c r="G532" s="79">
        <v>0</v>
      </c>
      <c r="H532" s="79">
        <v>197</v>
      </c>
      <c r="I532" s="79">
        <v>123</v>
      </c>
      <c r="J532" s="79">
        <v>74</v>
      </c>
      <c r="K532" s="79">
        <v>68140</v>
      </c>
      <c r="L532" s="79">
        <v>276443</v>
      </c>
      <c r="M532" s="79">
        <v>262308</v>
      </c>
      <c r="N532" s="79">
        <v>4557</v>
      </c>
      <c r="O532" s="79">
        <v>9578</v>
      </c>
      <c r="P532" s="79">
        <v>121278</v>
      </c>
      <c r="Q532" s="79">
        <v>135543</v>
      </c>
      <c r="R532" s="79">
        <v>147629</v>
      </c>
      <c r="S532" s="69">
        <v>2972</v>
      </c>
    </row>
    <row r="533" spans="1:19" s="14" customFormat="1" ht="15" customHeight="1" x14ac:dyDescent="0.15">
      <c r="A533" s="42">
        <v>2973</v>
      </c>
      <c r="B533" s="44" t="s">
        <v>282</v>
      </c>
      <c r="C533" s="45"/>
      <c r="D533" s="79">
        <v>3</v>
      </c>
      <c r="E533" s="79">
        <v>3</v>
      </c>
      <c r="F533" s="79">
        <v>0</v>
      </c>
      <c r="G533" s="79">
        <v>0</v>
      </c>
      <c r="H533" s="79">
        <v>217</v>
      </c>
      <c r="I533" s="79">
        <v>123</v>
      </c>
      <c r="J533" s="79">
        <v>94</v>
      </c>
      <c r="K533" s="79">
        <v>101195</v>
      </c>
      <c r="L533" s="79">
        <v>233849</v>
      </c>
      <c r="M533" s="79">
        <v>164468</v>
      </c>
      <c r="N533" s="79">
        <v>44652</v>
      </c>
      <c r="O533" s="79">
        <v>24729</v>
      </c>
      <c r="P533" s="79">
        <v>84156</v>
      </c>
      <c r="Q533" s="79">
        <v>138458</v>
      </c>
      <c r="R533" s="79">
        <v>138097</v>
      </c>
      <c r="S533" s="69">
        <v>2973</v>
      </c>
    </row>
    <row r="534" spans="1:19" s="14" customFormat="1" ht="15" customHeight="1" x14ac:dyDescent="0.15">
      <c r="A534" s="42">
        <v>2999</v>
      </c>
      <c r="B534" s="44" t="s">
        <v>283</v>
      </c>
      <c r="C534" s="45"/>
      <c r="D534" s="79">
        <v>9</v>
      </c>
      <c r="E534" s="79">
        <v>9</v>
      </c>
      <c r="F534" s="79">
        <v>0</v>
      </c>
      <c r="G534" s="79">
        <v>0</v>
      </c>
      <c r="H534" s="79">
        <v>1267</v>
      </c>
      <c r="I534" s="79">
        <v>978</v>
      </c>
      <c r="J534" s="79">
        <v>289</v>
      </c>
      <c r="K534" s="79">
        <v>528915</v>
      </c>
      <c r="L534" s="79">
        <v>2889503</v>
      </c>
      <c r="M534" s="79">
        <v>2738827</v>
      </c>
      <c r="N534" s="79">
        <v>150676</v>
      </c>
      <c r="O534" s="79">
        <v>0</v>
      </c>
      <c r="P534" s="79">
        <v>1662914</v>
      </c>
      <c r="Q534" s="79">
        <v>1054183</v>
      </c>
      <c r="R534" s="79">
        <v>1222389</v>
      </c>
      <c r="S534" s="69">
        <v>2999</v>
      </c>
    </row>
    <row r="535" spans="1:19" s="14" customFormat="1" ht="15" customHeight="1" x14ac:dyDescent="0.15">
      <c r="A535" s="42"/>
      <c r="B535" s="44"/>
      <c r="C535" s="45"/>
      <c r="D535" s="5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57"/>
      <c r="S535" s="69"/>
    </row>
    <row r="536" spans="1:19" s="14" customFormat="1" ht="15" customHeight="1" x14ac:dyDescent="0.15">
      <c r="A536" s="42"/>
      <c r="B536" s="44"/>
      <c r="C536" s="45"/>
      <c r="D536" s="5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57"/>
      <c r="S536" s="69"/>
    </row>
    <row r="537" spans="1:19" s="14" customFormat="1" ht="15" customHeight="1" x14ac:dyDescent="0.15">
      <c r="A537" s="42"/>
      <c r="B537" s="44"/>
      <c r="C537" s="45"/>
      <c r="D537" s="5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57"/>
      <c r="S537" s="69"/>
    </row>
    <row r="538" spans="1:19" s="14" customFormat="1" ht="15" customHeight="1" x14ac:dyDescent="0.15">
      <c r="A538" s="42"/>
      <c r="B538" s="44"/>
      <c r="C538" s="45"/>
      <c r="D538" s="5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57"/>
      <c r="S538" s="69"/>
    </row>
    <row r="539" spans="1:19" s="14" customFormat="1" ht="15" customHeight="1" x14ac:dyDescent="0.15">
      <c r="A539" s="42"/>
      <c r="B539" s="44"/>
      <c r="C539" s="45"/>
      <c r="D539" s="5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57"/>
      <c r="S539" s="69"/>
    </row>
    <row r="540" spans="1:19" s="14" customFormat="1" ht="15" customHeight="1" x14ac:dyDescent="0.15">
      <c r="A540" s="42"/>
      <c r="B540" s="44"/>
      <c r="C540" s="45"/>
      <c r="D540" s="5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57"/>
      <c r="S540" s="69"/>
    </row>
    <row r="541" spans="1:19" s="14" customFormat="1" ht="15" customHeight="1" x14ac:dyDescent="0.15">
      <c r="A541" s="82"/>
      <c r="B541" s="83"/>
      <c r="C541" s="84"/>
      <c r="D541" s="85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P541" s="86"/>
      <c r="Q541" s="86"/>
      <c r="R541" s="87"/>
      <c r="S541" s="88"/>
    </row>
    <row r="542" spans="1:19" s="14" customFormat="1" ht="29.25" customHeight="1" x14ac:dyDescent="0.15">
      <c r="A542" s="42">
        <v>30</v>
      </c>
      <c r="B542" s="71" t="s">
        <v>284</v>
      </c>
      <c r="C542" s="43"/>
      <c r="D542" s="81">
        <v>9</v>
      </c>
      <c r="E542" s="81">
        <v>9</v>
      </c>
      <c r="F542" s="81">
        <v>0</v>
      </c>
      <c r="G542" s="81">
        <v>0</v>
      </c>
      <c r="H542" s="81">
        <v>685</v>
      </c>
      <c r="I542" s="81">
        <v>495</v>
      </c>
      <c r="J542" s="81">
        <v>190</v>
      </c>
      <c r="K542" s="81">
        <v>287202</v>
      </c>
      <c r="L542" s="81">
        <v>1379795</v>
      </c>
      <c r="M542" s="81">
        <v>1275511</v>
      </c>
      <c r="N542" s="81">
        <v>53926</v>
      </c>
      <c r="O542" s="81">
        <v>50358</v>
      </c>
      <c r="P542" s="81">
        <v>717678</v>
      </c>
      <c r="Q542" s="81">
        <v>616367</v>
      </c>
      <c r="R542" s="81">
        <v>615223</v>
      </c>
      <c r="S542" s="69">
        <v>30</v>
      </c>
    </row>
    <row r="543" spans="1:19" s="14" customFormat="1" ht="15" customHeight="1" x14ac:dyDescent="0.15">
      <c r="A543" s="42"/>
      <c r="B543" s="40"/>
      <c r="C543" s="41"/>
      <c r="D543" s="5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57"/>
      <c r="S543" s="69"/>
    </row>
    <row r="544" spans="1:19" s="14" customFormat="1" ht="15" customHeight="1" x14ac:dyDescent="0.15">
      <c r="A544" s="42">
        <v>3011</v>
      </c>
      <c r="B544" s="44" t="s">
        <v>285</v>
      </c>
      <c r="C544" s="45"/>
      <c r="D544" s="79">
        <v>1</v>
      </c>
      <c r="E544" s="79">
        <v>1</v>
      </c>
      <c r="F544" s="79">
        <v>0</v>
      </c>
      <c r="G544" s="79">
        <v>0</v>
      </c>
      <c r="H544" s="79">
        <v>149</v>
      </c>
      <c r="I544" s="79">
        <v>102</v>
      </c>
      <c r="J544" s="79">
        <v>47</v>
      </c>
      <c r="K544" s="79" t="s">
        <v>441</v>
      </c>
      <c r="L544" s="79" t="s">
        <v>441</v>
      </c>
      <c r="M544" s="79" t="s">
        <v>441</v>
      </c>
      <c r="N544" s="79">
        <v>0</v>
      </c>
      <c r="O544" s="79">
        <v>0</v>
      </c>
      <c r="P544" s="79" t="s">
        <v>441</v>
      </c>
      <c r="Q544" s="79" t="s">
        <v>441</v>
      </c>
      <c r="R544" s="79" t="s">
        <v>441</v>
      </c>
      <c r="S544" s="69">
        <v>3011</v>
      </c>
    </row>
    <row r="545" spans="1:19" s="14" customFormat="1" ht="15" customHeight="1" x14ac:dyDescent="0.15">
      <c r="A545" s="42">
        <v>3015</v>
      </c>
      <c r="B545" s="44" t="s">
        <v>286</v>
      </c>
      <c r="C545" s="45"/>
      <c r="D545" s="79">
        <v>5</v>
      </c>
      <c r="E545" s="79">
        <v>5</v>
      </c>
      <c r="F545" s="79">
        <v>0</v>
      </c>
      <c r="G545" s="79">
        <v>0</v>
      </c>
      <c r="H545" s="79">
        <v>378</v>
      </c>
      <c r="I545" s="79">
        <v>313</v>
      </c>
      <c r="J545" s="79">
        <v>65</v>
      </c>
      <c r="K545" s="79">
        <v>164498</v>
      </c>
      <c r="L545" s="79">
        <v>1028560</v>
      </c>
      <c r="M545" s="79">
        <v>1002911</v>
      </c>
      <c r="N545" s="79" t="s">
        <v>441</v>
      </c>
      <c r="O545" s="79" t="s">
        <v>441</v>
      </c>
      <c r="P545" s="79">
        <v>562632</v>
      </c>
      <c r="Q545" s="79">
        <v>423065</v>
      </c>
      <c r="R545" s="79">
        <v>434058</v>
      </c>
      <c r="S545" s="69">
        <v>3015</v>
      </c>
    </row>
    <row r="546" spans="1:19" s="14" customFormat="1" ht="25.5" customHeight="1" x14ac:dyDescent="0.15">
      <c r="A546" s="42">
        <v>3019</v>
      </c>
      <c r="B546" s="49" t="s">
        <v>398</v>
      </c>
      <c r="C546" s="50"/>
      <c r="D546" s="79">
        <v>2</v>
      </c>
      <c r="E546" s="79">
        <v>2</v>
      </c>
      <c r="F546" s="79">
        <v>0</v>
      </c>
      <c r="G546" s="79">
        <v>0</v>
      </c>
      <c r="H546" s="79">
        <v>49</v>
      </c>
      <c r="I546" s="79">
        <v>32</v>
      </c>
      <c r="J546" s="79">
        <v>17</v>
      </c>
      <c r="K546" s="79" t="s">
        <v>441</v>
      </c>
      <c r="L546" s="79" t="s">
        <v>441</v>
      </c>
      <c r="M546" s="79" t="s">
        <v>441</v>
      </c>
      <c r="N546" s="79">
        <v>0</v>
      </c>
      <c r="O546" s="79" t="s">
        <v>441</v>
      </c>
      <c r="P546" s="79" t="s">
        <v>441</v>
      </c>
      <c r="Q546" s="79" t="s">
        <v>441</v>
      </c>
      <c r="R546" s="79" t="s">
        <v>441</v>
      </c>
      <c r="S546" s="69">
        <v>3019</v>
      </c>
    </row>
    <row r="547" spans="1:19" s="14" customFormat="1" ht="15" customHeight="1" x14ac:dyDescent="0.15">
      <c r="A547" s="42">
        <v>3022</v>
      </c>
      <c r="B547" s="44" t="s">
        <v>287</v>
      </c>
      <c r="C547" s="45"/>
      <c r="D547" s="79">
        <v>1</v>
      </c>
      <c r="E547" s="79">
        <v>1</v>
      </c>
      <c r="F547" s="79">
        <v>0</v>
      </c>
      <c r="G547" s="79">
        <v>0</v>
      </c>
      <c r="H547" s="79">
        <v>109</v>
      </c>
      <c r="I547" s="79">
        <v>48</v>
      </c>
      <c r="J547" s="79">
        <v>61</v>
      </c>
      <c r="K547" s="79" t="s">
        <v>441</v>
      </c>
      <c r="L547" s="79" t="s">
        <v>441</v>
      </c>
      <c r="M547" s="79" t="s">
        <v>441</v>
      </c>
      <c r="N547" s="79" t="s">
        <v>441</v>
      </c>
      <c r="O547" s="79">
        <v>0</v>
      </c>
      <c r="P547" s="79" t="s">
        <v>441</v>
      </c>
      <c r="Q547" s="79" t="s">
        <v>441</v>
      </c>
      <c r="R547" s="79" t="s">
        <v>441</v>
      </c>
      <c r="S547" s="69">
        <v>3022</v>
      </c>
    </row>
    <row r="548" spans="1:19" s="14" customFormat="1" ht="15" customHeight="1" x14ac:dyDescent="0.15">
      <c r="A548" s="42"/>
      <c r="B548" s="44"/>
      <c r="C548" s="45"/>
      <c r="D548" s="5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57"/>
      <c r="S548" s="70"/>
    </row>
    <row r="549" spans="1:19" s="14" customFormat="1" ht="15" customHeight="1" x14ac:dyDescent="0.15">
      <c r="A549" s="42"/>
      <c r="B549" s="44"/>
      <c r="C549" s="45"/>
      <c r="D549" s="5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57"/>
      <c r="S549" s="70"/>
    </row>
    <row r="550" spans="1:19" s="14" customFormat="1" ht="30" customHeight="1" x14ac:dyDescent="0.15">
      <c r="A550" s="42">
        <v>31</v>
      </c>
      <c r="B550" s="71" t="s">
        <v>288</v>
      </c>
      <c r="C550" s="43"/>
      <c r="D550" s="81">
        <v>153</v>
      </c>
      <c r="E550" s="81">
        <v>150</v>
      </c>
      <c r="F550" s="81">
        <v>1</v>
      </c>
      <c r="G550" s="81">
        <v>2</v>
      </c>
      <c r="H550" s="81">
        <v>31810</v>
      </c>
      <c r="I550" s="81">
        <v>28552</v>
      </c>
      <c r="J550" s="81">
        <v>3258</v>
      </c>
      <c r="K550" s="81">
        <v>18134277</v>
      </c>
      <c r="L550" s="81">
        <v>335378015</v>
      </c>
      <c r="M550" s="81">
        <v>332340086</v>
      </c>
      <c r="N550" s="81">
        <v>1799793</v>
      </c>
      <c r="O550" s="81">
        <v>1238136</v>
      </c>
      <c r="P550" s="81">
        <v>293545209</v>
      </c>
      <c r="Q550" s="81">
        <v>37729957</v>
      </c>
      <c r="R550" s="81">
        <v>43463394</v>
      </c>
      <c r="S550" s="69">
        <v>31</v>
      </c>
    </row>
    <row r="551" spans="1:19" s="14" customFormat="1" ht="15" customHeight="1" x14ac:dyDescent="0.15">
      <c r="A551" s="42"/>
      <c r="B551" s="40"/>
      <c r="C551" s="41"/>
      <c r="D551" s="5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57"/>
      <c r="S551" s="69"/>
    </row>
    <row r="552" spans="1:19" s="14" customFormat="1" ht="15" customHeight="1" x14ac:dyDescent="0.15">
      <c r="A552" s="42">
        <v>3111</v>
      </c>
      <c r="B552" s="55" t="s">
        <v>289</v>
      </c>
      <c r="C552" s="56"/>
      <c r="D552" s="79">
        <v>5</v>
      </c>
      <c r="E552" s="79">
        <v>5</v>
      </c>
      <c r="F552" s="79">
        <v>0</v>
      </c>
      <c r="G552" s="79">
        <v>0</v>
      </c>
      <c r="H552" s="79">
        <v>17203</v>
      </c>
      <c r="I552" s="79">
        <v>16144</v>
      </c>
      <c r="J552" s="79">
        <v>1059</v>
      </c>
      <c r="K552" s="79">
        <v>11008008</v>
      </c>
      <c r="L552" s="79">
        <v>266277262</v>
      </c>
      <c r="M552" s="79">
        <v>266168762</v>
      </c>
      <c r="N552" s="79">
        <v>0</v>
      </c>
      <c r="O552" s="79">
        <v>108500</v>
      </c>
      <c r="P552" s="79">
        <v>242988488</v>
      </c>
      <c r="Q552" s="79">
        <v>22213529</v>
      </c>
      <c r="R552" s="79">
        <v>25828895</v>
      </c>
      <c r="S552" s="69">
        <v>3111</v>
      </c>
    </row>
    <row r="553" spans="1:19" s="14" customFormat="1" ht="15" customHeight="1" x14ac:dyDescent="0.15">
      <c r="A553" s="42">
        <v>3112</v>
      </c>
      <c r="B553" s="44" t="s">
        <v>290</v>
      </c>
      <c r="C553" s="45"/>
      <c r="D553" s="79">
        <v>9</v>
      </c>
      <c r="E553" s="79">
        <v>9</v>
      </c>
      <c r="F553" s="79">
        <v>0</v>
      </c>
      <c r="G553" s="79">
        <v>0</v>
      </c>
      <c r="H553" s="79">
        <v>893</v>
      </c>
      <c r="I553" s="79">
        <v>786</v>
      </c>
      <c r="J553" s="79">
        <v>107</v>
      </c>
      <c r="K553" s="79">
        <v>408101</v>
      </c>
      <c r="L553" s="79">
        <v>2652404</v>
      </c>
      <c r="M553" s="79">
        <v>2590650</v>
      </c>
      <c r="N553" s="79">
        <v>0</v>
      </c>
      <c r="O553" s="79">
        <v>61754</v>
      </c>
      <c r="P553" s="79">
        <v>1525379</v>
      </c>
      <c r="Q553" s="79">
        <v>1017178</v>
      </c>
      <c r="R553" s="79">
        <v>1059738</v>
      </c>
      <c r="S553" s="69">
        <v>3112</v>
      </c>
    </row>
    <row r="554" spans="1:19" s="14" customFormat="1" ht="15" customHeight="1" x14ac:dyDescent="0.15">
      <c r="A554" s="42">
        <v>3113</v>
      </c>
      <c r="B554" s="44" t="s">
        <v>291</v>
      </c>
      <c r="C554" s="45"/>
      <c r="D554" s="79">
        <v>106</v>
      </c>
      <c r="E554" s="79">
        <v>104</v>
      </c>
      <c r="F554" s="79">
        <v>1</v>
      </c>
      <c r="G554" s="79">
        <v>1</v>
      </c>
      <c r="H554" s="79">
        <v>12355</v>
      </c>
      <c r="I554" s="79">
        <v>10504</v>
      </c>
      <c r="J554" s="79">
        <v>1851</v>
      </c>
      <c r="K554" s="79">
        <v>6140998</v>
      </c>
      <c r="L554" s="79">
        <v>62495521</v>
      </c>
      <c r="M554" s="79">
        <v>60292845</v>
      </c>
      <c r="N554" s="79">
        <v>1497766</v>
      </c>
      <c r="O554" s="79">
        <v>704910</v>
      </c>
      <c r="P554" s="79">
        <v>46056991</v>
      </c>
      <c r="Q554" s="79">
        <v>13460396</v>
      </c>
      <c r="R554" s="79">
        <v>15522316</v>
      </c>
      <c r="S554" s="69">
        <v>3113</v>
      </c>
    </row>
    <row r="555" spans="1:19" s="14" customFormat="1" ht="15" customHeight="1" x14ac:dyDescent="0.15">
      <c r="A555" s="42">
        <v>3121</v>
      </c>
      <c r="B555" s="44" t="s">
        <v>292</v>
      </c>
      <c r="C555" s="45"/>
      <c r="D555" s="79">
        <v>1</v>
      </c>
      <c r="E555" s="79">
        <v>1</v>
      </c>
      <c r="F555" s="79">
        <v>0</v>
      </c>
      <c r="G555" s="79">
        <v>0</v>
      </c>
      <c r="H555" s="79">
        <v>105</v>
      </c>
      <c r="I555" s="79">
        <v>102</v>
      </c>
      <c r="J555" s="79">
        <v>3</v>
      </c>
      <c r="K555" s="79" t="s">
        <v>441</v>
      </c>
      <c r="L555" s="79" t="s">
        <v>441</v>
      </c>
      <c r="M555" s="79" t="s">
        <v>441</v>
      </c>
      <c r="N555" s="79" t="s">
        <v>441</v>
      </c>
      <c r="O555" s="79" t="s">
        <v>441</v>
      </c>
      <c r="P555" s="79" t="s">
        <v>441</v>
      </c>
      <c r="Q555" s="79" t="s">
        <v>441</v>
      </c>
      <c r="R555" s="79" t="s">
        <v>441</v>
      </c>
      <c r="S555" s="69">
        <v>3121</v>
      </c>
    </row>
    <row r="556" spans="1:19" s="14" customFormat="1" ht="15" customHeight="1" x14ac:dyDescent="0.15">
      <c r="A556" s="42">
        <v>3122</v>
      </c>
      <c r="B556" s="44" t="s">
        <v>293</v>
      </c>
      <c r="C556" s="45"/>
      <c r="D556" s="79">
        <v>4</v>
      </c>
      <c r="E556" s="79">
        <v>3</v>
      </c>
      <c r="F556" s="79">
        <v>0</v>
      </c>
      <c r="G556" s="79">
        <v>1</v>
      </c>
      <c r="H556" s="79">
        <v>126</v>
      </c>
      <c r="I556" s="79">
        <v>86</v>
      </c>
      <c r="J556" s="79">
        <v>40</v>
      </c>
      <c r="K556" s="79">
        <v>28159</v>
      </c>
      <c r="L556" s="79">
        <v>149899</v>
      </c>
      <c r="M556" s="79">
        <v>113572</v>
      </c>
      <c r="N556" s="79">
        <v>7832</v>
      </c>
      <c r="O556" s="79">
        <v>28495</v>
      </c>
      <c r="P556" s="79">
        <v>75409</v>
      </c>
      <c r="Q556" s="79">
        <v>61815</v>
      </c>
      <c r="R556" s="79">
        <v>69191</v>
      </c>
      <c r="S556" s="69">
        <v>3122</v>
      </c>
    </row>
    <row r="557" spans="1:19" s="14" customFormat="1" ht="15" customHeight="1" x14ac:dyDescent="0.15">
      <c r="A557" s="42">
        <v>3131</v>
      </c>
      <c r="B557" s="44" t="s">
        <v>294</v>
      </c>
      <c r="C557" s="45"/>
      <c r="D557" s="79">
        <v>10</v>
      </c>
      <c r="E557" s="79">
        <v>10</v>
      </c>
      <c r="F557" s="79">
        <v>0</v>
      </c>
      <c r="G557" s="79">
        <v>0</v>
      </c>
      <c r="H557" s="79">
        <v>371</v>
      </c>
      <c r="I557" s="79">
        <v>327</v>
      </c>
      <c r="J557" s="79">
        <v>44</v>
      </c>
      <c r="K557" s="79">
        <v>178547</v>
      </c>
      <c r="L557" s="79">
        <v>1928385</v>
      </c>
      <c r="M557" s="79">
        <v>1744432</v>
      </c>
      <c r="N557" s="79">
        <v>130535</v>
      </c>
      <c r="O557" s="79">
        <v>53418</v>
      </c>
      <c r="P557" s="79">
        <v>1717887</v>
      </c>
      <c r="Q557" s="79">
        <v>305362</v>
      </c>
      <c r="R557" s="79">
        <v>313346</v>
      </c>
      <c r="S557" s="69">
        <v>3131</v>
      </c>
    </row>
    <row r="558" spans="1:19" s="14" customFormat="1" ht="15" customHeight="1" x14ac:dyDescent="0.15">
      <c r="A558" s="42"/>
      <c r="B558" s="44"/>
      <c r="C558" s="45"/>
      <c r="D558" s="79"/>
      <c r="E558" s="79"/>
      <c r="F558" s="79"/>
      <c r="G558" s="79"/>
      <c r="H558" s="79"/>
      <c r="I558" s="79"/>
      <c r="J558" s="79"/>
      <c r="K558" s="79"/>
      <c r="L558" s="79"/>
      <c r="M558" s="79"/>
      <c r="N558" s="79"/>
      <c r="O558" s="79"/>
      <c r="P558" s="79"/>
      <c r="Q558" s="79"/>
      <c r="R558" s="79"/>
      <c r="S558" s="69"/>
    </row>
    <row r="559" spans="1:19" s="14" customFormat="1" ht="15" customHeight="1" x14ac:dyDescent="0.15">
      <c r="A559" s="42">
        <v>3132</v>
      </c>
      <c r="B559" s="44" t="s">
        <v>295</v>
      </c>
      <c r="C559" s="45"/>
      <c r="D559" s="79">
        <v>2</v>
      </c>
      <c r="E559" s="79">
        <v>2</v>
      </c>
      <c r="F559" s="79">
        <v>0</v>
      </c>
      <c r="G559" s="79">
        <v>0</v>
      </c>
      <c r="H559" s="79">
        <v>29</v>
      </c>
      <c r="I559" s="79">
        <v>27</v>
      </c>
      <c r="J559" s="79">
        <v>2</v>
      </c>
      <c r="K559" s="79" t="s">
        <v>441</v>
      </c>
      <c r="L559" s="79" t="s">
        <v>441</v>
      </c>
      <c r="M559" s="79" t="s">
        <v>441</v>
      </c>
      <c r="N559" s="79" t="s">
        <v>441</v>
      </c>
      <c r="O559" s="79">
        <v>0</v>
      </c>
      <c r="P559" s="79" t="s">
        <v>441</v>
      </c>
      <c r="Q559" s="79" t="s">
        <v>441</v>
      </c>
      <c r="R559" s="79" t="s">
        <v>441</v>
      </c>
      <c r="S559" s="69">
        <v>3132</v>
      </c>
    </row>
    <row r="560" spans="1:19" s="14" customFormat="1" ht="15" customHeight="1" x14ac:dyDescent="0.15">
      <c r="A560" s="42">
        <v>3133</v>
      </c>
      <c r="B560" s="44" t="s">
        <v>296</v>
      </c>
      <c r="C560" s="45"/>
      <c r="D560" s="79">
        <v>1</v>
      </c>
      <c r="E560" s="79">
        <v>1</v>
      </c>
      <c r="F560" s="79">
        <v>0</v>
      </c>
      <c r="G560" s="79">
        <v>0</v>
      </c>
      <c r="H560" s="79">
        <v>11</v>
      </c>
      <c r="I560" s="79">
        <v>8</v>
      </c>
      <c r="J560" s="79">
        <v>3</v>
      </c>
      <c r="K560" s="79" t="s">
        <v>441</v>
      </c>
      <c r="L560" s="79" t="s">
        <v>441</v>
      </c>
      <c r="M560" s="79" t="s">
        <v>441</v>
      </c>
      <c r="N560" s="79" t="s">
        <v>441</v>
      </c>
      <c r="O560" s="79">
        <v>0</v>
      </c>
      <c r="P560" s="79" t="s">
        <v>441</v>
      </c>
      <c r="Q560" s="79" t="s">
        <v>441</v>
      </c>
      <c r="R560" s="79" t="s">
        <v>441</v>
      </c>
      <c r="S560" s="69">
        <v>3133</v>
      </c>
    </row>
    <row r="561" spans="1:19" s="14" customFormat="1" ht="15" customHeight="1" x14ac:dyDescent="0.15">
      <c r="A561" s="42">
        <v>3134</v>
      </c>
      <c r="B561" s="44" t="s">
        <v>297</v>
      </c>
      <c r="C561" s="45"/>
      <c r="D561" s="79">
        <v>3</v>
      </c>
      <c r="E561" s="79">
        <v>3</v>
      </c>
      <c r="F561" s="79">
        <v>0</v>
      </c>
      <c r="G561" s="79">
        <v>0</v>
      </c>
      <c r="H561" s="79">
        <v>29</v>
      </c>
      <c r="I561" s="79">
        <v>26</v>
      </c>
      <c r="J561" s="79">
        <v>3</v>
      </c>
      <c r="K561" s="79">
        <v>10760</v>
      </c>
      <c r="L561" s="79">
        <v>36957</v>
      </c>
      <c r="M561" s="79">
        <v>15327</v>
      </c>
      <c r="N561" s="79">
        <v>13958</v>
      </c>
      <c r="O561" s="79">
        <v>7672</v>
      </c>
      <c r="P561" s="79">
        <v>19461</v>
      </c>
      <c r="Q561" s="79">
        <v>16124</v>
      </c>
      <c r="R561" s="79">
        <v>16124</v>
      </c>
      <c r="S561" s="69">
        <v>3134</v>
      </c>
    </row>
    <row r="562" spans="1:19" s="14" customFormat="1" ht="26.25" customHeight="1" x14ac:dyDescent="0.15">
      <c r="A562" s="42">
        <v>3159</v>
      </c>
      <c r="B562" s="49" t="s">
        <v>427</v>
      </c>
      <c r="C562" s="50"/>
      <c r="D562" s="79">
        <v>3</v>
      </c>
      <c r="E562" s="79">
        <v>3</v>
      </c>
      <c r="F562" s="79">
        <v>0</v>
      </c>
      <c r="G562" s="79">
        <v>0</v>
      </c>
      <c r="H562" s="79">
        <v>355</v>
      </c>
      <c r="I562" s="79">
        <v>299</v>
      </c>
      <c r="J562" s="79">
        <v>56</v>
      </c>
      <c r="K562" s="79">
        <v>177175</v>
      </c>
      <c r="L562" s="79">
        <v>808469</v>
      </c>
      <c r="M562" s="79">
        <v>788632</v>
      </c>
      <c r="N562" s="79">
        <v>144</v>
      </c>
      <c r="O562" s="79">
        <v>19693</v>
      </c>
      <c r="P562" s="79">
        <v>410757</v>
      </c>
      <c r="Q562" s="79">
        <v>386185</v>
      </c>
      <c r="R562" s="79">
        <v>388945</v>
      </c>
      <c r="S562" s="69">
        <v>3159</v>
      </c>
    </row>
    <row r="563" spans="1:19" s="14" customFormat="1" ht="15" customHeight="1" x14ac:dyDescent="0.15">
      <c r="A563" s="42">
        <v>3191</v>
      </c>
      <c r="B563" s="44" t="s">
        <v>298</v>
      </c>
      <c r="C563" s="45"/>
      <c r="D563" s="79">
        <v>2</v>
      </c>
      <c r="E563" s="79">
        <v>2</v>
      </c>
      <c r="F563" s="79">
        <v>0</v>
      </c>
      <c r="G563" s="79">
        <v>0</v>
      </c>
      <c r="H563" s="79">
        <v>105</v>
      </c>
      <c r="I563" s="79">
        <v>80</v>
      </c>
      <c r="J563" s="79">
        <v>25</v>
      </c>
      <c r="K563" s="79" t="s">
        <v>441</v>
      </c>
      <c r="L563" s="79" t="s">
        <v>441</v>
      </c>
      <c r="M563" s="79" t="s">
        <v>441</v>
      </c>
      <c r="N563" s="79">
        <v>0</v>
      </c>
      <c r="O563" s="79" t="s">
        <v>441</v>
      </c>
      <c r="P563" s="79" t="s">
        <v>441</v>
      </c>
      <c r="Q563" s="79" t="s">
        <v>441</v>
      </c>
      <c r="R563" s="79" t="s">
        <v>441</v>
      </c>
      <c r="S563" s="69">
        <v>3191</v>
      </c>
    </row>
    <row r="564" spans="1:19" s="14" customFormat="1" ht="15" customHeight="1" x14ac:dyDescent="0.15">
      <c r="A564" s="42">
        <v>3199</v>
      </c>
      <c r="B564" s="68" t="s">
        <v>426</v>
      </c>
      <c r="C564" s="50"/>
      <c r="D564" s="79">
        <v>7</v>
      </c>
      <c r="E564" s="79">
        <v>7</v>
      </c>
      <c r="F564" s="79">
        <v>0</v>
      </c>
      <c r="G564" s="79">
        <v>0</v>
      </c>
      <c r="H564" s="79">
        <v>228</v>
      </c>
      <c r="I564" s="79">
        <v>163</v>
      </c>
      <c r="J564" s="79">
        <v>65</v>
      </c>
      <c r="K564" s="79">
        <v>91068</v>
      </c>
      <c r="L564" s="79">
        <v>525185</v>
      </c>
      <c r="M564" s="79">
        <v>467030</v>
      </c>
      <c r="N564" s="79">
        <v>13562</v>
      </c>
      <c r="O564" s="79">
        <v>44593</v>
      </c>
      <c r="P564" s="79">
        <v>347071</v>
      </c>
      <c r="Q564" s="79">
        <v>170731</v>
      </c>
      <c r="R564" s="79">
        <v>167398</v>
      </c>
      <c r="S564" s="69">
        <v>3199</v>
      </c>
    </row>
    <row r="565" spans="1:19" s="14" customFormat="1" ht="15" customHeight="1" x14ac:dyDescent="0.15">
      <c r="A565" s="42"/>
      <c r="B565" s="49"/>
      <c r="C565" s="50"/>
      <c r="D565" s="5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57"/>
      <c r="S565" s="69"/>
    </row>
    <row r="566" spans="1:19" s="14" customFormat="1" ht="15" customHeight="1" x14ac:dyDescent="0.15">
      <c r="A566" s="42"/>
      <c r="B566" s="49"/>
      <c r="C566" s="50"/>
      <c r="D566" s="5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57"/>
      <c r="S566" s="69"/>
    </row>
    <row r="567" spans="1:19" s="14" customFormat="1" ht="29.25" customHeight="1" x14ac:dyDescent="0.15">
      <c r="A567" s="42">
        <v>32</v>
      </c>
      <c r="B567" s="71" t="s">
        <v>299</v>
      </c>
      <c r="C567" s="43"/>
      <c r="D567" s="81">
        <v>186</v>
      </c>
      <c r="E567" s="81">
        <v>158</v>
      </c>
      <c r="F567" s="81">
        <v>1</v>
      </c>
      <c r="G567" s="81">
        <v>27</v>
      </c>
      <c r="H567" s="81">
        <v>2155</v>
      </c>
      <c r="I567" s="81">
        <v>1243</v>
      </c>
      <c r="J567" s="81">
        <v>912</v>
      </c>
      <c r="K567" s="81">
        <v>714579</v>
      </c>
      <c r="L567" s="81">
        <v>4067096</v>
      </c>
      <c r="M567" s="81">
        <v>3558703</v>
      </c>
      <c r="N567" s="81">
        <v>201061</v>
      </c>
      <c r="O567" s="81">
        <v>307332</v>
      </c>
      <c r="P567" s="81">
        <v>2321437</v>
      </c>
      <c r="Q567" s="81">
        <v>1494650</v>
      </c>
      <c r="R567" s="81">
        <v>1617398</v>
      </c>
      <c r="S567" s="69">
        <v>32</v>
      </c>
    </row>
    <row r="568" spans="1:19" s="14" customFormat="1" ht="15" customHeight="1" x14ac:dyDescent="0.15">
      <c r="A568" s="42"/>
      <c r="B568" s="40"/>
      <c r="C568" s="41"/>
      <c r="D568" s="5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57"/>
      <c r="S568" s="69"/>
    </row>
    <row r="569" spans="1:19" s="14" customFormat="1" ht="26.25" customHeight="1" x14ac:dyDescent="0.15">
      <c r="A569" s="42">
        <v>3211</v>
      </c>
      <c r="B569" s="49" t="s">
        <v>399</v>
      </c>
      <c r="C569" s="50"/>
      <c r="D569" s="79">
        <v>2</v>
      </c>
      <c r="E569" s="79">
        <v>1</v>
      </c>
      <c r="F569" s="79">
        <v>0</v>
      </c>
      <c r="G569" s="79">
        <v>1</v>
      </c>
      <c r="H569" s="79">
        <v>9</v>
      </c>
      <c r="I569" s="79">
        <v>4</v>
      </c>
      <c r="J569" s="79">
        <v>5</v>
      </c>
      <c r="K569" s="79" t="s">
        <v>441</v>
      </c>
      <c r="L569" s="79" t="s">
        <v>441</v>
      </c>
      <c r="M569" s="79" t="s">
        <v>441</v>
      </c>
      <c r="N569" s="79" t="s">
        <v>441</v>
      </c>
      <c r="O569" s="79">
        <v>0</v>
      </c>
      <c r="P569" s="79" t="s">
        <v>441</v>
      </c>
      <c r="Q569" s="79" t="s">
        <v>441</v>
      </c>
      <c r="R569" s="79" t="s">
        <v>441</v>
      </c>
      <c r="S569" s="69">
        <v>3211</v>
      </c>
    </row>
    <row r="570" spans="1:19" s="14" customFormat="1" ht="26.25" customHeight="1" x14ac:dyDescent="0.15">
      <c r="A570" s="42">
        <v>3212</v>
      </c>
      <c r="B570" s="68" t="s">
        <v>400</v>
      </c>
      <c r="C570" s="50"/>
      <c r="D570" s="79">
        <v>1</v>
      </c>
      <c r="E570" s="79">
        <v>1</v>
      </c>
      <c r="F570" s="79">
        <v>0</v>
      </c>
      <c r="G570" s="79">
        <v>0</v>
      </c>
      <c r="H570" s="79">
        <v>17</v>
      </c>
      <c r="I570" s="79">
        <v>14</v>
      </c>
      <c r="J570" s="79">
        <v>3</v>
      </c>
      <c r="K570" s="79" t="s">
        <v>441</v>
      </c>
      <c r="L570" s="79" t="s">
        <v>441</v>
      </c>
      <c r="M570" s="79" t="s">
        <v>441</v>
      </c>
      <c r="N570" s="79" t="s">
        <v>441</v>
      </c>
      <c r="O570" s="79">
        <v>0</v>
      </c>
      <c r="P570" s="79" t="s">
        <v>441</v>
      </c>
      <c r="Q570" s="79" t="s">
        <v>441</v>
      </c>
      <c r="R570" s="79" t="s">
        <v>441</v>
      </c>
      <c r="S570" s="69">
        <v>3212</v>
      </c>
    </row>
    <row r="571" spans="1:19" s="14" customFormat="1" ht="26.25" customHeight="1" x14ac:dyDescent="0.15">
      <c r="A571" s="42">
        <v>3221</v>
      </c>
      <c r="B571" s="68" t="s">
        <v>440</v>
      </c>
      <c r="C571" s="50"/>
      <c r="D571" s="79">
        <v>1</v>
      </c>
      <c r="E571" s="79">
        <v>1</v>
      </c>
      <c r="F571" s="79">
        <v>0</v>
      </c>
      <c r="G571" s="79">
        <v>0</v>
      </c>
      <c r="H571" s="79">
        <v>6</v>
      </c>
      <c r="I571" s="79">
        <v>4</v>
      </c>
      <c r="J571" s="79">
        <v>2</v>
      </c>
      <c r="K571" s="79" t="s">
        <v>441</v>
      </c>
      <c r="L571" s="79" t="s">
        <v>441</v>
      </c>
      <c r="M571" s="79" t="s">
        <v>441</v>
      </c>
      <c r="N571" s="79">
        <v>0</v>
      </c>
      <c r="O571" s="79">
        <v>0</v>
      </c>
      <c r="P571" s="79" t="s">
        <v>441</v>
      </c>
      <c r="Q571" s="79" t="s">
        <v>441</v>
      </c>
      <c r="R571" s="79" t="s">
        <v>441</v>
      </c>
      <c r="S571" s="69">
        <v>3221</v>
      </c>
    </row>
    <row r="572" spans="1:19" s="14" customFormat="1" ht="15" customHeight="1" x14ac:dyDescent="0.15">
      <c r="A572" s="42">
        <v>3222</v>
      </c>
      <c r="B572" s="44" t="s">
        <v>300</v>
      </c>
      <c r="C572" s="45"/>
      <c r="D572" s="79">
        <v>1</v>
      </c>
      <c r="E572" s="79">
        <v>1</v>
      </c>
      <c r="F572" s="79">
        <v>0</v>
      </c>
      <c r="G572" s="79">
        <v>0</v>
      </c>
      <c r="H572" s="79">
        <v>4</v>
      </c>
      <c r="I572" s="79">
        <v>1</v>
      </c>
      <c r="J572" s="79">
        <v>3</v>
      </c>
      <c r="K572" s="79" t="s">
        <v>441</v>
      </c>
      <c r="L572" s="79" t="s">
        <v>441</v>
      </c>
      <c r="M572" s="79" t="s">
        <v>441</v>
      </c>
      <c r="N572" s="79">
        <v>0</v>
      </c>
      <c r="O572" s="79">
        <v>0</v>
      </c>
      <c r="P572" s="79" t="s">
        <v>441</v>
      </c>
      <c r="Q572" s="79" t="s">
        <v>441</v>
      </c>
      <c r="R572" s="79" t="s">
        <v>441</v>
      </c>
      <c r="S572" s="69">
        <v>3222</v>
      </c>
    </row>
    <row r="573" spans="1:19" s="14" customFormat="1" ht="15" customHeight="1" x14ac:dyDescent="0.15">
      <c r="A573" s="42">
        <v>3249</v>
      </c>
      <c r="B573" s="60" t="s">
        <v>374</v>
      </c>
      <c r="C573" s="56"/>
      <c r="D573" s="79">
        <v>1</v>
      </c>
      <c r="E573" s="79">
        <v>1</v>
      </c>
      <c r="F573" s="79">
        <v>0</v>
      </c>
      <c r="G573" s="79">
        <v>0</v>
      </c>
      <c r="H573" s="79">
        <v>17</v>
      </c>
      <c r="I573" s="79">
        <v>15</v>
      </c>
      <c r="J573" s="79">
        <v>2</v>
      </c>
      <c r="K573" s="79" t="s">
        <v>441</v>
      </c>
      <c r="L573" s="79" t="s">
        <v>441</v>
      </c>
      <c r="M573" s="79" t="s">
        <v>441</v>
      </c>
      <c r="N573" s="79">
        <v>0</v>
      </c>
      <c r="O573" s="79" t="s">
        <v>441</v>
      </c>
      <c r="P573" s="79" t="s">
        <v>441</v>
      </c>
      <c r="Q573" s="79" t="s">
        <v>441</v>
      </c>
      <c r="R573" s="79" t="s">
        <v>441</v>
      </c>
      <c r="S573" s="69">
        <v>3249</v>
      </c>
    </row>
    <row r="574" spans="1:19" s="14" customFormat="1" ht="15" customHeight="1" x14ac:dyDescent="0.15">
      <c r="A574" s="42">
        <v>3251</v>
      </c>
      <c r="B574" s="60" t="s">
        <v>375</v>
      </c>
      <c r="C574" s="56"/>
      <c r="D574" s="79">
        <v>3</v>
      </c>
      <c r="E574" s="79">
        <v>2</v>
      </c>
      <c r="F574" s="79">
        <v>0</v>
      </c>
      <c r="G574" s="79">
        <v>1</v>
      </c>
      <c r="H574" s="79">
        <v>44</v>
      </c>
      <c r="I574" s="79">
        <v>19</v>
      </c>
      <c r="J574" s="79">
        <v>25</v>
      </c>
      <c r="K574" s="79">
        <v>12492</v>
      </c>
      <c r="L574" s="79">
        <v>47307</v>
      </c>
      <c r="M574" s="79">
        <v>47187</v>
      </c>
      <c r="N574" s="79">
        <v>0</v>
      </c>
      <c r="O574" s="79">
        <v>120</v>
      </c>
      <c r="P574" s="79">
        <v>25850</v>
      </c>
      <c r="Q574" s="79">
        <v>19785</v>
      </c>
      <c r="R574" s="79">
        <v>19785</v>
      </c>
      <c r="S574" s="69">
        <v>3251</v>
      </c>
    </row>
    <row r="575" spans="1:19" s="14" customFormat="1" ht="15" customHeight="1" x14ac:dyDescent="0.15">
      <c r="A575" s="42">
        <v>3252</v>
      </c>
      <c r="B575" s="44" t="s">
        <v>301</v>
      </c>
      <c r="C575" s="45"/>
      <c r="D575" s="79">
        <v>3</v>
      </c>
      <c r="E575" s="79">
        <v>2</v>
      </c>
      <c r="F575" s="79">
        <v>0</v>
      </c>
      <c r="G575" s="79">
        <v>1</v>
      </c>
      <c r="H575" s="79">
        <v>41</v>
      </c>
      <c r="I575" s="79">
        <v>16</v>
      </c>
      <c r="J575" s="79">
        <v>25</v>
      </c>
      <c r="K575" s="79">
        <v>13188</v>
      </c>
      <c r="L575" s="79">
        <v>71641</v>
      </c>
      <c r="M575" s="79">
        <v>71559</v>
      </c>
      <c r="N575" s="79">
        <v>0</v>
      </c>
      <c r="O575" s="79">
        <v>82</v>
      </c>
      <c r="P575" s="79">
        <v>56858</v>
      </c>
      <c r="Q575" s="79">
        <v>13755</v>
      </c>
      <c r="R575" s="79">
        <v>13755</v>
      </c>
      <c r="S575" s="69">
        <v>3252</v>
      </c>
    </row>
    <row r="576" spans="1:19" s="14" customFormat="1" ht="15" customHeight="1" x14ac:dyDescent="0.15">
      <c r="A576" s="42">
        <v>3253</v>
      </c>
      <c r="B576" s="44" t="s">
        <v>302</v>
      </c>
      <c r="C576" s="45"/>
      <c r="D576" s="79">
        <v>9</v>
      </c>
      <c r="E576" s="79">
        <v>9</v>
      </c>
      <c r="F576" s="79">
        <v>0</v>
      </c>
      <c r="G576" s="79">
        <v>0</v>
      </c>
      <c r="H576" s="79">
        <v>150</v>
      </c>
      <c r="I576" s="79">
        <v>89</v>
      </c>
      <c r="J576" s="79">
        <v>61</v>
      </c>
      <c r="K576" s="79">
        <v>51283</v>
      </c>
      <c r="L576" s="79">
        <v>198588</v>
      </c>
      <c r="M576" s="79">
        <v>189225</v>
      </c>
      <c r="N576" s="79">
        <v>0</v>
      </c>
      <c r="O576" s="79">
        <v>9363</v>
      </c>
      <c r="P576" s="79">
        <v>94105</v>
      </c>
      <c r="Q576" s="79">
        <v>99428</v>
      </c>
      <c r="R576" s="79">
        <v>97742</v>
      </c>
      <c r="S576" s="69">
        <v>3253</v>
      </c>
    </row>
    <row r="577" spans="1:20" s="14" customFormat="1" ht="15" customHeight="1" x14ac:dyDescent="0.15">
      <c r="A577" s="42">
        <v>3269</v>
      </c>
      <c r="B577" s="44" t="s">
        <v>303</v>
      </c>
      <c r="C577" s="45"/>
      <c r="D577" s="79">
        <v>8</v>
      </c>
      <c r="E577" s="79">
        <v>6</v>
      </c>
      <c r="F577" s="79">
        <v>0</v>
      </c>
      <c r="G577" s="79">
        <v>2</v>
      </c>
      <c r="H577" s="79">
        <v>128</v>
      </c>
      <c r="I577" s="79">
        <v>65</v>
      </c>
      <c r="J577" s="79">
        <v>63</v>
      </c>
      <c r="K577" s="79">
        <v>31238</v>
      </c>
      <c r="L577" s="79">
        <v>103979</v>
      </c>
      <c r="M577" s="79">
        <v>89227</v>
      </c>
      <c r="N577" s="79">
        <v>13133</v>
      </c>
      <c r="O577" s="79">
        <v>1619</v>
      </c>
      <c r="P577" s="79">
        <v>39978</v>
      </c>
      <c r="Q577" s="79">
        <v>58988</v>
      </c>
      <c r="R577" s="79">
        <v>58988</v>
      </c>
      <c r="S577" s="69">
        <v>3269</v>
      </c>
    </row>
    <row r="578" spans="1:20" s="14" customFormat="1" ht="15" customHeight="1" x14ac:dyDescent="0.15">
      <c r="A578" s="42">
        <v>3271</v>
      </c>
      <c r="B578" s="44" t="s">
        <v>304</v>
      </c>
      <c r="C578" s="45"/>
      <c r="D578" s="79">
        <v>2</v>
      </c>
      <c r="E578" s="79">
        <v>2</v>
      </c>
      <c r="F578" s="79">
        <v>0</v>
      </c>
      <c r="G578" s="79">
        <v>0</v>
      </c>
      <c r="H578" s="79">
        <v>12</v>
      </c>
      <c r="I578" s="79">
        <v>7</v>
      </c>
      <c r="J578" s="79">
        <v>5</v>
      </c>
      <c r="K578" s="79" t="s">
        <v>441</v>
      </c>
      <c r="L578" s="79" t="s">
        <v>441</v>
      </c>
      <c r="M578" s="79" t="s">
        <v>441</v>
      </c>
      <c r="N578" s="79">
        <v>0</v>
      </c>
      <c r="O578" s="79" t="s">
        <v>441</v>
      </c>
      <c r="P578" s="79" t="s">
        <v>441</v>
      </c>
      <c r="Q578" s="79" t="s">
        <v>441</v>
      </c>
      <c r="R578" s="79" t="s">
        <v>441</v>
      </c>
      <c r="S578" s="69">
        <v>3271</v>
      </c>
    </row>
    <row r="579" spans="1:20" s="14" customFormat="1" ht="15" customHeight="1" x14ac:dyDescent="0.15">
      <c r="A579" s="42">
        <v>3281</v>
      </c>
      <c r="B579" s="60" t="s">
        <v>305</v>
      </c>
      <c r="C579" s="56"/>
      <c r="D579" s="79">
        <v>1</v>
      </c>
      <c r="E579" s="79">
        <v>0</v>
      </c>
      <c r="F579" s="79">
        <v>0</v>
      </c>
      <c r="G579" s="79">
        <v>1</v>
      </c>
      <c r="H579" s="79">
        <v>4</v>
      </c>
      <c r="I579" s="79">
        <v>2</v>
      </c>
      <c r="J579" s="79">
        <v>2</v>
      </c>
      <c r="K579" s="79" t="s">
        <v>441</v>
      </c>
      <c r="L579" s="79" t="s">
        <v>441</v>
      </c>
      <c r="M579" s="79" t="s">
        <v>441</v>
      </c>
      <c r="N579" s="79" t="s">
        <v>441</v>
      </c>
      <c r="O579" s="79" t="s">
        <v>441</v>
      </c>
      <c r="P579" s="79" t="s">
        <v>441</v>
      </c>
      <c r="Q579" s="79" t="s">
        <v>441</v>
      </c>
      <c r="R579" s="79" t="s">
        <v>441</v>
      </c>
      <c r="S579" s="69">
        <v>3281</v>
      </c>
    </row>
    <row r="580" spans="1:20" s="14" customFormat="1" ht="15" customHeight="1" x14ac:dyDescent="0.15">
      <c r="A580" s="42">
        <v>3282</v>
      </c>
      <c r="B580" s="44" t="s">
        <v>306</v>
      </c>
      <c r="C580" s="45"/>
      <c r="D580" s="79">
        <v>36</v>
      </c>
      <c r="E580" s="79">
        <v>27</v>
      </c>
      <c r="F580" s="79">
        <v>0</v>
      </c>
      <c r="G580" s="79">
        <v>9</v>
      </c>
      <c r="H580" s="79">
        <v>293</v>
      </c>
      <c r="I580" s="79">
        <v>163</v>
      </c>
      <c r="J580" s="79">
        <v>130</v>
      </c>
      <c r="K580" s="79">
        <v>71357</v>
      </c>
      <c r="L580" s="79">
        <v>337563</v>
      </c>
      <c r="M580" s="79">
        <v>237635</v>
      </c>
      <c r="N580" s="79">
        <v>43182</v>
      </c>
      <c r="O580" s="79">
        <v>56746</v>
      </c>
      <c r="P580" s="79">
        <v>187677</v>
      </c>
      <c r="Q580" s="79">
        <v>138206</v>
      </c>
      <c r="R580" s="79">
        <v>138206</v>
      </c>
      <c r="S580" s="69">
        <v>3282</v>
      </c>
    </row>
    <row r="581" spans="1:20" s="14" customFormat="1" ht="15" customHeight="1" x14ac:dyDescent="0.15">
      <c r="A581" s="42">
        <v>3283</v>
      </c>
      <c r="B581" s="44" t="s">
        <v>307</v>
      </c>
      <c r="C581" s="45"/>
      <c r="D581" s="79">
        <v>13</v>
      </c>
      <c r="E581" s="79">
        <v>11</v>
      </c>
      <c r="F581" s="79">
        <v>0</v>
      </c>
      <c r="G581" s="79">
        <v>2</v>
      </c>
      <c r="H581" s="79">
        <v>182</v>
      </c>
      <c r="I581" s="79">
        <v>68</v>
      </c>
      <c r="J581" s="79">
        <v>114</v>
      </c>
      <c r="K581" s="79">
        <v>48160</v>
      </c>
      <c r="L581" s="79">
        <v>271943</v>
      </c>
      <c r="M581" s="79">
        <v>267422</v>
      </c>
      <c r="N581" s="79">
        <v>4240</v>
      </c>
      <c r="O581" s="79">
        <v>281</v>
      </c>
      <c r="P581" s="79">
        <v>143792</v>
      </c>
      <c r="Q581" s="79">
        <v>118179</v>
      </c>
      <c r="R581" s="79">
        <v>118179</v>
      </c>
      <c r="S581" s="69">
        <v>3283</v>
      </c>
    </row>
    <row r="582" spans="1:20" s="14" customFormat="1" ht="15" customHeight="1" x14ac:dyDescent="0.15">
      <c r="A582" s="42">
        <v>3284</v>
      </c>
      <c r="B582" s="44" t="s">
        <v>308</v>
      </c>
      <c r="C582" s="45"/>
      <c r="D582" s="79">
        <v>1</v>
      </c>
      <c r="E582" s="79">
        <v>1</v>
      </c>
      <c r="F582" s="79">
        <v>0</v>
      </c>
      <c r="G582" s="79">
        <v>0</v>
      </c>
      <c r="H582" s="79">
        <v>9</v>
      </c>
      <c r="I582" s="79">
        <v>4</v>
      </c>
      <c r="J582" s="79">
        <v>5</v>
      </c>
      <c r="K582" s="79" t="s">
        <v>441</v>
      </c>
      <c r="L582" s="79" t="s">
        <v>441</v>
      </c>
      <c r="M582" s="79" t="s">
        <v>441</v>
      </c>
      <c r="N582" s="79">
        <v>0</v>
      </c>
      <c r="O582" s="79">
        <v>0</v>
      </c>
      <c r="P582" s="79" t="s">
        <v>441</v>
      </c>
      <c r="Q582" s="79" t="s">
        <v>441</v>
      </c>
      <c r="R582" s="79" t="s">
        <v>441</v>
      </c>
      <c r="S582" s="69">
        <v>3284</v>
      </c>
    </row>
    <row r="583" spans="1:20" s="14" customFormat="1" ht="15" customHeight="1" x14ac:dyDescent="0.15">
      <c r="A583" s="42">
        <v>3291</v>
      </c>
      <c r="B583" s="44" t="s">
        <v>309</v>
      </c>
      <c r="C583" s="45"/>
      <c r="D583" s="79">
        <v>4</v>
      </c>
      <c r="E583" s="79">
        <v>3</v>
      </c>
      <c r="F583" s="79">
        <v>0</v>
      </c>
      <c r="G583" s="79">
        <v>1</v>
      </c>
      <c r="H583" s="79">
        <v>43</v>
      </c>
      <c r="I583" s="79">
        <v>24</v>
      </c>
      <c r="J583" s="79">
        <v>19</v>
      </c>
      <c r="K583" s="79">
        <v>13684</v>
      </c>
      <c r="L583" s="79">
        <v>52454</v>
      </c>
      <c r="M583" s="79">
        <v>52454</v>
      </c>
      <c r="N583" s="79">
        <v>0</v>
      </c>
      <c r="O583" s="79">
        <v>0</v>
      </c>
      <c r="P583" s="79">
        <v>24052</v>
      </c>
      <c r="Q583" s="79">
        <v>26177</v>
      </c>
      <c r="R583" s="79">
        <v>26177</v>
      </c>
      <c r="S583" s="69">
        <v>3291</v>
      </c>
    </row>
    <row r="584" spans="1:20" s="14" customFormat="1" ht="25.5" customHeight="1" x14ac:dyDescent="0.15">
      <c r="A584" s="42">
        <v>3292</v>
      </c>
      <c r="B584" s="44" t="s">
        <v>310</v>
      </c>
      <c r="C584" s="45"/>
      <c r="D584" s="79">
        <v>61</v>
      </c>
      <c r="E584" s="79">
        <v>59</v>
      </c>
      <c r="F584" s="79">
        <v>0</v>
      </c>
      <c r="G584" s="79">
        <v>2</v>
      </c>
      <c r="H584" s="79">
        <v>608</v>
      </c>
      <c r="I584" s="79">
        <v>417</v>
      </c>
      <c r="J584" s="79">
        <v>191</v>
      </c>
      <c r="K584" s="79">
        <v>236134</v>
      </c>
      <c r="L584" s="79">
        <v>1139897</v>
      </c>
      <c r="M584" s="79">
        <v>801190</v>
      </c>
      <c r="N584" s="79">
        <v>116484</v>
      </c>
      <c r="O584" s="79">
        <v>222223</v>
      </c>
      <c r="P584" s="79">
        <v>601162</v>
      </c>
      <c r="Q584" s="79">
        <v>489835</v>
      </c>
      <c r="R584" s="79">
        <v>499479</v>
      </c>
      <c r="S584" s="69">
        <v>3292</v>
      </c>
    </row>
    <row r="585" spans="1:20" s="14" customFormat="1" ht="15" customHeight="1" x14ac:dyDescent="0.15">
      <c r="A585" s="42">
        <v>3293</v>
      </c>
      <c r="B585" s="44" t="s">
        <v>311</v>
      </c>
      <c r="C585" s="45"/>
      <c r="D585" s="79">
        <v>3</v>
      </c>
      <c r="E585" s="79">
        <v>3</v>
      </c>
      <c r="F585" s="79">
        <v>0</v>
      </c>
      <c r="G585" s="79">
        <v>0</v>
      </c>
      <c r="H585" s="79">
        <v>21</v>
      </c>
      <c r="I585" s="79">
        <v>20</v>
      </c>
      <c r="J585" s="79">
        <v>1</v>
      </c>
      <c r="K585" s="79">
        <v>5840</v>
      </c>
      <c r="L585" s="79">
        <v>36755</v>
      </c>
      <c r="M585" s="79">
        <v>30496</v>
      </c>
      <c r="N585" s="79">
        <v>0</v>
      </c>
      <c r="O585" s="79">
        <v>6259</v>
      </c>
      <c r="P585" s="79">
        <v>17720</v>
      </c>
      <c r="Q585" s="79">
        <v>17544</v>
      </c>
      <c r="R585" s="79">
        <v>17544</v>
      </c>
      <c r="S585" s="69">
        <v>3293</v>
      </c>
    </row>
    <row r="586" spans="1:20" s="14" customFormat="1" ht="15" customHeight="1" x14ac:dyDescent="0.15">
      <c r="A586" s="42">
        <v>3294</v>
      </c>
      <c r="B586" s="44" t="s">
        <v>312</v>
      </c>
      <c r="C586" s="45"/>
      <c r="D586" s="79">
        <v>4</v>
      </c>
      <c r="E586" s="79">
        <v>3</v>
      </c>
      <c r="F586" s="79">
        <v>0</v>
      </c>
      <c r="G586" s="79">
        <v>1</v>
      </c>
      <c r="H586" s="79">
        <v>28</v>
      </c>
      <c r="I586" s="79">
        <v>21</v>
      </c>
      <c r="J586" s="79">
        <v>7</v>
      </c>
      <c r="K586" s="79">
        <v>11637</v>
      </c>
      <c r="L586" s="79">
        <v>29474</v>
      </c>
      <c r="M586" s="79">
        <v>19789</v>
      </c>
      <c r="N586" s="79">
        <v>9685</v>
      </c>
      <c r="O586" s="79">
        <v>0</v>
      </c>
      <c r="P586" s="79">
        <v>10708</v>
      </c>
      <c r="Q586" s="79">
        <v>17296</v>
      </c>
      <c r="R586" s="79">
        <v>17296</v>
      </c>
      <c r="S586" s="69">
        <v>3294</v>
      </c>
    </row>
    <row r="587" spans="1:20" s="14" customFormat="1" ht="15" customHeight="1" x14ac:dyDescent="0.15">
      <c r="A587" s="42">
        <v>3295</v>
      </c>
      <c r="B587" s="44" t="s">
        <v>313</v>
      </c>
      <c r="C587" s="45"/>
      <c r="D587" s="79">
        <v>19</v>
      </c>
      <c r="E587" s="79">
        <v>15</v>
      </c>
      <c r="F587" s="79">
        <v>0</v>
      </c>
      <c r="G587" s="79">
        <v>4</v>
      </c>
      <c r="H587" s="79">
        <v>174</v>
      </c>
      <c r="I587" s="79">
        <v>129</v>
      </c>
      <c r="J587" s="79">
        <v>45</v>
      </c>
      <c r="K587" s="79">
        <v>66632</v>
      </c>
      <c r="L587" s="79">
        <v>173823</v>
      </c>
      <c r="M587" s="79">
        <v>173717</v>
      </c>
      <c r="N587" s="79">
        <v>92</v>
      </c>
      <c r="O587" s="79">
        <v>14</v>
      </c>
      <c r="P587" s="79">
        <v>46404</v>
      </c>
      <c r="Q587" s="79">
        <v>117435</v>
      </c>
      <c r="R587" s="79">
        <v>117435</v>
      </c>
      <c r="S587" s="69">
        <v>3295</v>
      </c>
    </row>
    <row r="588" spans="1:20" s="14" customFormat="1" ht="15" customHeight="1" x14ac:dyDescent="0.15">
      <c r="A588" s="42">
        <v>3299</v>
      </c>
      <c r="B588" s="44" t="s">
        <v>314</v>
      </c>
      <c r="C588" s="45"/>
      <c r="D588" s="79">
        <v>13</v>
      </c>
      <c r="E588" s="79">
        <v>10</v>
      </c>
      <c r="F588" s="79">
        <v>1</v>
      </c>
      <c r="G588" s="79">
        <v>2</v>
      </c>
      <c r="H588" s="79">
        <v>365</v>
      </c>
      <c r="I588" s="79">
        <v>161</v>
      </c>
      <c r="J588" s="79">
        <v>204</v>
      </c>
      <c r="K588" s="79">
        <v>135062</v>
      </c>
      <c r="L588" s="79">
        <v>1554591</v>
      </c>
      <c r="M588" s="79">
        <v>1541735</v>
      </c>
      <c r="N588" s="79">
        <v>5759</v>
      </c>
      <c r="O588" s="79">
        <v>7097</v>
      </c>
      <c r="P588" s="79">
        <v>1055799</v>
      </c>
      <c r="Q588" s="79">
        <v>348761</v>
      </c>
      <c r="R588" s="79">
        <v>463551</v>
      </c>
      <c r="S588" s="69">
        <v>3299</v>
      </c>
    </row>
    <row r="589" spans="1:20" s="14" customFormat="1" ht="15" customHeight="1" x14ac:dyDescent="0.15">
      <c r="A589" s="64"/>
      <c r="B589" s="65"/>
      <c r="C589" s="66"/>
      <c r="D589" s="64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6"/>
      <c r="S589" s="67"/>
    </row>
    <row r="590" spans="1:20" s="14" customFormat="1" ht="18" customHeight="1" x14ac:dyDescent="0.15">
      <c r="A590" s="25"/>
      <c r="B590" s="18"/>
      <c r="C590" s="24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8"/>
    </row>
    <row r="591" spans="1:20" ht="6" customHeight="1" x14ac:dyDescent="0.15">
      <c r="A591" s="26"/>
      <c r="B591" s="20"/>
      <c r="C591" s="20"/>
      <c r="D591" s="30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16"/>
      <c r="T591" s="14"/>
    </row>
    <row r="592" spans="1:20" ht="15" customHeight="1" x14ac:dyDescent="0.15">
      <c r="A592" s="27"/>
    </row>
    <row r="593" spans="1:16147" ht="15" customHeight="1" x14ac:dyDescent="0.15">
      <c r="A593" s="27"/>
    </row>
    <row r="594" spans="1:16147" ht="15" customHeight="1" x14ac:dyDescent="0.15">
      <c r="A594" s="27"/>
    </row>
    <row r="595" spans="1:16147" ht="15" customHeight="1" x14ac:dyDescent="0.15">
      <c r="A595" s="27"/>
    </row>
    <row r="596" spans="1:16147" ht="15" customHeight="1" x14ac:dyDescent="0.15">
      <c r="A596" s="27"/>
    </row>
    <row r="597" spans="1:16147" ht="15" customHeight="1" x14ac:dyDescent="0.15">
      <c r="A597" s="27"/>
    </row>
    <row r="598" spans="1:16147" ht="15" customHeight="1" x14ac:dyDescent="0.15">
      <c r="A598" s="27"/>
    </row>
    <row r="599" spans="1:16147" ht="15" customHeight="1" x14ac:dyDescent="0.15">
      <c r="A599" s="27"/>
    </row>
    <row r="600" spans="1:16147" ht="15" customHeight="1" x14ac:dyDescent="0.15">
      <c r="A600" s="27"/>
    </row>
    <row r="601" spans="1:16147" ht="15" customHeight="1" x14ac:dyDescent="0.15">
      <c r="A601" s="27"/>
    </row>
    <row r="602" spans="1:16147" s="21" customFormat="1" ht="15" customHeight="1" x14ac:dyDescent="0.15">
      <c r="A602" s="27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  <c r="JW602" s="1"/>
      <c r="JX602" s="1"/>
      <c r="JY602" s="1"/>
      <c r="JZ602" s="1"/>
      <c r="KA602" s="1"/>
      <c r="KB602" s="1"/>
      <c r="KC602" s="1"/>
      <c r="KD602" s="1"/>
      <c r="KE602" s="1"/>
      <c r="KF602" s="1"/>
      <c r="KG602" s="1"/>
      <c r="KH602" s="1"/>
      <c r="KI602" s="1"/>
      <c r="KJ602" s="1"/>
      <c r="KK602" s="1"/>
      <c r="KL602" s="1"/>
      <c r="KM602" s="1"/>
      <c r="KN602" s="1"/>
      <c r="KO602" s="1"/>
      <c r="KP602" s="1"/>
      <c r="KQ602" s="1"/>
      <c r="KR602" s="1"/>
      <c r="KS602" s="1"/>
      <c r="KT602" s="1"/>
      <c r="KU602" s="1"/>
      <c r="KV602" s="1"/>
      <c r="KW602" s="1"/>
      <c r="KX602" s="1"/>
      <c r="KY602" s="1"/>
      <c r="KZ602" s="1"/>
      <c r="LA602" s="1"/>
      <c r="LB602" s="1"/>
      <c r="LC602" s="1"/>
      <c r="LD602" s="1"/>
      <c r="LE602" s="1"/>
      <c r="LF602" s="1"/>
      <c r="LG602" s="1"/>
      <c r="LH602" s="1"/>
      <c r="LI602" s="1"/>
      <c r="LJ602" s="1"/>
      <c r="LK602" s="1"/>
      <c r="LL602" s="1"/>
      <c r="LM602" s="1"/>
      <c r="LN602" s="1"/>
      <c r="LO602" s="1"/>
      <c r="LP602" s="1"/>
      <c r="LQ602" s="1"/>
      <c r="LR602" s="1"/>
      <c r="LS602" s="1"/>
      <c r="LT602" s="1"/>
      <c r="LU602" s="1"/>
      <c r="LV602" s="1"/>
      <c r="LW602" s="1"/>
      <c r="LX602" s="1"/>
      <c r="LY602" s="1"/>
      <c r="LZ602" s="1"/>
      <c r="MA602" s="1"/>
      <c r="MB602" s="1"/>
      <c r="MC602" s="1"/>
      <c r="MD602" s="1"/>
      <c r="ME602" s="1"/>
      <c r="MF602" s="1"/>
      <c r="MG602" s="1"/>
      <c r="MH602" s="1"/>
      <c r="MI602" s="1"/>
      <c r="MJ602" s="1"/>
      <c r="MK602" s="1"/>
      <c r="ML602" s="1"/>
      <c r="MM602" s="1"/>
      <c r="MN602" s="1"/>
      <c r="MO602" s="1"/>
      <c r="MP602" s="1"/>
      <c r="MQ602" s="1"/>
      <c r="MR602" s="1"/>
      <c r="MS602" s="1"/>
      <c r="MT602" s="1"/>
      <c r="MU602" s="1"/>
      <c r="MV602" s="1"/>
      <c r="MW602" s="1"/>
      <c r="MX602" s="1"/>
      <c r="MY602" s="1"/>
      <c r="MZ602" s="1"/>
      <c r="NA602" s="1"/>
      <c r="NB602" s="1"/>
      <c r="NC602" s="1"/>
      <c r="ND602" s="1"/>
      <c r="NE602" s="1"/>
      <c r="NF602" s="1"/>
      <c r="NG602" s="1"/>
      <c r="NH602" s="1"/>
      <c r="NI602" s="1"/>
      <c r="NJ602" s="1"/>
      <c r="NK602" s="1"/>
      <c r="NL602" s="1"/>
      <c r="NM602" s="1"/>
      <c r="NN602" s="1"/>
      <c r="NO602" s="1"/>
      <c r="NP602" s="1"/>
      <c r="NQ602" s="1"/>
      <c r="NR602" s="1"/>
      <c r="NS602" s="1"/>
      <c r="NT602" s="1"/>
      <c r="NU602" s="1"/>
      <c r="NV602" s="1"/>
      <c r="NW602" s="1"/>
      <c r="NX602" s="1"/>
      <c r="NY602" s="1"/>
      <c r="NZ602" s="1"/>
      <c r="OA602" s="1"/>
      <c r="OB602" s="1"/>
      <c r="OC602" s="1"/>
      <c r="OD602" s="1"/>
      <c r="OE602" s="1"/>
      <c r="OF602" s="1"/>
      <c r="OG602" s="1"/>
      <c r="OH602" s="1"/>
      <c r="OI602" s="1"/>
      <c r="OJ602" s="1"/>
      <c r="OK602" s="1"/>
      <c r="OL602" s="1"/>
      <c r="OM602" s="1"/>
      <c r="ON602" s="1"/>
      <c r="OO602" s="1"/>
      <c r="OP602" s="1"/>
      <c r="OQ602" s="1"/>
      <c r="OR602" s="1"/>
      <c r="OS602" s="1"/>
      <c r="OT602" s="1"/>
      <c r="OU602" s="1"/>
      <c r="OV602" s="1"/>
      <c r="OW602" s="1"/>
      <c r="OX602" s="1"/>
      <c r="OY602" s="1"/>
      <c r="OZ602" s="1"/>
      <c r="PA602" s="1"/>
      <c r="PB602" s="1"/>
      <c r="PC602" s="1"/>
      <c r="PD602" s="1"/>
      <c r="PE602" s="1"/>
      <c r="PF602" s="1"/>
      <c r="PG602" s="1"/>
      <c r="PH602" s="1"/>
      <c r="PI602" s="1"/>
      <c r="PJ602" s="1"/>
      <c r="PK602" s="1"/>
      <c r="PL602" s="1"/>
      <c r="PM602" s="1"/>
      <c r="PN602" s="1"/>
      <c r="PO602" s="1"/>
      <c r="PP602" s="1"/>
      <c r="PQ602" s="1"/>
      <c r="PR602" s="1"/>
      <c r="PS602" s="1"/>
      <c r="PT602" s="1"/>
      <c r="PU602" s="1"/>
      <c r="PV602" s="1"/>
      <c r="PW602" s="1"/>
      <c r="PX602" s="1"/>
      <c r="PY602" s="1"/>
      <c r="PZ602" s="1"/>
      <c r="QA602" s="1"/>
      <c r="QB602" s="1"/>
      <c r="QC602" s="1"/>
      <c r="QD602" s="1"/>
      <c r="QE602" s="1"/>
      <c r="QF602" s="1"/>
      <c r="QG602" s="1"/>
      <c r="QH602" s="1"/>
      <c r="QI602" s="1"/>
      <c r="QJ602" s="1"/>
      <c r="QK602" s="1"/>
      <c r="QL602" s="1"/>
      <c r="QM602" s="1"/>
      <c r="QN602" s="1"/>
      <c r="QO602" s="1"/>
      <c r="QP602" s="1"/>
      <c r="QQ602" s="1"/>
      <c r="QR602" s="1"/>
      <c r="QS602" s="1"/>
      <c r="QT602" s="1"/>
      <c r="QU602" s="1"/>
      <c r="QV602" s="1"/>
      <c r="QW602" s="1"/>
      <c r="QX602" s="1"/>
      <c r="QY602" s="1"/>
      <c r="QZ602" s="1"/>
      <c r="RA602" s="1"/>
      <c r="RB602" s="1"/>
      <c r="RC602" s="1"/>
      <c r="RD602" s="1"/>
      <c r="RE602" s="1"/>
      <c r="RF602" s="1"/>
      <c r="RG602" s="1"/>
      <c r="RH602" s="1"/>
      <c r="RI602" s="1"/>
      <c r="RJ602" s="1"/>
      <c r="RK602" s="1"/>
      <c r="RL602" s="1"/>
      <c r="RM602" s="1"/>
      <c r="RN602" s="1"/>
      <c r="RO602" s="1"/>
      <c r="RP602" s="1"/>
      <c r="RQ602" s="1"/>
      <c r="RR602" s="1"/>
      <c r="RS602" s="1"/>
      <c r="RT602" s="1"/>
      <c r="RU602" s="1"/>
      <c r="RV602" s="1"/>
      <c r="RW602" s="1"/>
      <c r="RX602" s="1"/>
      <c r="RY602" s="1"/>
      <c r="RZ602" s="1"/>
      <c r="SA602" s="1"/>
      <c r="SB602" s="1"/>
      <c r="SC602" s="1"/>
      <c r="SD602" s="1"/>
      <c r="SE602" s="1"/>
      <c r="SF602" s="1"/>
      <c r="SG602" s="1"/>
      <c r="SH602" s="1"/>
      <c r="SI602" s="1"/>
      <c r="SJ602" s="1"/>
      <c r="SK602" s="1"/>
      <c r="SL602" s="1"/>
      <c r="SM602" s="1"/>
      <c r="SN602" s="1"/>
      <c r="SO602" s="1"/>
      <c r="SP602" s="1"/>
      <c r="SQ602" s="1"/>
      <c r="SR602" s="1"/>
      <c r="SS602" s="1"/>
      <c r="ST602" s="1"/>
      <c r="SU602" s="1"/>
      <c r="SV602" s="1"/>
      <c r="SW602" s="1"/>
      <c r="SX602" s="1"/>
      <c r="SY602" s="1"/>
      <c r="SZ602" s="1"/>
      <c r="TA602" s="1"/>
      <c r="TB602" s="1"/>
      <c r="TC602" s="1"/>
      <c r="TD602" s="1"/>
      <c r="TE602" s="1"/>
      <c r="TF602" s="1"/>
      <c r="TG602" s="1"/>
      <c r="TH602" s="1"/>
      <c r="TI602" s="1"/>
      <c r="TJ602" s="1"/>
      <c r="TK602" s="1"/>
      <c r="TL602" s="1"/>
      <c r="TM602" s="1"/>
      <c r="TN602" s="1"/>
      <c r="TO602" s="1"/>
      <c r="TP602" s="1"/>
      <c r="TQ602" s="1"/>
      <c r="TR602" s="1"/>
      <c r="TS602" s="1"/>
      <c r="TT602" s="1"/>
      <c r="TU602" s="1"/>
      <c r="TV602" s="1"/>
      <c r="TW602" s="1"/>
      <c r="TX602" s="1"/>
      <c r="TY602" s="1"/>
      <c r="TZ602" s="1"/>
      <c r="UA602" s="1"/>
      <c r="UB602" s="1"/>
      <c r="UC602" s="1"/>
      <c r="UD602" s="1"/>
      <c r="UE602" s="1"/>
      <c r="UF602" s="1"/>
      <c r="UG602" s="1"/>
      <c r="UH602" s="1"/>
      <c r="UI602" s="1"/>
      <c r="UJ602" s="1"/>
      <c r="UK602" s="1"/>
      <c r="UL602" s="1"/>
      <c r="UM602" s="1"/>
      <c r="UN602" s="1"/>
      <c r="UO602" s="1"/>
      <c r="UP602" s="1"/>
      <c r="UQ602" s="1"/>
      <c r="UR602" s="1"/>
      <c r="US602" s="1"/>
      <c r="UT602" s="1"/>
      <c r="UU602" s="1"/>
      <c r="UV602" s="1"/>
      <c r="UW602" s="1"/>
      <c r="UX602" s="1"/>
      <c r="UY602" s="1"/>
      <c r="UZ602" s="1"/>
      <c r="VA602" s="1"/>
      <c r="VB602" s="1"/>
      <c r="VC602" s="1"/>
      <c r="VD602" s="1"/>
      <c r="VE602" s="1"/>
      <c r="VF602" s="1"/>
      <c r="VG602" s="1"/>
      <c r="VH602" s="1"/>
      <c r="VI602" s="1"/>
      <c r="VJ602" s="1"/>
      <c r="VK602" s="1"/>
      <c r="VL602" s="1"/>
      <c r="VM602" s="1"/>
      <c r="VN602" s="1"/>
      <c r="VO602" s="1"/>
      <c r="VP602" s="1"/>
      <c r="VQ602" s="1"/>
      <c r="VR602" s="1"/>
      <c r="VS602" s="1"/>
      <c r="VT602" s="1"/>
      <c r="VU602" s="1"/>
      <c r="VV602" s="1"/>
      <c r="VW602" s="1"/>
      <c r="VX602" s="1"/>
      <c r="VY602" s="1"/>
      <c r="VZ602" s="1"/>
      <c r="WA602" s="1"/>
      <c r="WB602" s="1"/>
      <c r="WC602" s="1"/>
      <c r="WD602" s="1"/>
      <c r="WE602" s="1"/>
      <c r="WF602" s="1"/>
      <c r="WG602" s="1"/>
      <c r="WH602" s="1"/>
      <c r="WI602" s="1"/>
      <c r="WJ602" s="1"/>
      <c r="WK602" s="1"/>
      <c r="WL602" s="1"/>
      <c r="WM602" s="1"/>
      <c r="WN602" s="1"/>
      <c r="WO602" s="1"/>
      <c r="WP602" s="1"/>
      <c r="WQ602" s="1"/>
      <c r="WR602" s="1"/>
      <c r="WS602" s="1"/>
      <c r="WT602" s="1"/>
      <c r="WU602" s="1"/>
      <c r="WV602" s="1"/>
      <c r="WW602" s="1"/>
      <c r="WX602" s="1"/>
      <c r="WY602" s="1"/>
      <c r="WZ602" s="1"/>
      <c r="XA602" s="1"/>
      <c r="XB602" s="1"/>
      <c r="XC602" s="1"/>
      <c r="XD602" s="1"/>
      <c r="XE602" s="1"/>
      <c r="XF602" s="1"/>
      <c r="XG602" s="1"/>
      <c r="XH602" s="1"/>
      <c r="XI602" s="1"/>
      <c r="XJ602" s="1"/>
      <c r="XK602" s="1"/>
      <c r="XL602" s="1"/>
      <c r="XM602" s="1"/>
      <c r="XN602" s="1"/>
      <c r="XO602" s="1"/>
      <c r="XP602" s="1"/>
      <c r="XQ602" s="1"/>
      <c r="XR602" s="1"/>
      <c r="XS602" s="1"/>
      <c r="XT602" s="1"/>
      <c r="XU602" s="1"/>
      <c r="XV602" s="1"/>
      <c r="XW602" s="1"/>
      <c r="XX602" s="1"/>
      <c r="XY602" s="1"/>
      <c r="XZ602" s="1"/>
      <c r="YA602" s="1"/>
      <c r="YB602" s="1"/>
      <c r="YC602" s="1"/>
      <c r="YD602" s="1"/>
      <c r="YE602" s="1"/>
      <c r="YF602" s="1"/>
      <c r="YG602" s="1"/>
      <c r="YH602" s="1"/>
      <c r="YI602" s="1"/>
      <c r="YJ602" s="1"/>
      <c r="YK602" s="1"/>
      <c r="YL602" s="1"/>
      <c r="YM602" s="1"/>
      <c r="YN602" s="1"/>
      <c r="YO602" s="1"/>
      <c r="YP602" s="1"/>
      <c r="YQ602" s="1"/>
      <c r="YR602" s="1"/>
      <c r="YS602" s="1"/>
      <c r="YT602" s="1"/>
      <c r="YU602" s="1"/>
      <c r="YV602" s="1"/>
      <c r="YW602" s="1"/>
      <c r="YX602" s="1"/>
      <c r="YY602" s="1"/>
      <c r="YZ602" s="1"/>
      <c r="ZA602" s="1"/>
      <c r="ZB602" s="1"/>
      <c r="ZC602" s="1"/>
      <c r="ZD602" s="1"/>
      <c r="ZE602" s="1"/>
      <c r="ZF602" s="1"/>
      <c r="ZG602" s="1"/>
      <c r="ZH602" s="1"/>
      <c r="ZI602" s="1"/>
      <c r="ZJ602" s="1"/>
      <c r="ZK602" s="1"/>
      <c r="ZL602" s="1"/>
      <c r="ZM602" s="1"/>
      <c r="ZN602" s="1"/>
      <c r="ZO602" s="1"/>
      <c r="ZP602" s="1"/>
      <c r="ZQ602" s="1"/>
      <c r="ZR602" s="1"/>
      <c r="ZS602" s="1"/>
      <c r="ZT602" s="1"/>
      <c r="ZU602" s="1"/>
      <c r="ZV602" s="1"/>
      <c r="ZW602" s="1"/>
      <c r="ZX602" s="1"/>
      <c r="ZY602" s="1"/>
      <c r="ZZ602" s="1"/>
      <c r="AAA602" s="1"/>
      <c r="AAB602" s="1"/>
      <c r="AAC602" s="1"/>
      <c r="AAD602" s="1"/>
      <c r="AAE602" s="1"/>
      <c r="AAF602" s="1"/>
      <c r="AAG602" s="1"/>
      <c r="AAH602" s="1"/>
      <c r="AAI602" s="1"/>
      <c r="AAJ602" s="1"/>
      <c r="AAK602" s="1"/>
      <c r="AAL602" s="1"/>
      <c r="AAM602" s="1"/>
      <c r="AAN602" s="1"/>
      <c r="AAO602" s="1"/>
      <c r="AAP602" s="1"/>
      <c r="AAQ602" s="1"/>
      <c r="AAR602" s="1"/>
      <c r="AAS602" s="1"/>
      <c r="AAT602" s="1"/>
      <c r="AAU602" s="1"/>
      <c r="AAV602" s="1"/>
      <c r="AAW602" s="1"/>
      <c r="AAX602" s="1"/>
      <c r="AAY602" s="1"/>
      <c r="AAZ602" s="1"/>
      <c r="ABA602" s="1"/>
      <c r="ABB602" s="1"/>
      <c r="ABC602" s="1"/>
      <c r="ABD602" s="1"/>
      <c r="ABE602" s="1"/>
      <c r="ABF602" s="1"/>
      <c r="ABG602" s="1"/>
      <c r="ABH602" s="1"/>
      <c r="ABI602" s="1"/>
      <c r="ABJ602" s="1"/>
      <c r="ABK602" s="1"/>
      <c r="ABL602" s="1"/>
      <c r="ABM602" s="1"/>
      <c r="ABN602" s="1"/>
      <c r="ABO602" s="1"/>
      <c r="ABP602" s="1"/>
      <c r="ABQ602" s="1"/>
      <c r="ABR602" s="1"/>
      <c r="ABS602" s="1"/>
      <c r="ABT602" s="1"/>
      <c r="ABU602" s="1"/>
      <c r="ABV602" s="1"/>
      <c r="ABW602" s="1"/>
      <c r="ABX602" s="1"/>
      <c r="ABY602" s="1"/>
      <c r="ABZ602" s="1"/>
      <c r="ACA602" s="1"/>
      <c r="ACB602" s="1"/>
      <c r="ACC602" s="1"/>
      <c r="ACD602" s="1"/>
      <c r="ACE602" s="1"/>
      <c r="ACF602" s="1"/>
      <c r="ACG602" s="1"/>
      <c r="ACH602" s="1"/>
      <c r="ACI602" s="1"/>
      <c r="ACJ602" s="1"/>
      <c r="ACK602" s="1"/>
      <c r="ACL602" s="1"/>
      <c r="ACM602" s="1"/>
      <c r="ACN602" s="1"/>
      <c r="ACO602" s="1"/>
      <c r="ACP602" s="1"/>
      <c r="ACQ602" s="1"/>
      <c r="ACR602" s="1"/>
      <c r="ACS602" s="1"/>
      <c r="ACT602" s="1"/>
      <c r="ACU602" s="1"/>
      <c r="ACV602" s="1"/>
      <c r="ACW602" s="1"/>
      <c r="ACX602" s="1"/>
      <c r="ACY602" s="1"/>
      <c r="ACZ602" s="1"/>
      <c r="ADA602" s="1"/>
      <c r="ADB602" s="1"/>
      <c r="ADC602" s="1"/>
      <c r="ADD602" s="1"/>
      <c r="ADE602" s="1"/>
      <c r="ADF602" s="1"/>
      <c r="ADG602" s="1"/>
      <c r="ADH602" s="1"/>
      <c r="ADI602" s="1"/>
      <c r="ADJ602" s="1"/>
      <c r="ADK602" s="1"/>
      <c r="ADL602" s="1"/>
      <c r="ADM602" s="1"/>
      <c r="ADN602" s="1"/>
      <c r="ADO602" s="1"/>
      <c r="ADP602" s="1"/>
      <c r="ADQ602" s="1"/>
      <c r="ADR602" s="1"/>
      <c r="ADS602" s="1"/>
      <c r="ADT602" s="1"/>
      <c r="ADU602" s="1"/>
      <c r="ADV602" s="1"/>
      <c r="ADW602" s="1"/>
      <c r="ADX602" s="1"/>
      <c r="ADY602" s="1"/>
      <c r="ADZ602" s="1"/>
      <c r="AEA602" s="1"/>
      <c r="AEB602" s="1"/>
      <c r="AEC602" s="1"/>
      <c r="AED602" s="1"/>
      <c r="AEE602" s="1"/>
      <c r="AEF602" s="1"/>
      <c r="AEG602" s="1"/>
      <c r="AEH602" s="1"/>
      <c r="AEI602" s="1"/>
      <c r="AEJ602" s="1"/>
      <c r="AEK602" s="1"/>
      <c r="AEL602" s="1"/>
      <c r="AEM602" s="1"/>
      <c r="AEN602" s="1"/>
      <c r="AEO602" s="1"/>
      <c r="AEP602" s="1"/>
      <c r="AEQ602" s="1"/>
      <c r="AER602" s="1"/>
      <c r="AES602" s="1"/>
      <c r="AET602" s="1"/>
      <c r="AEU602" s="1"/>
      <c r="AEV602" s="1"/>
      <c r="AEW602" s="1"/>
      <c r="AEX602" s="1"/>
      <c r="AEY602" s="1"/>
      <c r="AEZ602" s="1"/>
      <c r="AFA602" s="1"/>
      <c r="AFB602" s="1"/>
      <c r="AFC602" s="1"/>
      <c r="AFD602" s="1"/>
      <c r="AFE602" s="1"/>
      <c r="AFF602" s="1"/>
      <c r="AFG602" s="1"/>
      <c r="AFH602" s="1"/>
      <c r="AFI602" s="1"/>
      <c r="AFJ602" s="1"/>
      <c r="AFK602" s="1"/>
      <c r="AFL602" s="1"/>
      <c r="AFM602" s="1"/>
      <c r="AFN602" s="1"/>
      <c r="AFO602" s="1"/>
      <c r="AFP602" s="1"/>
      <c r="AFQ602" s="1"/>
      <c r="AFR602" s="1"/>
      <c r="AFS602" s="1"/>
      <c r="AFT602" s="1"/>
      <c r="AFU602" s="1"/>
      <c r="AFV602" s="1"/>
      <c r="AFW602" s="1"/>
      <c r="AFX602" s="1"/>
      <c r="AFY602" s="1"/>
      <c r="AFZ602" s="1"/>
      <c r="AGA602" s="1"/>
      <c r="AGB602" s="1"/>
      <c r="AGC602" s="1"/>
      <c r="AGD602" s="1"/>
      <c r="AGE602" s="1"/>
      <c r="AGF602" s="1"/>
      <c r="AGG602" s="1"/>
      <c r="AGH602" s="1"/>
      <c r="AGI602" s="1"/>
      <c r="AGJ602" s="1"/>
      <c r="AGK602" s="1"/>
      <c r="AGL602" s="1"/>
      <c r="AGM602" s="1"/>
      <c r="AGN602" s="1"/>
      <c r="AGO602" s="1"/>
      <c r="AGP602" s="1"/>
      <c r="AGQ602" s="1"/>
      <c r="AGR602" s="1"/>
      <c r="AGS602" s="1"/>
      <c r="AGT602" s="1"/>
      <c r="AGU602" s="1"/>
      <c r="AGV602" s="1"/>
      <c r="AGW602" s="1"/>
      <c r="AGX602" s="1"/>
      <c r="AGY602" s="1"/>
      <c r="AGZ602" s="1"/>
      <c r="AHA602" s="1"/>
      <c r="AHB602" s="1"/>
      <c r="AHC602" s="1"/>
      <c r="AHD602" s="1"/>
      <c r="AHE602" s="1"/>
      <c r="AHF602" s="1"/>
      <c r="AHG602" s="1"/>
      <c r="AHH602" s="1"/>
      <c r="AHI602" s="1"/>
      <c r="AHJ602" s="1"/>
      <c r="AHK602" s="1"/>
      <c r="AHL602" s="1"/>
      <c r="AHM602" s="1"/>
      <c r="AHN602" s="1"/>
      <c r="AHO602" s="1"/>
      <c r="AHP602" s="1"/>
      <c r="AHQ602" s="1"/>
      <c r="AHR602" s="1"/>
      <c r="AHS602" s="1"/>
      <c r="AHT602" s="1"/>
      <c r="AHU602" s="1"/>
      <c r="AHV602" s="1"/>
      <c r="AHW602" s="1"/>
      <c r="AHX602" s="1"/>
      <c r="AHY602" s="1"/>
      <c r="AHZ602" s="1"/>
      <c r="AIA602" s="1"/>
      <c r="AIB602" s="1"/>
      <c r="AIC602" s="1"/>
      <c r="AID602" s="1"/>
      <c r="AIE602" s="1"/>
      <c r="AIF602" s="1"/>
      <c r="AIG602" s="1"/>
      <c r="AIH602" s="1"/>
      <c r="AII602" s="1"/>
      <c r="AIJ602" s="1"/>
      <c r="AIK602" s="1"/>
      <c r="AIL602" s="1"/>
      <c r="AIM602" s="1"/>
      <c r="AIN602" s="1"/>
      <c r="AIO602" s="1"/>
      <c r="AIP602" s="1"/>
      <c r="AIQ602" s="1"/>
      <c r="AIR602" s="1"/>
      <c r="AIS602" s="1"/>
      <c r="AIT602" s="1"/>
      <c r="AIU602" s="1"/>
      <c r="AIV602" s="1"/>
      <c r="AIW602" s="1"/>
      <c r="AIX602" s="1"/>
      <c r="AIY602" s="1"/>
      <c r="AIZ602" s="1"/>
      <c r="AJA602" s="1"/>
      <c r="AJB602" s="1"/>
      <c r="AJC602" s="1"/>
      <c r="AJD602" s="1"/>
      <c r="AJE602" s="1"/>
      <c r="AJF602" s="1"/>
      <c r="AJG602" s="1"/>
      <c r="AJH602" s="1"/>
      <c r="AJI602" s="1"/>
      <c r="AJJ602" s="1"/>
      <c r="AJK602" s="1"/>
      <c r="AJL602" s="1"/>
      <c r="AJM602" s="1"/>
      <c r="AJN602" s="1"/>
      <c r="AJO602" s="1"/>
      <c r="AJP602" s="1"/>
      <c r="AJQ602" s="1"/>
      <c r="AJR602" s="1"/>
      <c r="AJS602" s="1"/>
      <c r="AJT602" s="1"/>
      <c r="AJU602" s="1"/>
      <c r="AJV602" s="1"/>
      <c r="AJW602" s="1"/>
      <c r="AJX602" s="1"/>
      <c r="AJY602" s="1"/>
      <c r="AJZ602" s="1"/>
      <c r="AKA602" s="1"/>
      <c r="AKB602" s="1"/>
      <c r="AKC602" s="1"/>
      <c r="AKD602" s="1"/>
      <c r="AKE602" s="1"/>
      <c r="AKF602" s="1"/>
      <c r="AKG602" s="1"/>
      <c r="AKH602" s="1"/>
      <c r="AKI602" s="1"/>
      <c r="AKJ602" s="1"/>
      <c r="AKK602" s="1"/>
      <c r="AKL602" s="1"/>
      <c r="AKM602" s="1"/>
      <c r="AKN602" s="1"/>
      <c r="AKO602" s="1"/>
      <c r="AKP602" s="1"/>
      <c r="AKQ602" s="1"/>
      <c r="AKR602" s="1"/>
      <c r="AKS602" s="1"/>
      <c r="AKT602" s="1"/>
      <c r="AKU602" s="1"/>
      <c r="AKV602" s="1"/>
      <c r="AKW602" s="1"/>
      <c r="AKX602" s="1"/>
      <c r="AKY602" s="1"/>
      <c r="AKZ602" s="1"/>
      <c r="ALA602" s="1"/>
      <c r="ALB602" s="1"/>
      <c r="ALC602" s="1"/>
      <c r="ALD602" s="1"/>
      <c r="ALE602" s="1"/>
      <c r="ALF602" s="1"/>
      <c r="ALG602" s="1"/>
      <c r="ALH602" s="1"/>
      <c r="ALI602" s="1"/>
      <c r="ALJ602" s="1"/>
      <c r="ALK602" s="1"/>
      <c r="ALL602" s="1"/>
      <c r="ALM602" s="1"/>
      <c r="ALN602" s="1"/>
      <c r="ALO602" s="1"/>
      <c r="ALP602" s="1"/>
      <c r="ALQ602" s="1"/>
      <c r="ALR602" s="1"/>
      <c r="ALS602" s="1"/>
      <c r="ALT602" s="1"/>
      <c r="ALU602" s="1"/>
      <c r="ALV602" s="1"/>
      <c r="ALW602" s="1"/>
      <c r="ALX602" s="1"/>
      <c r="ALY602" s="1"/>
      <c r="ALZ602" s="1"/>
      <c r="AMA602" s="1"/>
      <c r="AMB602" s="1"/>
      <c r="AMC602" s="1"/>
      <c r="AMD602" s="1"/>
      <c r="AME602" s="1"/>
      <c r="AMF602" s="1"/>
      <c r="AMG602" s="1"/>
      <c r="AMH602" s="1"/>
      <c r="AMI602" s="1"/>
      <c r="AMJ602" s="1"/>
      <c r="AMK602" s="1"/>
      <c r="AML602" s="1"/>
      <c r="AMM602" s="1"/>
      <c r="AMN602" s="1"/>
      <c r="AMO602" s="1"/>
      <c r="AMP602" s="1"/>
      <c r="AMQ602" s="1"/>
      <c r="AMR602" s="1"/>
      <c r="AMS602" s="1"/>
      <c r="AMT602" s="1"/>
      <c r="AMU602" s="1"/>
      <c r="AMV602" s="1"/>
      <c r="AMW602" s="1"/>
      <c r="AMX602" s="1"/>
      <c r="AMY602" s="1"/>
      <c r="AMZ602" s="1"/>
      <c r="ANA602" s="1"/>
      <c r="ANB602" s="1"/>
      <c r="ANC602" s="1"/>
      <c r="AND602" s="1"/>
      <c r="ANE602" s="1"/>
      <c r="ANF602" s="1"/>
      <c r="ANG602" s="1"/>
      <c r="ANH602" s="1"/>
      <c r="ANI602" s="1"/>
      <c r="ANJ602" s="1"/>
      <c r="ANK602" s="1"/>
      <c r="ANL602" s="1"/>
      <c r="ANM602" s="1"/>
      <c r="ANN602" s="1"/>
      <c r="ANO602" s="1"/>
      <c r="ANP602" s="1"/>
      <c r="ANQ602" s="1"/>
      <c r="ANR602" s="1"/>
      <c r="ANS602" s="1"/>
      <c r="ANT602" s="1"/>
      <c r="ANU602" s="1"/>
      <c r="ANV602" s="1"/>
      <c r="ANW602" s="1"/>
      <c r="ANX602" s="1"/>
      <c r="ANY602" s="1"/>
      <c r="ANZ602" s="1"/>
      <c r="AOA602" s="1"/>
      <c r="AOB602" s="1"/>
      <c r="AOC602" s="1"/>
      <c r="AOD602" s="1"/>
      <c r="AOE602" s="1"/>
      <c r="AOF602" s="1"/>
      <c r="AOG602" s="1"/>
      <c r="AOH602" s="1"/>
      <c r="AOI602" s="1"/>
      <c r="AOJ602" s="1"/>
      <c r="AOK602" s="1"/>
      <c r="AOL602" s="1"/>
      <c r="AOM602" s="1"/>
      <c r="AON602" s="1"/>
      <c r="AOO602" s="1"/>
      <c r="AOP602" s="1"/>
      <c r="AOQ602" s="1"/>
      <c r="AOR602" s="1"/>
      <c r="AOS602" s="1"/>
      <c r="AOT602" s="1"/>
      <c r="AOU602" s="1"/>
      <c r="AOV602" s="1"/>
      <c r="AOW602" s="1"/>
      <c r="AOX602" s="1"/>
      <c r="AOY602" s="1"/>
      <c r="AOZ602" s="1"/>
      <c r="APA602" s="1"/>
      <c r="APB602" s="1"/>
      <c r="APC602" s="1"/>
      <c r="APD602" s="1"/>
      <c r="APE602" s="1"/>
      <c r="APF602" s="1"/>
      <c r="APG602" s="1"/>
      <c r="APH602" s="1"/>
      <c r="API602" s="1"/>
      <c r="APJ602" s="1"/>
      <c r="APK602" s="1"/>
      <c r="APL602" s="1"/>
      <c r="APM602" s="1"/>
      <c r="APN602" s="1"/>
      <c r="APO602" s="1"/>
      <c r="APP602" s="1"/>
      <c r="APQ602" s="1"/>
      <c r="APR602" s="1"/>
      <c r="APS602" s="1"/>
      <c r="APT602" s="1"/>
      <c r="APU602" s="1"/>
      <c r="APV602" s="1"/>
      <c r="APW602" s="1"/>
      <c r="APX602" s="1"/>
      <c r="APY602" s="1"/>
      <c r="APZ602" s="1"/>
      <c r="AQA602" s="1"/>
      <c r="AQB602" s="1"/>
      <c r="AQC602" s="1"/>
      <c r="AQD602" s="1"/>
      <c r="AQE602" s="1"/>
      <c r="AQF602" s="1"/>
      <c r="AQG602" s="1"/>
      <c r="AQH602" s="1"/>
      <c r="AQI602" s="1"/>
      <c r="AQJ602" s="1"/>
      <c r="AQK602" s="1"/>
      <c r="AQL602" s="1"/>
      <c r="AQM602" s="1"/>
      <c r="AQN602" s="1"/>
      <c r="AQO602" s="1"/>
      <c r="AQP602" s="1"/>
      <c r="AQQ602" s="1"/>
      <c r="AQR602" s="1"/>
      <c r="AQS602" s="1"/>
      <c r="AQT602" s="1"/>
      <c r="AQU602" s="1"/>
      <c r="AQV602" s="1"/>
      <c r="AQW602" s="1"/>
      <c r="AQX602" s="1"/>
      <c r="AQY602" s="1"/>
      <c r="AQZ602" s="1"/>
      <c r="ARA602" s="1"/>
      <c r="ARB602" s="1"/>
      <c r="ARC602" s="1"/>
      <c r="ARD602" s="1"/>
      <c r="ARE602" s="1"/>
      <c r="ARF602" s="1"/>
      <c r="ARG602" s="1"/>
      <c r="ARH602" s="1"/>
      <c r="ARI602" s="1"/>
      <c r="ARJ602" s="1"/>
      <c r="ARK602" s="1"/>
      <c r="ARL602" s="1"/>
      <c r="ARM602" s="1"/>
      <c r="ARN602" s="1"/>
      <c r="ARO602" s="1"/>
      <c r="ARP602" s="1"/>
      <c r="ARQ602" s="1"/>
      <c r="ARR602" s="1"/>
      <c r="ARS602" s="1"/>
      <c r="ART602" s="1"/>
      <c r="ARU602" s="1"/>
      <c r="ARV602" s="1"/>
      <c r="ARW602" s="1"/>
      <c r="ARX602" s="1"/>
      <c r="ARY602" s="1"/>
      <c r="ARZ602" s="1"/>
      <c r="ASA602" s="1"/>
      <c r="ASB602" s="1"/>
      <c r="ASC602" s="1"/>
      <c r="ASD602" s="1"/>
      <c r="ASE602" s="1"/>
      <c r="ASF602" s="1"/>
      <c r="ASG602" s="1"/>
      <c r="ASH602" s="1"/>
      <c r="ASI602" s="1"/>
      <c r="ASJ602" s="1"/>
      <c r="ASK602" s="1"/>
      <c r="ASL602" s="1"/>
      <c r="ASM602" s="1"/>
      <c r="ASN602" s="1"/>
      <c r="ASO602" s="1"/>
      <c r="ASP602" s="1"/>
      <c r="ASQ602" s="1"/>
      <c r="ASR602" s="1"/>
      <c r="ASS602" s="1"/>
      <c r="AST602" s="1"/>
      <c r="ASU602" s="1"/>
      <c r="ASV602" s="1"/>
      <c r="ASW602" s="1"/>
      <c r="ASX602" s="1"/>
      <c r="ASY602" s="1"/>
      <c r="ASZ602" s="1"/>
      <c r="ATA602" s="1"/>
      <c r="ATB602" s="1"/>
      <c r="ATC602" s="1"/>
      <c r="ATD602" s="1"/>
      <c r="ATE602" s="1"/>
      <c r="ATF602" s="1"/>
      <c r="ATG602" s="1"/>
      <c r="ATH602" s="1"/>
      <c r="ATI602" s="1"/>
      <c r="ATJ602" s="1"/>
      <c r="ATK602" s="1"/>
      <c r="ATL602" s="1"/>
      <c r="ATM602" s="1"/>
      <c r="ATN602" s="1"/>
      <c r="ATO602" s="1"/>
      <c r="ATP602" s="1"/>
      <c r="ATQ602" s="1"/>
      <c r="ATR602" s="1"/>
      <c r="ATS602" s="1"/>
      <c r="ATT602" s="1"/>
      <c r="ATU602" s="1"/>
      <c r="ATV602" s="1"/>
      <c r="ATW602" s="1"/>
      <c r="ATX602" s="1"/>
      <c r="ATY602" s="1"/>
      <c r="ATZ602" s="1"/>
      <c r="AUA602" s="1"/>
      <c r="AUB602" s="1"/>
      <c r="AUC602" s="1"/>
      <c r="AUD602" s="1"/>
      <c r="AUE602" s="1"/>
      <c r="AUF602" s="1"/>
      <c r="AUG602" s="1"/>
      <c r="AUH602" s="1"/>
      <c r="AUI602" s="1"/>
      <c r="AUJ602" s="1"/>
      <c r="AUK602" s="1"/>
      <c r="AUL602" s="1"/>
      <c r="AUM602" s="1"/>
      <c r="AUN602" s="1"/>
      <c r="AUO602" s="1"/>
      <c r="AUP602" s="1"/>
      <c r="AUQ602" s="1"/>
      <c r="AUR602" s="1"/>
      <c r="AUS602" s="1"/>
      <c r="AUT602" s="1"/>
      <c r="AUU602" s="1"/>
      <c r="AUV602" s="1"/>
      <c r="AUW602" s="1"/>
      <c r="AUX602" s="1"/>
      <c r="AUY602" s="1"/>
      <c r="AUZ602" s="1"/>
      <c r="AVA602" s="1"/>
      <c r="AVB602" s="1"/>
      <c r="AVC602" s="1"/>
      <c r="AVD602" s="1"/>
      <c r="AVE602" s="1"/>
      <c r="AVF602" s="1"/>
      <c r="AVG602" s="1"/>
      <c r="AVH602" s="1"/>
      <c r="AVI602" s="1"/>
      <c r="AVJ602" s="1"/>
      <c r="AVK602" s="1"/>
      <c r="AVL602" s="1"/>
      <c r="AVM602" s="1"/>
      <c r="AVN602" s="1"/>
      <c r="AVO602" s="1"/>
      <c r="AVP602" s="1"/>
      <c r="AVQ602" s="1"/>
      <c r="AVR602" s="1"/>
      <c r="AVS602" s="1"/>
      <c r="AVT602" s="1"/>
      <c r="AVU602" s="1"/>
      <c r="AVV602" s="1"/>
      <c r="AVW602" s="1"/>
      <c r="AVX602" s="1"/>
      <c r="AVY602" s="1"/>
      <c r="AVZ602" s="1"/>
      <c r="AWA602" s="1"/>
      <c r="AWB602" s="1"/>
      <c r="AWC602" s="1"/>
      <c r="AWD602" s="1"/>
      <c r="AWE602" s="1"/>
      <c r="AWF602" s="1"/>
      <c r="AWG602" s="1"/>
      <c r="AWH602" s="1"/>
      <c r="AWI602" s="1"/>
      <c r="AWJ602" s="1"/>
      <c r="AWK602" s="1"/>
      <c r="AWL602" s="1"/>
      <c r="AWM602" s="1"/>
      <c r="AWN602" s="1"/>
      <c r="AWO602" s="1"/>
      <c r="AWP602" s="1"/>
      <c r="AWQ602" s="1"/>
      <c r="AWR602" s="1"/>
      <c r="AWS602" s="1"/>
      <c r="AWT602" s="1"/>
      <c r="AWU602" s="1"/>
      <c r="AWV602" s="1"/>
      <c r="AWW602" s="1"/>
      <c r="AWX602" s="1"/>
      <c r="AWY602" s="1"/>
      <c r="AWZ602" s="1"/>
      <c r="AXA602" s="1"/>
      <c r="AXB602" s="1"/>
      <c r="AXC602" s="1"/>
      <c r="AXD602" s="1"/>
      <c r="AXE602" s="1"/>
      <c r="AXF602" s="1"/>
      <c r="AXG602" s="1"/>
      <c r="AXH602" s="1"/>
      <c r="AXI602" s="1"/>
      <c r="AXJ602" s="1"/>
      <c r="AXK602" s="1"/>
      <c r="AXL602" s="1"/>
      <c r="AXM602" s="1"/>
      <c r="AXN602" s="1"/>
      <c r="AXO602" s="1"/>
      <c r="AXP602" s="1"/>
      <c r="AXQ602" s="1"/>
      <c r="AXR602" s="1"/>
      <c r="AXS602" s="1"/>
      <c r="AXT602" s="1"/>
      <c r="AXU602" s="1"/>
      <c r="AXV602" s="1"/>
      <c r="AXW602" s="1"/>
      <c r="AXX602" s="1"/>
      <c r="AXY602" s="1"/>
      <c r="AXZ602" s="1"/>
      <c r="AYA602" s="1"/>
      <c r="AYB602" s="1"/>
      <c r="AYC602" s="1"/>
      <c r="AYD602" s="1"/>
      <c r="AYE602" s="1"/>
      <c r="AYF602" s="1"/>
      <c r="AYG602" s="1"/>
      <c r="AYH602" s="1"/>
      <c r="AYI602" s="1"/>
      <c r="AYJ602" s="1"/>
      <c r="AYK602" s="1"/>
      <c r="AYL602" s="1"/>
      <c r="AYM602" s="1"/>
      <c r="AYN602" s="1"/>
      <c r="AYO602" s="1"/>
      <c r="AYP602" s="1"/>
      <c r="AYQ602" s="1"/>
      <c r="AYR602" s="1"/>
      <c r="AYS602" s="1"/>
      <c r="AYT602" s="1"/>
      <c r="AYU602" s="1"/>
      <c r="AYV602" s="1"/>
      <c r="AYW602" s="1"/>
      <c r="AYX602" s="1"/>
      <c r="AYY602" s="1"/>
      <c r="AYZ602" s="1"/>
      <c r="AZA602" s="1"/>
      <c r="AZB602" s="1"/>
      <c r="AZC602" s="1"/>
      <c r="AZD602" s="1"/>
      <c r="AZE602" s="1"/>
      <c r="AZF602" s="1"/>
      <c r="AZG602" s="1"/>
      <c r="AZH602" s="1"/>
      <c r="AZI602" s="1"/>
      <c r="AZJ602" s="1"/>
      <c r="AZK602" s="1"/>
      <c r="AZL602" s="1"/>
      <c r="AZM602" s="1"/>
      <c r="AZN602" s="1"/>
      <c r="AZO602" s="1"/>
      <c r="AZP602" s="1"/>
      <c r="AZQ602" s="1"/>
      <c r="AZR602" s="1"/>
      <c r="AZS602" s="1"/>
      <c r="AZT602" s="1"/>
      <c r="AZU602" s="1"/>
      <c r="AZV602" s="1"/>
      <c r="AZW602" s="1"/>
      <c r="AZX602" s="1"/>
      <c r="AZY602" s="1"/>
      <c r="AZZ602" s="1"/>
      <c r="BAA602" s="1"/>
      <c r="BAB602" s="1"/>
      <c r="BAC602" s="1"/>
      <c r="BAD602" s="1"/>
      <c r="BAE602" s="1"/>
      <c r="BAF602" s="1"/>
      <c r="BAG602" s="1"/>
      <c r="BAH602" s="1"/>
      <c r="BAI602" s="1"/>
      <c r="BAJ602" s="1"/>
      <c r="BAK602" s="1"/>
      <c r="BAL602" s="1"/>
      <c r="BAM602" s="1"/>
      <c r="BAN602" s="1"/>
      <c r="BAO602" s="1"/>
      <c r="BAP602" s="1"/>
      <c r="BAQ602" s="1"/>
      <c r="BAR602" s="1"/>
      <c r="BAS602" s="1"/>
      <c r="BAT602" s="1"/>
      <c r="BAU602" s="1"/>
      <c r="BAV602" s="1"/>
      <c r="BAW602" s="1"/>
      <c r="BAX602" s="1"/>
      <c r="BAY602" s="1"/>
      <c r="BAZ602" s="1"/>
      <c r="BBA602" s="1"/>
      <c r="BBB602" s="1"/>
      <c r="BBC602" s="1"/>
      <c r="BBD602" s="1"/>
      <c r="BBE602" s="1"/>
      <c r="BBF602" s="1"/>
      <c r="BBG602" s="1"/>
      <c r="BBH602" s="1"/>
      <c r="BBI602" s="1"/>
      <c r="BBJ602" s="1"/>
      <c r="BBK602" s="1"/>
      <c r="BBL602" s="1"/>
      <c r="BBM602" s="1"/>
      <c r="BBN602" s="1"/>
      <c r="BBO602" s="1"/>
      <c r="BBP602" s="1"/>
      <c r="BBQ602" s="1"/>
      <c r="BBR602" s="1"/>
      <c r="BBS602" s="1"/>
      <c r="BBT602" s="1"/>
      <c r="BBU602" s="1"/>
      <c r="BBV602" s="1"/>
      <c r="BBW602" s="1"/>
      <c r="BBX602" s="1"/>
      <c r="BBY602" s="1"/>
      <c r="BBZ602" s="1"/>
      <c r="BCA602" s="1"/>
      <c r="BCB602" s="1"/>
      <c r="BCC602" s="1"/>
      <c r="BCD602" s="1"/>
      <c r="BCE602" s="1"/>
      <c r="BCF602" s="1"/>
      <c r="BCG602" s="1"/>
      <c r="BCH602" s="1"/>
      <c r="BCI602" s="1"/>
      <c r="BCJ602" s="1"/>
      <c r="BCK602" s="1"/>
      <c r="BCL602" s="1"/>
      <c r="BCM602" s="1"/>
      <c r="BCN602" s="1"/>
      <c r="BCO602" s="1"/>
      <c r="BCP602" s="1"/>
      <c r="BCQ602" s="1"/>
      <c r="BCR602" s="1"/>
      <c r="BCS602" s="1"/>
      <c r="BCT602" s="1"/>
      <c r="BCU602" s="1"/>
      <c r="BCV602" s="1"/>
      <c r="BCW602" s="1"/>
      <c r="BCX602" s="1"/>
      <c r="BCY602" s="1"/>
      <c r="BCZ602" s="1"/>
      <c r="BDA602" s="1"/>
      <c r="BDB602" s="1"/>
      <c r="BDC602" s="1"/>
      <c r="BDD602" s="1"/>
      <c r="BDE602" s="1"/>
      <c r="BDF602" s="1"/>
      <c r="BDG602" s="1"/>
      <c r="BDH602" s="1"/>
      <c r="BDI602" s="1"/>
      <c r="BDJ602" s="1"/>
      <c r="BDK602" s="1"/>
      <c r="BDL602" s="1"/>
      <c r="BDM602" s="1"/>
      <c r="BDN602" s="1"/>
      <c r="BDO602" s="1"/>
      <c r="BDP602" s="1"/>
      <c r="BDQ602" s="1"/>
      <c r="BDR602" s="1"/>
      <c r="BDS602" s="1"/>
      <c r="BDT602" s="1"/>
      <c r="BDU602" s="1"/>
      <c r="BDV602" s="1"/>
      <c r="BDW602" s="1"/>
      <c r="BDX602" s="1"/>
      <c r="BDY602" s="1"/>
      <c r="BDZ602" s="1"/>
      <c r="BEA602" s="1"/>
      <c r="BEB602" s="1"/>
      <c r="BEC602" s="1"/>
      <c r="BED602" s="1"/>
      <c r="BEE602" s="1"/>
      <c r="BEF602" s="1"/>
      <c r="BEG602" s="1"/>
      <c r="BEH602" s="1"/>
      <c r="BEI602" s="1"/>
      <c r="BEJ602" s="1"/>
      <c r="BEK602" s="1"/>
      <c r="BEL602" s="1"/>
      <c r="BEM602" s="1"/>
      <c r="BEN602" s="1"/>
      <c r="BEO602" s="1"/>
      <c r="BEP602" s="1"/>
      <c r="BEQ602" s="1"/>
      <c r="BER602" s="1"/>
      <c r="BES602" s="1"/>
      <c r="BET602" s="1"/>
      <c r="BEU602" s="1"/>
      <c r="BEV602" s="1"/>
      <c r="BEW602" s="1"/>
      <c r="BEX602" s="1"/>
      <c r="BEY602" s="1"/>
      <c r="BEZ602" s="1"/>
      <c r="BFA602" s="1"/>
      <c r="BFB602" s="1"/>
      <c r="BFC602" s="1"/>
      <c r="BFD602" s="1"/>
      <c r="BFE602" s="1"/>
      <c r="BFF602" s="1"/>
      <c r="BFG602" s="1"/>
      <c r="BFH602" s="1"/>
      <c r="BFI602" s="1"/>
      <c r="BFJ602" s="1"/>
      <c r="BFK602" s="1"/>
      <c r="BFL602" s="1"/>
      <c r="BFM602" s="1"/>
      <c r="BFN602" s="1"/>
      <c r="BFO602" s="1"/>
      <c r="BFP602" s="1"/>
      <c r="BFQ602" s="1"/>
      <c r="BFR602" s="1"/>
      <c r="BFS602" s="1"/>
      <c r="BFT602" s="1"/>
      <c r="BFU602" s="1"/>
      <c r="BFV602" s="1"/>
      <c r="BFW602" s="1"/>
      <c r="BFX602" s="1"/>
      <c r="BFY602" s="1"/>
      <c r="BFZ602" s="1"/>
      <c r="BGA602" s="1"/>
      <c r="BGB602" s="1"/>
      <c r="BGC602" s="1"/>
      <c r="BGD602" s="1"/>
      <c r="BGE602" s="1"/>
      <c r="BGF602" s="1"/>
      <c r="BGG602" s="1"/>
      <c r="BGH602" s="1"/>
      <c r="BGI602" s="1"/>
      <c r="BGJ602" s="1"/>
      <c r="BGK602" s="1"/>
      <c r="BGL602" s="1"/>
      <c r="BGM602" s="1"/>
      <c r="BGN602" s="1"/>
      <c r="BGO602" s="1"/>
      <c r="BGP602" s="1"/>
      <c r="BGQ602" s="1"/>
      <c r="BGR602" s="1"/>
      <c r="BGS602" s="1"/>
      <c r="BGT602" s="1"/>
      <c r="BGU602" s="1"/>
      <c r="BGV602" s="1"/>
      <c r="BGW602" s="1"/>
      <c r="BGX602" s="1"/>
      <c r="BGY602" s="1"/>
      <c r="BGZ602" s="1"/>
      <c r="BHA602" s="1"/>
      <c r="BHB602" s="1"/>
      <c r="BHC602" s="1"/>
      <c r="BHD602" s="1"/>
      <c r="BHE602" s="1"/>
      <c r="BHF602" s="1"/>
      <c r="BHG602" s="1"/>
      <c r="BHH602" s="1"/>
      <c r="BHI602" s="1"/>
      <c r="BHJ602" s="1"/>
      <c r="BHK602" s="1"/>
      <c r="BHL602" s="1"/>
      <c r="BHM602" s="1"/>
      <c r="BHN602" s="1"/>
      <c r="BHO602" s="1"/>
      <c r="BHP602" s="1"/>
      <c r="BHQ602" s="1"/>
      <c r="BHR602" s="1"/>
      <c r="BHS602" s="1"/>
      <c r="BHT602" s="1"/>
      <c r="BHU602" s="1"/>
      <c r="BHV602" s="1"/>
      <c r="BHW602" s="1"/>
      <c r="BHX602" s="1"/>
      <c r="BHY602" s="1"/>
      <c r="BHZ602" s="1"/>
      <c r="BIA602" s="1"/>
      <c r="BIB602" s="1"/>
      <c r="BIC602" s="1"/>
      <c r="BID602" s="1"/>
      <c r="BIE602" s="1"/>
      <c r="BIF602" s="1"/>
      <c r="BIG602" s="1"/>
      <c r="BIH602" s="1"/>
      <c r="BII602" s="1"/>
      <c r="BIJ602" s="1"/>
      <c r="BIK602" s="1"/>
      <c r="BIL602" s="1"/>
      <c r="BIM602" s="1"/>
      <c r="BIN602" s="1"/>
      <c r="BIO602" s="1"/>
      <c r="BIP602" s="1"/>
      <c r="BIQ602" s="1"/>
      <c r="BIR602" s="1"/>
      <c r="BIS602" s="1"/>
      <c r="BIT602" s="1"/>
      <c r="BIU602" s="1"/>
      <c r="BIV602" s="1"/>
      <c r="BIW602" s="1"/>
      <c r="BIX602" s="1"/>
      <c r="BIY602" s="1"/>
      <c r="BIZ602" s="1"/>
      <c r="BJA602" s="1"/>
      <c r="BJB602" s="1"/>
      <c r="BJC602" s="1"/>
      <c r="BJD602" s="1"/>
      <c r="BJE602" s="1"/>
      <c r="BJF602" s="1"/>
      <c r="BJG602" s="1"/>
      <c r="BJH602" s="1"/>
      <c r="BJI602" s="1"/>
      <c r="BJJ602" s="1"/>
      <c r="BJK602" s="1"/>
      <c r="BJL602" s="1"/>
      <c r="BJM602" s="1"/>
      <c r="BJN602" s="1"/>
      <c r="BJO602" s="1"/>
      <c r="BJP602" s="1"/>
      <c r="BJQ602" s="1"/>
      <c r="BJR602" s="1"/>
      <c r="BJS602" s="1"/>
      <c r="BJT602" s="1"/>
      <c r="BJU602" s="1"/>
      <c r="BJV602" s="1"/>
      <c r="BJW602" s="1"/>
      <c r="BJX602" s="1"/>
      <c r="BJY602" s="1"/>
      <c r="BJZ602" s="1"/>
      <c r="BKA602" s="1"/>
      <c r="BKB602" s="1"/>
      <c r="BKC602" s="1"/>
      <c r="BKD602" s="1"/>
      <c r="BKE602" s="1"/>
      <c r="BKF602" s="1"/>
      <c r="BKG602" s="1"/>
      <c r="BKH602" s="1"/>
      <c r="BKI602" s="1"/>
      <c r="BKJ602" s="1"/>
      <c r="BKK602" s="1"/>
      <c r="BKL602" s="1"/>
      <c r="BKM602" s="1"/>
      <c r="BKN602" s="1"/>
      <c r="BKO602" s="1"/>
      <c r="BKP602" s="1"/>
      <c r="BKQ602" s="1"/>
      <c r="BKR602" s="1"/>
      <c r="BKS602" s="1"/>
      <c r="BKT602" s="1"/>
      <c r="BKU602" s="1"/>
      <c r="BKV602" s="1"/>
      <c r="BKW602" s="1"/>
      <c r="BKX602" s="1"/>
      <c r="BKY602" s="1"/>
      <c r="BKZ602" s="1"/>
      <c r="BLA602" s="1"/>
      <c r="BLB602" s="1"/>
      <c r="BLC602" s="1"/>
      <c r="BLD602" s="1"/>
      <c r="BLE602" s="1"/>
      <c r="BLF602" s="1"/>
      <c r="BLG602" s="1"/>
      <c r="BLH602" s="1"/>
      <c r="BLI602" s="1"/>
      <c r="BLJ602" s="1"/>
      <c r="BLK602" s="1"/>
      <c r="BLL602" s="1"/>
      <c r="BLM602" s="1"/>
      <c r="BLN602" s="1"/>
      <c r="BLO602" s="1"/>
      <c r="BLP602" s="1"/>
      <c r="BLQ602" s="1"/>
      <c r="BLR602" s="1"/>
      <c r="BLS602" s="1"/>
      <c r="BLT602" s="1"/>
      <c r="BLU602" s="1"/>
      <c r="BLV602" s="1"/>
      <c r="BLW602" s="1"/>
      <c r="BLX602" s="1"/>
      <c r="BLY602" s="1"/>
      <c r="BLZ602" s="1"/>
      <c r="BMA602" s="1"/>
      <c r="BMB602" s="1"/>
      <c r="BMC602" s="1"/>
      <c r="BMD602" s="1"/>
      <c r="BME602" s="1"/>
      <c r="BMF602" s="1"/>
      <c r="BMG602" s="1"/>
      <c r="BMH602" s="1"/>
      <c r="BMI602" s="1"/>
      <c r="BMJ602" s="1"/>
      <c r="BMK602" s="1"/>
      <c r="BML602" s="1"/>
      <c r="BMM602" s="1"/>
      <c r="BMN602" s="1"/>
      <c r="BMO602" s="1"/>
      <c r="BMP602" s="1"/>
      <c r="BMQ602" s="1"/>
      <c r="BMR602" s="1"/>
      <c r="BMS602" s="1"/>
      <c r="BMT602" s="1"/>
      <c r="BMU602" s="1"/>
      <c r="BMV602" s="1"/>
      <c r="BMW602" s="1"/>
      <c r="BMX602" s="1"/>
      <c r="BMY602" s="1"/>
      <c r="BMZ602" s="1"/>
      <c r="BNA602" s="1"/>
      <c r="BNB602" s="1"/>
      <c r="BNC602" s="1"/>
      <c r="BND602" s="1"/>
      <c r="BNE602" s="1"/>
      <c r="BNF602" s="1"/>
      <c r="BNG602" s="1"/>
      <c r="BNH602" s="1"/>
      <c r="BNI602" s="1"/>
      <c r="BNJ602" s="1"/>
      <c r="BNK602" s="1"/>
      <c r="BNL602" s="1"/>
      <c r="BNM602" s="1"/>
      <c r="BNN602" s="1"/>
      <c r="BNO602" s="1"/>
      <c r="BNP602" s="1"/>
      <c r="BNQ602" s="1"/>
      <c r="BNR602" s="1"/>
      <c r="BNS602" s="1"/>
      <c r="BNT602" s="1"/>
      <c r="BNU602" s="1"/>
      <c r="BNV602" s="1"/>
      <c r="BNW602" s="1"/>
      <c r="BNX602" s="1"/>
      <c r="BNY602" s="1"/>
      <c r="BNZ602" s="1"/>
      <c r="BOA602" s="1"/>
      <c r="BOB602" s="1"/>
      <c r="BOC602" s="1"/>
      <c r="BOD602" s="1"/>
      <c r="BOE602" s="1"/>
      <c r="BOF602" s="1"/>
      <c r="BOG602" s="1"/>
      <c r="BOH602" s="1"/>
      <c r="BOI602" s="1"/>
      <c r="BOJ602" s="1"/>
      <c r="BOK602" s="1"/>
      <c r="BOL602" s="1"/>
      <c r="BOM602" s="1"/>
      <c r="BON602" s="1"/>
      <c r="BOO602" s="1"/>
      <c r="BOP602" s="1"/>
      <c r="BOQ602" s="1"/>
      <c r="BOR602" s="1"/>
      <c r="BOS602" s="1"/>
      <c r="BOT602" s="1"/>
      <c r="BOU602" s="1"/>
      <c r="BOV602" s="1"/>
      <c r="BOW602" s="1"/>
      <c r="BOX602" s="1"/>
      <c r="BOY602" s="1"/>
      <c r="BOZ602" s="1"/>
      <c r="BPA602" s="1"/>
      <c r="BPB602" s="1"/>
      <c r="BPC602" s="1"/>
      <c r="BPD602" s="1"/>
      <c r="BPE602" s="1"/>
      <c r="BPF602" s="1"/>
      <c r="BPG602" s="1"/>
      <c r="BPH602" s="1"/>
      <c r="BPI602" s="1"/>
      <c r="BPJ602" s="1"/>
      <c r="BPK602" s="1"/>
      <c r="BPL602" s="1"/>
      <c r="BPM602" s="1"/>
      <c r="BPN602" s="1"/>
      <c r="BPO602" s="1"/>
      <c r="BPP602" s="1"/>
      <c r="BPQ602" s="1"/>
      <c r="BPR602" s="1"/>
      <c r="BPS602" s="1"/>
      <c r="BPT602" s="1"/>
      <c r="BPU602" s="1"/>
      <c r="BPV602" s="1"/>
      <c r="BPW602" s="1"/>
      <c r="BPX602" s="1"/>
      <c r="BPY602" s="1"/>
      <c r="BPZ602" s="1"/>
      <c r="BQA602" s="1"/>
      <c r="BQB602" s="1"/>
      <c r="BQC602" s="1"/>
      <c r="BQD602" s="1"/>
      <c r="BQE602" s="1"/>
      <c r="BQF602" s="1"/>
      <c r="BQG602" s="1"/>
      <c r="BQH602" s="1"/>
      <c r="BQI602" s="1"/>
      <c r="BQJ602" s="1"/>
      <c r="BQK602" s="1"/>
      <c r="BQL602" s="1"/>
      <c r="BQM602" s="1"/>
      <c r="BQN602" s="1"/>
      <c r="BQO602" s="1"/>
      <c r="BQP602" s="1"/>
      <c r="BQQ602" s="1"/>
      <c r="BQR602" s="1"/>
      <c r="BQS602" s="1"/>
      <c r="BQT602" s="1"/>
      <c r="BQU602" s="1"/>
      <c r="BQV602" s="1"/>
      <c r="BQW602" s="1"/>
      <c r="BQX602" s="1"/>
      <c r="BQY602" s="1"/>
      <c r="BQZ602" s="1"/>
      <c r="BRA602" s="1"/>
      <c r="BRB602" s="1"/>
      <c r="BRC602" s="1"/>
      <c r="BRD602" s="1"/>
      <c r="BRE602" s="1"/>
      <c r="BRF602" s="1"/>
      <c r="BRG602" s="1"/>
      <c r="BRH602" s="1"/>
      <c r="BRI602" s="1"/>
      <c r="BRJ602" s="1"/>
      <c r="BRK602" s="1"/>
      <c r="BRL602" s="1"/>
      <c r="BRM602" s="1"/>
      <c r="BRN602" s="1"/>
      <c r="BRO602" s="1"/>
      <c r="BRP602" s="1"/>
      <c r="BRQ602" s="1"/>
      <c r="BRR602" s="1"/>
      <c r="BRS602" s="1"/>
      <c r="BRT602" s="1"/>
      <c r="BRU602" s="1"/>
      <c r="BRV602" s="1"/>
      <c r="BRW602" s="1"/>
      <c r="BRX602" s="1"/>
      <c r="BRY602" s="1"/>
      <c r="BRZ602" s="1"/>
      <c r="BSA602" s="1"/>
      <c r="BSB602" s="1"/>
      <c r="BSC602" s="1"/>
      <c r="BSD602" s="1"/>
      <c r="BSE602" s="1"/>
      <c r="BSF602" s="1"/>
      <c r="BSG602" s="1"/>
      <c r="BSH602" s="1"/>
      <c r="BSI602" s="1"/>
      <c r="BSJ602" s="1"/>
      <c r="BSK602" s="1"/>
      <c r="BSL602" s="1"/>
      <c r="BSM602" s="1"/>
      <c r="BSN602" s="1"/>
      <c r="BSO602" s="1"/>
      <c r="BSP602" s="1"/>
      <c r="BSQ602" s="1"/>
      <c r="BSR602" s="1"/>
      <c r="BSS602" s="1"/>
      <c r="BST602" s="1"/>
      <c r="BSU602" s="1"/>
      <c r="BSV602" s="1"/>
      <c r="BSW602" s="1"/>
      <c r="BSX602" s="1"/>
      <c r="BSY602" s="1"/>
      <c r="BSZ602" s="1"/>
      <c r="BTA602" s="1"/>
      <c r="BTB602" s="1"/>
      <c r="BTC602" s="1"/>
      <c r="BTD602" s="1"/>
      <c r="BTE602" s="1"/>
      <c r="BTF602" s="1"/>
      <c r="BTG602" s="1"/>
      <c r="BTH602" s="1"/>
      <c r="BTI602" s="1"/>
      <c r="BTJ602" s="1"/>
      <c r="BTK602" s="1"/>
      <c r="BTL602" s="1"/>
      <c r="BTM602" s="1"/>
      <c r="BTN602" s="1"/>
      <c r="BTO602" s="1"/>
      <c r="BTP602" s="1"/>
      <c r="BTQ602" s="1"/>
      <c r="BTR602" s="1"/>
      <c r="BTS602" s="1"/>
      <c r="BTT602" s="1"/>
      <c r="BTU602" s="1"/>
      <c r="BTV602" s="1"/>
      <c r="BTW602" s="1"/>
      <c r="BTX602" s="1"/>
      <c r="BTY602" s="1"/>
      <c r="BTZ602" s="1"/>
      <c r="BUA602" s="1"/>
      <c r="BUB602" s="1"/>
      <c r="BUC602" s="1"/>
      <c r="BUD602" s="1"/>
      <c r="BUE602" s="1"/>
      <c r="BUF602" s="1"/>
      <c r="BUG602" s="1"/>
      <c r="BUH602" s="1"/>
      <c r="BUI602" s="1"/>
      <c r="BUJ602" s="1"/>
      <c r="BUK602" s="1"/>
      <c r="BUL602" s="1"/>
      <c r="BUM602" s="1"/>
      <c r="BUN602" s="1"/>
      <c r="BUO602" s="1"/>
      <c r="BUP602" s="1"/>
      <c r="BUQ602" s="1"/>
      <c r="BUR602" s="1"/>
      <c r="BUS602" s="1"/>
      <c r="BUT602" s="1"/>
      <c r="BUU602" s="1"/>
      <c r="BUV602" s="1"/>
      <c r="BUW602" s="1"/>
      <c r="BUX602" s="1"/>
      <c r="BUY602" s="1"/>
      <c r="BUZ602" s="1"/>
      <c r="BVA602" s="1"/>
      <c r="BVB602" s="1"/>
      <c r="BVC602" s="1"/>
      <c r="BVD602" s="1"/>
      <c r="BVE602" s="1"/>
      <c r="BVF602" s="1"/>
      <c r="BVG602" s="1"/>
      <c r="BVH602" s="1"/>
      <c r="BVI602" s="1"/>
      <c r="BVJ602" s="1"/>
      <c r="BVK602" s="1"/>
      <c r="BVL602" s="1"/>
      <c r="BVM602" s="1"/>
      <c r="BVN602" s="1"/>
      <c r="BVO602" s="1"/>
      <c r="BVP602" s="1"/>
      <c r="BVQ602" s="1"/>
      <c r="BVR602" s="1"/>
      <c r="BVS602" s="1"/>
      <c r="BVT602" s="1"/>
      <c r="BVU602" s="1"/>
      <c r="BVV602" s="1"/>
      <c r="BVW602" s="1"/>
      <c r="BVX602" s="1"/>
      <c r="BVY602" s="1"/>
      <c r="BVZ602" s="1"/>
      <c r="BWA602" s="1"/>
      <c r="BWB602" s="1"/>
      <c r="BWC602" s="1"/>
      <c r="BWD602" s="1"/>
      <c r="BWE602" s="1"/>
      <c r="BWF602" s="1"/>
      <c r="BWG602" s="1"/>
      <c r="BWH602" s="1"/>
      <c r="BWI602" s="1"/>
      <c r="BWJ602" s="1"/>
      <c r="BWK602" s="1"/>
      <c r="BWL602" s="1"/>
      <c r="BWM602" s="1"/>
      <c r="BWN602" s="1"/>
      <c r="BWO602" s="1"/>
      <c r="BWP602" s="1"/>
      <c r="BWQ602" s="1"/>
      <c r="BWR602" s="1"/>
      <c r="BWS602" s="1"/>
      <c r="BWT602" s="1"/>
      <c r="BWU602" s="1"/>
      <c r="BWV602" s="1"/>
      <c r="BWW602" s="1"/>
      <c r="BWX602" s="1"/>
      <c r="BWY602" s="1"/>
      <c r="BWZ602" s="1"/>
      <c r="BXA602" s="1"/>
      <c r="BXB602" s="1"/>
      <c r="BXC602" s="1"/>
      <c r="BXD602" s="1"/>
      <c r="BXE602" s="1"/>
      <c r="BXF602" s="1"/>
      <c r="BXG602" s="1"/>
      <c r="BXH602" s="1"/>
      <c r="BXI602" s="1"/>
      <c r="BXJ602" s="1"/>
      <c r="BXK602" s="1"/>
      <c r="BXL602" s="1"/>
      <c r="BXM602" s="1"/>
      <c r="BXN602" s="1"/>
      <c r="BXO602" s="1"/>
      <c r="BXP602" s="1"/>
      <c r="BXQ602" s="1"/>
      <c r="BXR602" s="1"/>
      <c r="BXS602" s="1"/>
      <c r="BXT602" s="1"/>
      <c r="BXU602" s="1"/>
      <c r="BXV602" s="1"/>
      <c r="BXW602" s="1"/>
      <c r="BXX602" s="1"/>
      <c r="BXY602" s="1"/>
      <c r="BXZ602" s="1"/>
      <c r="BYA602" s="1"/>
      <c r="BYB602" s="1"/>
      <c r="BYC602" s="1"/>
      <c r="BYD602" s="1"/>
      <c r="BYE602" s="1"/>
      <c r="BYF602" s="1"/>
      <c r="BYG602" s="1"/>
      <c r="BYH602" s="1"/>
      <c r="BYI602" s="1"/>
      <c r="BYJ602" s="1"/>
      <c r="BYK602" s="1"/>
      <c r="BYL602" s="1"/>
      <c r="BYM602" s="1"/>
      <c r="BYN602" s="1"/>
      <c r="BYO602" s="1"/>
      <c r="BYP602" s="1"/>
      <c r="BYQ602" s="1"/>
      <c r="BYR602" s="1"/>
      <c r="BYS602" s="1"/>
      <c r="BYT602" s="1"/>
      <c r="BYU602" s="1"/>
      <c r="BYV602" s="1"/>
      <c r="BYW602" s="1"/>
      <c r="BYX602" s="1"/>
      <c r="BYY602" s="1"/>
      <c r="BYZ602" s="1"/>
      <c r="BZA602" s="1"/>
      <c r="BZB602" s="1"/>
      <c r="BZC602" s="1"/>
      <c r="BZD602" s="1"/>
      <c r="BZE602" s="1"/>
      <c r="BZF602" s="1"/>
      <c r="BZG602" s="1"/>
      <c r="BZH602" s="1"/>
      <c r="BZI602" s="1"/>
      <c r="BZJ602" s="1"/>
      <c r="BZK602" s="1"/>
      <c r="BZL602" s="1"/>
      <c r="BZM602" s="1"/>
      <c r="BZN602" s="1"/>
      <c r="BZO602" s="1"/>
      <c r="BZP602" s="1"/>
      <c r="BZQ602" s="1"/>
      <c r="BZR602" s="1"/>
      <c r="BZS602" s="1"/>
      <c r="BZT602" s="1"/>
      <c r="BZU602" s="1"/>
      <c r="BZV602" s="1"/>
      <c r="BZW602" s="1"/>
      <c r="BZX602" s="1"/>
      <c r="BZY602" s="1"/>
      <c r="BZZ602" s="1"/>
      <c r="CAA602" s="1"/>
      <c r="CAB602" s="1"/>
      <c r="CAC602" s="1"/>
      <c r="CAD602" s="1"/>
      <c r="CAE602" s="1"/>
      <c r="CAF602" s="1"/>
      <c r="CAG602" s="1"/>
      <c r="CAH602" s="1"/>
      <c r="CAI602" s="1"/>
      <c r="CAJ602" s="1"/>
      <c r="CAK602" s="1"/>
      <c r="CAL602" s="1"/>
      <c r="CAM602" s="1"/>
      <c r="CAN602" s="1"/>
      <c r="CAO602" s="1"/>
      <c r="CAP602" s="1"/>
      <c r="CAQ602" s="1"/>
      <c r="CAR602" s="1"/>
      <c r="CAS602" s="1"/>
      <c r="CAT602" s="1"/>
      <c r="CAU602" s="1"/>
      <c r="CAV602" s="1"/>
      <c r="CAW602" s="1"/>
      <c r="CAX602" s="1"/>
      <c r="CAY602" s="1"/>
      <c r="CAZ602" s="1"/>
      <c r="CBA602" s="1"/>
      <c r="CBB602" s="1"/>
      <c r="CBC602" s="1"/>
      <c r="CBD602" s="1"/>
      <c r="CBE602" s="1"/>
      <c r="CBF602" s="1"/>
      <c r="CBG602" s="1"/>
      <c r="CBH602" s="1"/>
      <c r="CBI602" s="1"/>
      <c r="CBJ602" s="1"/>
      <c r="CBK602" s="1"/>
      <c r="CBL602" s="1"/>
      <c r="CBM602" s="1"/>
      <c r="CBN602" s="1"/>
      <c r="CBO602" s="1"/>
      <c r="CBP602" s="1"/>
      <c r="CBQ602" s="1"/>
      <c r="CBR602" s="1"/>
      <c r="CBS602" s="1"/>
      <c r="CBT602" s="1"/>
      <c r="CBU602" s="1"/>
      <c r="CBV602" s="1"/>
      <c r="CBW602" s="1"/>
      <c r="CBX602" s="1"/>
      <c r="CBY602" s="1"/>
      <c r="CBZ602" s="1"/>
      <c r="CCA602" s="1"/>
      <c r="CCB602" s="1"/>
      <c r="CCC602" s="1"/>
      <c r="CCD602" s="1"/>
      <c r="CCE602" s="1"/>
      <c r="CCF602" s="1"/>
      <c r="CCG602" s="1"/>
      <c r="CCH602" s="1"/>
      <c r="CCI602" s="1"/>
      <c r="CCJ602" s="1"/>
      <c r="CCK602" s="1"/>
      <c r="CCL602" s="1"/>
      <c r="CCM602" s="1"/>
      <c r="CCN602" s="1"/>
      <c r="CCO602" s="1"/>
      <c r="CCP602" s="1"/>
      <c r="CCQ602" s="1"/>
      <c r="CCR602" s="1"/>
      <c r="CCS602" s="1"/>
      <c r="CCT602" s="1"/>
      <c r="CCU602" s="1"/>
      <c r="CCV602" s="1"/>
      <c r="CCW602" s="1"/>
      <c r="CCX602" s="1"/>
      <c r="CCY602" s="1"/>
      <c r="CCZ602" s="1"/>
      <c r="CDA602" s="1"/>
      <c r="CDB602" s="1"/>
      <c r="CDC602" s="1"/>
      <c r="CDD602" s="1"/>
      <c r="CDE602" s="1"/>
      <c r="CDF602" s="1"/>
      <c r="CDG602" s="1"/>
      <c r="CDH602" s="1"/>
      <c r="CDI602" s="1"/>
      <c r="CDJ602" s="1"/>
      <c r="CDK602" s="1"/>
      <c r="CDL602" s="1"/>
      <c r="CDM602" s="1"/>
      <c r="CDN602" s="1"/>
      <c r="CDO602" s="1"/>
      <c r="CDP602" s="1"/>
      <c r="CDQ602" s="1"/>
      <c r="CDR602" s="1"/>
      <c r="CDS602" s="1"/>
      <c r="CDT602" s="1"/>
      <c r="CDU602" s="1"/>
      <c r="CDV602" s="1"/>
      <c r="CDW602" s="1"/>
      <c r="CDX602" s="1"/>
      <c r="CDY602" s="1"/>
      <c r="CDZ602" s="1"/>
      <c r="CEA602" s="1"/>
      <c r="CEB602" s="1"/>
      <c r="CEC602" s="1"/>
      <c r="CED602" s="1"/>
      <c r="CEE602" s="1"/>
      <c r="CEF602" s="1"/>
      <c r="CEG602" s="1"/>
      <c r="CEH602" s="1"/>
      <c r="CEI602" s="1"/>
      <c r="CEJ602" s="1"/>
      <c r="CEK602" s="1"/>
      <c r="CEL602" s="1"/>
      <c r="CEM602" s="1"/>
      <c r="CEN602" s="1"/>
      <c r="CEO602" s="1"/>
      <c r="CEP602" s="1"/>
      <c r="CEQ602" s="1"/>
      <c r="CER602" s="1"/>
      <c r="CES602" s="1"/>
      <c r="CET602" s="1"/>
      <c r="CEU602" s="1"/>
      <c r="CEV602" s="1"/>
      <c r="CEW602" s="1"/>
      <c r="CEX602" s="1"/>
      <c r="CEY602" s="1"/>
      <c r="CEZ602" s="1"/>
      <c r="CFA602" s="1"/>
      <c r="CFB602" s="1"/>
      <c r="CFC602" s="1"/>
      <c r="CFD602" s="1"/>
      <c r="CFE602" s="1"/>
      <c r="CFF602" s="1"/>
      <c r="CFG602" s="1"/>
      <c r="CFH602" s="1"/>
      <c r="CFI602" s="1"/>
      <c r="CFJ602" s="1"/>
      <c r="CFK602" s="1"/>
      <c r="CFL602" s="1"/>
      <c r="CFM602" s="1"/>
      <c r="CFN602" s="1"/>
      <c r="CFO602" s="1"/>
      <c r="CFP602" s="1"/>
      <c r="CFQ602" s="1"/>
      <c r="CFR602" s="1"/>
      <c r="CFS602" s="1"/>
      <c r="CFT602" s="1"/>
      <c r="CFU602" s="1"/>
      <c r="CFV602" s="1"/>
      <c r="CFW602" s="1"/>
      <c r="CFX602" s="1"/>
      <c r="CFY602" s="1"/>
      <c r="CFZ602" s="1"/>
      <c r="CGA602" s="1"/>
      <c r="CGB602" s="1"/>
      <c r="CGC602" s="1"/>
      <c r="CGD602" s="1"/>
      <c r="CGE602" s="1"/>
      <c r="CGF602" s="1"/>
      <c r="CGG602" s="1"/>
      <c r="CGH602" s="1"/>
      <c r="CGI602" s="1"/>
      <c r="CGJ602" s="1"/>
      <c r="CGK602" s="1"/>
      <c r="CGL602" s="1"/>
      <c r="CGM602" s="1"/>
      <c r="CGN602" s="1"/>
      <c r="CGO602" s="1"/>
      <c r="CGP602" s="1"/>
      <c r="CGQ602" s="1"/>
      <c r="CGR602" s="1"/>
      <c r="CGS602" s="1"/>
      <c r="CGT602" s="1"/>
      <c r="CGU602" s="1"/>
      <c r="CGV602" s="1"/>
      <c r="CGW602" s="1"/>
      <c r="CGX602" s="1"/>
      <c r="CGY602" s="1"/>
      <c r="CGZ602" s="1"/>
      <c r="CHA602" s="1"/>
      <c r="CHB602" s="1"/>
      <c r="CHC602" s="1"/>
      <c r="CHD602" s="1"/>
      <c r="CHE602" s="1"/>
      <c r="CHF602" s="1"/>
      <c r="CHG602" s="1"/>
      <c r="CHH602" s="1"/>
      <c r="CHI602" s="1"/>
      <c r="CHJ602" s="1"/>
      <c r="CHK602" s="1"/>
      <c r="CHL602" s="1"/>
      <c r="CHM602" s="1"/>
      <c r="CHN602" s="1"/>
      <c r="CHO602" s="1"/>
      <c r="CHP602" s="1"/>
      <c r="CHQ602" s="1"/>
      <c r="CHR602" s="1"/>
      <c r="CHS602" s="1"/>
      <c r="CHT602" s="1"/>
      <c r="CHU602" s="1"/>
      <c r="CHV602" s="1"/>
      <c r="CHW602" s="1"/>
      <c r="CHX602" s="1"/>
      <c r="CHY602" s="1"/>
      <c r="CHZ602" s="1"/>
      <c r="CIA602" s="1"/>
      <c r="CIB602" s="1"/>
      <c r="CIC602" s="1"/>
      <c r="CID602" s="1"/>
      <c r="CIE602" s="1"/>
      <c r="CIF602" s="1"/>
      <c r="CIG602" s="1"/>
      <c r="CIH602" s="1"/>
      <c r="CII602" s="1"/>
      <c r="CIJ602" s="1"/>
      <c r="CIK602" s="1"/>
      <c r="CIL602" s="1"/>
      <c r="CIM602" s="1"/>
      <c r="CIN602" s="1"/>
      <c r="CIO602" s="1"/>
      <c r="CIP602" s="1"/>
      <c r="CIQ602" s="1"/>
      <c r="CIR602" s="1"/>
      <c r="CIS602" s="1"/>
      <c r="CIT602" s="1"/>
      <c r="CIU602" s="1"/>
      <c r="CIV602" s="1"/>
      <c r="CIW602" s="1"/>
      <c r="CIX602" s="1"/>
      <c r="CIY602" s="1"/>
      <c r="CIZ602" s="1"/>
      <c r="CJA602" s="1"/>
      <c r="CJB602" s="1"/>
      <c r="CJC602" s="1"/>
      <c r="CJD602" s="1"/>
      <c r="CJE602" s="1"/>
      <c r="CJF602" s="1"/>
      <c r="CJG602" s="1"/>
      <c r="CJH602" s="1"/>
      <c r="CJI602" s="1"/>
      <c r="CJJ602" s="1"/>
      <c r="CJK602" s="1"/>
      <c r="CJL602" s="1"/>
      <c r="CJM602" s="1"/>
      <c r="CJN602" s="1"/>
      <c r="CJO602" s="1"/>
      <c r="CJP602" s="1"/>
      <c r="CJQ602" s="1"/>
      <c r="CJR602" s="1"/>
      <c r="CJS602" s="1"/>
      <c r="CJT602" s="1"/>
      <c r="CJU602" s="1"/>
      <c r="CJV602" s="1"/>
      <c r="CJW602" s="1"/>
      <c r="CJX602" s="1"/>
      <c r="CJY602" s="1"/>
      <c r="CJZ602" s="1"/>
      <c r="CKA602" s="1"/>
      <c r="CKB602" s="1"/>
      <c r="CKC602" s="1"/>
      <c r="CKD602" s="1"/>
      <c r="CKE602" s="1"/>
      <c r="CKF602" s="1"/>
      <c r="CKG602" s="1"/>
      <c r="CKH602" s="1"/>
      <c r="CKI602" s="1"/>
      <c r="CKJ602" s="1"/>
      <c r="CKK602" s="1"/>
      <c r="CKL602" s="1"/>
      <c r="CKM602" s="1"/>
      <c r="CKN602" s="1"/>
      <c r="CKO602" s="1"/>
      <c r="CKP602" s="1"/>
      <c r="CKQ602" s="1"/>
      <c r="CKR602" s="1"/>
      <c r="CKS602" s="1"/>
      <c r="CKT602" s="1"/>
      <c r="CKU602" s="1"/>
      <c r="CKV602" s="1"/>
      <c r="CKW602" s="1"/>
      <c r="CKX602" s="1"/>
      <c r="CKY602" s="1"/>
      <c r="CKZ602" s="1"/>
      <c r="CLA602" s="1"/>
      <c r="CLB602" s="1"/>
      <c r="CLC602" s="1"/>
      <c r="CLD602" s="1"/>
      <c r="CLE602" s="1"/>
      <c r="CLF602" s="1"/>
      <c r="CLG602" s="1"/>
      <c r="CLH602" s="1"/>
      <c r="CLI602" s="1"/>
      <c r="CLJ602" s="1"/>
      <c r="CLK602" s="1"/>
      <c r="CLL602" s="1"/>
      <c r="CLM602" s="1"/>
      <c r="CLN602" s="1"/>
      <c r="CLO602" s="1"/>
      <c r="CLP602" s="1"/>
      <c r="CLQ602" s="1"/>
      <c r="CLR602" s="1"/>
      <c r="CLS602" s="1"/>
      <c r="CLT602" s="1"/>
      <c r="CLU602" s="1"/>
      <c r="CLV602" s="1"/>
      <c r="CLW602" s="1"/>
      <c r="CLX602" s="1"/>
      <c r="CLY602" s="1"/>
      <c r="CLZ602" s="1"/>
      <c r="CMA602" s="1"/>
      <c r="CMB602" s="1"/>
      <c r="CMC602" s="1"/>
      <c r="CMD602" s="1"/>
      <c r="CME602" s="1"/>
      <c r="CMF602" s="1"/>
      <c r="CMG602" s="1"/>
      <c r="CMH602" s="1"/>
      <c r="CMI602" s="1"/>
      <c r="CMJ602" s="1"/>
      <c r="CMK602" s="1"/>
      <c r="CML602" s="1"/>
      <c r="CMM602" s="1"/>
      <c r="CMN602" s="1"/>
      <c r="CMO602" s="1"/>
      <c r="CMP602" s="1"/>
      <c r="CMQ602" s="1"/>
      <c r="CMR602" s="1"/>
      <c r="CMS602" s="1"/>
      <c r="CMT602" s="1"/>
      <c r="CMU602" s="1"/>
      <c r="CMV602" s="1"/>
      <c r="CMW602" s="1"/>
      <c r="CMX602" s="1"/>
      <c r="CMY602" s="1"/>
      <c r="CMZ602" s="1"/>
      <c r="CNA602" s="1"/>
      <c r="CNB602" s="1"/>
      <c r="CNC602" s="1"/>
      <c r="CND602" s="1"/>
      <c r="CNE602" s="1"/>
      <c r="CNF602" s="1"/>
      <c r="CNG602" s="1"/>
      <c r="CNH602" s="1"/>
      <c r="CNI602" s="1"/>
      <c r="CNJ602" s="1"/>
      <c r="CNK602" s="1"/>
      <c r="CNL602" s="1"/>
      <c r="CNM602" s="1"/>
      <c r="CNN602" s="1"/>
      <c r="CNO602" s="1"/>
      <c r="CNP602" s="1"/>
      <c r="CNQ602" s="1"/>
      <c r="CNR602" s="1"/>
      <c r="CNS602" s="1"/>
      <c r="CNT602" s="1"/>
      <c r="CNU602" s="1"/>
      <c r="CNV602" s="1"/>
      <c r="CNW602" s="1"/>
      <c r="CNX602" s="1"/>
      <c r="CNY602" s="1"/>
      <c r="CNZ602" s="1"/>
      <c r="COA602" s="1"/>
      <c r="COB602" s="1"/>
      <c r="COC602" s="1"/>
      <c r="COD602" s="1"/>
      <c r="COE602" s="1"/>
      <c r="COF602" s="1"/>
      <c r="COG602" s="1"/>
      <c r="COH602" s="1"/>
      <c r="COI602" s="1"/>
      <c r="COJ602" s="1"/>
      <c r="COK602" s="1"/>
      <c r="COL602" s="1"/>
      <c r="COM602" s="1"/>
      <c r="CON602" s="1"/>
      <c r="COO602" s="1"/>
      <c r="COP602" s="1"/>
      <c r="COQ602" s="1"/>
      <c r="COR602" s="1"/>
      <c r="COS602" s="1"/>
      <c r="COT602" s="1"/>
      <c r="COU602" s="1"/>
      <c r="COV602" s="1"/>
      <c r="COW602" s="1"/>
      <c r="COX602" s="1"/>
      <c r="COY602" s="1"/>
      <c r="COZ602" s="1"/>
      <c r="CPA602" s="1"/>
      <c r="CPB602" s="1"/>
      <c r="CPC602" s="1"/>
      <c r="CPD602" s="1"/>
      <c r="CPE602" s="1"/>
      <c r="CPF602" s="1"/>
      <c r="CPG602" s="1"/>
      <c r="CPH602" s="1"/>
      <c r="CPI602" s="1"/>
      <c r="CPJ602" s="1"/>
      <c r="CPK602" s="1"/>
      <c r="CPL602" s="1"/>
      <c r="CPM602" s="1"/>
      <c r="CPN602" s="1"/>
      <c r="CPO602" s="1"/>
      <c r="CPP602" s="1"/>
      <c r="CPQ602" s="1"/>
      <c r="CPR602" s="1"/>
      <c r="CPS602" s="1"/>
      <c r="CPT602" s="1"/>
      <c r="CPU602" s="1"/>
      <c r="CPV602" s="1"/>
      <c r="CPW602" s="1"/>
      <c r="CPX602" s="1"/>
      <c r="CPY602" s="1"/>
      <c r="CPZ602" s="1"/>
      <c r="CQA602" s="1"/>
      <c r="CQB602" s="1"/>
      <c r="CQC602" s="1"/>
      <c r="CQD602" s="1"/>
      <c r="CQE602" s="1"/>
      <c r="CQF602" s="1"/>
      <c r="CQG602" s="1"/>
      <c r="CQH602" s="1"/>
      <c r="CQI602" s="1"/>
      <c r="CQJ602" s="1"/>
      <c r="CQK602" s="1"/>
      <c r="CQL602" s="1"/>
      <c r="CQM602" s="1"/>
      <c r="CQN602" s="1"/>
      <c r="CQO602" s="1"/>
      <c r="CQP602" s="1"/>
      <c r="CQQ602" s="1"/>
      <c r="CQR602" s="1"/>
      <c r="CQS602" s="1"/>
      <c r="CQT602" s="1"/>
      <c r="CQU602" s="1"/>
      <c r="CQV602" s="1"/>
      <c r="CQW602" s="1"/>
      <c r="CQX602" s="1"/>
      <c r="CQY602" s="1"/>
      <c r="CQZ602" s="1"/>
      <c r="CRA602" s="1"/>
      <c r="CRB602" s="1"/>
      <c r="CRC602" s="1"/>
      <c r="CRD602" s="1"/>
      <c r="CRE602" s="1"/>
      <c r="CRF602" s="1"/>
      <c r="CRG602" s="1"/>
      <c r="CRH602" s="1"/>
      <c r="CRI602" s="1"/>
      <c r="CRJ602" s="1"/>
      <c r="CRK602" s="1"/>
      <c r="CRL602" s="1"/>
      <c r="CRM602" s="1"/>
      <c r="CRN602" s="1"/>
      <c r="CRO602" s="1"/>
      <c r="CRP602" s="1"/>
      <c r="CRQ602" s="1"/>
      <c r="CRR602" s="1"/>
      <c r="CRS602" s="1"/>
      <c r="CRT602" s="1"/>
      <c r="CRU602" s="1"/>
      <c r="CRV602" s="1"/>
      <c r="CRW602" s="1"/>
      <c r="CRX602" s="1"/>
      <c r="CRY602" s="1"/>
      <c r="CRZ602" s="1"/>
      <c r="CSA602" s="1"/>
      <c r="CSB602" s="1"/>
      <c r="CSC602" s="1"/>
      <c r="CSD602" s="1"/>
      <c r="CSE602" s="1"/>
      <c r="CSF602" s="1"/>
      <c r="CSG602" s="1"/>
      <c r="CSH602" s="1"/>
      <c r="CSI602" s="1"/>
      <c r="CSJ602" s="1"/>
      <c r="CSK602" s="1"/>
      <c r="CSL602" s="1"/>
      <c r="CSM602" s="1"/>
      <c r="CSN602" s="1"/>
      <c r="CSO602" s="1"/>
      <c r="CSP602" s="1"/>
      <c r="CSQ602" s="1"/>
      <c r="CSR602" s="1"/>
      <c r="CSS602" s="1"/>
      <c r="CST602" s="1"/>
      <c r="CSU602" s="1"/>
      <c r="CSV602" s="1"/>
      <c r="CSW602" s="1"/>
      <c r="CSX602" s="1"/>
      <c r="CSY602" s="1"/>
      <c r="CSZ602" s="1"/>
      <c r="CTA602" s="1"/>
      <c r="CTB602" s="1"/>
      <c r="CTC602" s="1"/>
      <c r="CTD602" s="1"/>
      <c r="CTE602" s="1"/>
      <c r="CTF602" s="1"/>
      <c r="CTG602" s="1"/>
      <c r="CTH602" s="1"/>
      <c r="CTI602" s="1"/>
      <c r="CTJ602" s="1"/>
      <c r="CTK602" s="1"/>
      <c r="CTL602" s="1"/>
      <c r="CTM602" s="1"/>
      <c r="CTN602" s="1"/>
      <c r="CTO602" s="1"/>
      <c r="CTP602" s="1"/>
      <c r="CTQ602" s="1"/>
      <c r="CTR602" s="1"/>
      <c r="CTS602" s="1"/>
      <c r="CTT602" s="1"/>
      <c r="CTU602" s="1"/>
      <c r="CTV602" s="1"/>
      <c r="CTW602" s="1"/>
      <c r="CTX602" s="1"/>
      <c r="CTY602" s="1"/>
      <c r="CTZ602" s="1"/>
      <c r="CUA602" s="1"/>
      <c r="CUB602" s="1"/>
      <c r="CUC602" s="1"/>
      <c r="CUD602" s="1"/>
      <c r="CUE602" s="1"/>
      <c r="CUF602" s="1"/>
      <c r="CUG602" s="1"/>
      <c r="CUH602" s="1"/>
      <c r="CUI602" s="1"/>
      <c r="CUJ602" s="1"/>
      <c r="CUK602" s="1"/>
      <c r="CUL602" s="1"/>
      <c r="CUM602" s="1"/>
      <c r="CUN602" s="1"/>
      <c r="CUO602" s="1"/>
      <c r="CUP602" s="1"/>
      <c r="CUQ602" s="1"/>
      <c r="CUR602" s="1"/>
      <c r="CUS602" s="1"/>
      <c r="CUT602" s="1"/>
      <c r="CUU602" s="1"/>
      <c r="CUV602" s="1"/>
      <c r="CUW602" s="1"/>
      <c r="CUX602" s="1"/>
      <c r="CUY602" s="1"/>
      <c r="CUZ602" s="1"/>
      <c r="CVA602" s="1"/>
      <c r="CVB602" s="1"/>
      <c r="CVC602" s="1"/>
      <c r="CVD602" s="1"/>
      <c r="CVE602" s="1"/>
      <c r="CVF602" s="1"/>
      <c r="CVG602" s="1"/>
      <c r="CVH602" s="1"/>
      <c r="CVI602" s="1"/>
      <c r="CVJ602" s="1"/>
      <c r="CVK602" s="1"/>
      <c r="CVL602" s="1"/>
      <c r="CVM602" s="1"/>
      <c r="CVN602" s="1"/>
      <c r="CVO602" s="1"/>
      <c r="CVP602" s="1"/>
      <c r="CVQ602" s="1"/>
      <c r="CVR602" s="1"/>
      <c r="CVS602" s="1"/>
      <c r="CVT602" s="1"/>
      <c r="CVU602" s="1"/>
      <c r="CVV602" s="1"/>
      <c r="CVW602" s="1"/>
      <c r="CVX602" s="1"/>
      <c r="CVY602" s="1"/>
      <c r="CVZ602" s="1"/>
      <c r="CWA602" s="1"/>
      <c r="CWB602" s="1"/>
      <c r="CWC602" s="1"/>
      <c r="CWD602" s="1"/>
      <c r="CWE602" s="1"/>
      <c r="CWF602" s="1"/>
      <c r="CWG602" s="1"/>
      <c r="CWH602" s="1"/>
      <c r="CWI602" s="1"/>
      <c r="CWJ602" s="1"/>
      <c r="CWK602" s="1"/>
      <c r="CWL602" s="1"/>
      <c r="CWM602" s="1"/>
      <c r="CWN602" s="1"/>
      <c r="CWO602" s="1"/>
      <c r="CWP602" s="1"/>
      <c r="CWQ602" s="1"/>
      <c r="CWR602" s="1"/>
      <c r="CWS602" s="1"/>
      <c r="CWT602" s="1"/>
      <c r="CWU602" s="1"/>
      <c r="CWV602" s="1"/>
      <c r="CWW602" s="1"/>
      <c r="CWX602" s="1"/>
      <c r="CWY602" s="1"/>
      <c r="CWZ602" s="1"/>
      <c r="CXA602" s="1"/>
      <c r="CXB602" s="1"/>
      <c r="CXC602" s="1"/>
      <c r="CXD602" s="1"/>
      <c r="CXE602" s="1"/>
      <c r="CXF602" s="1"/>
      <c r="CXG602" s="1"/>
      <c r="CXH602" s="1"/>
      <c r="CXI602" s="1"/>
      <c r="CXJ602" s="1"/>
      <c r="CXK602" s="1"/>
      <c r="CXL602" s="1"/>
      <c r="CXM602" s="1"/>
      <c r="CXN602" s="1"/>
      <c r="CXO602" s="1"/>
      <c r="CXP602" s="1"/>
      <c r="CXQ602" s="1"/>
      <c r="CXR602" s="1"/>
      <c r="CXS602" s="1"/>
      <c r="CXT602" s="1"/>
      <c r="CXU602" s="1"/>
      <c r="CXV602" s="1"/>
      <c r="CXW602" s="1"/>
      <c r="CXX602" s="1"/>
      <c r="CXY602" s="1"/>
      <c r="CXZ602" s="1"/>
      <c r="CYA602" s="1"/>
      <c r="CYB602" s="1"/>
      <c r="CYC602" s="1"/>
      <c r="CYD602" s="1"/>
      <c r="CYE602" s="1"/>
      <c r="CYF602" s="1"/>
      <c r="CYG602" s="1"/>
      <c r="CYH602" s="1"/>
      <c r="CYI602" s="1"/>
      <c r="CYJ602" s="1"/>
      <c r="CYK602" s="1"/>
      <c r="CYL602" s="1"/>
      <c r="CYM602" s="1"/>
      <c r="CYN602" s="1"/>
      <c r="CYO602" s="1"/>
      <c r="CYP602" s="1"/>
      <c r="CYQ602" s="1"/>
      <c r="CYR602" s="1"/>
      <c r="CYS602" s="1"/>
      <c r="CYT602" s="1"/>
      <c r="CYU602" s="1"/>
      <c r="CYV602" s="1"/>
      <c r="CYW602" s="1"/>
      <c r="CYX602" s="1"/>
      <c r="CYY602" s="1"/>
      <c r="CYZ602" s="1"/>
      <c r="CZA602" s="1"/>
      <c r="CZB602" s="1"/>
      <c r="CZC602" s="1"/>
      <c r="CZD602" s="1"/>
      <c r="CZE602" s="1"/>
      <c r="CZF602" s="1"/>
      <c r="CZG602" s="1"/>
      <c r="CZH602" s="1"/>
      <c r="CZI602" s="1"/>
      <c r="CZJ602" s="1"/>
      <c r="CZK602" s="1"/>
      <c r="CZL602" s="1"/>
      <c r="CZM602" s="1"/>
      <c r="CZN602" s="1"/>
      <c r="CZO602" s="1"/>
      <c r="CZP602" s="1"/>
      <c r="CZQ602" s="1"/>
      <c r="CZR602" s="1"/>
      <c r="CZS602" s="1"/>
      <c r="CZT602" s="1"/>
      <c r="CZU602" s="1"/>
      <c r="CZV602" s="1"/>
      <c r="CZW602" s="1"/>
      <c r="CZX602" s="1"/>
      <c r="CZY602" s="1"/>
      <c r="CZZ602" s="1"/>
      <c r="DAA602" s="1"/>
      <c r="DAB602" s="1"/>
      <c r="DAC602" s="1"/>
      <c r="DAD602" s="1"/>
      <c r="DAE602" s="1"/>
      <c r="DAF602" s="1"/>
      <c r="DAG602" s="1"/>
      <c r="DAH602" s="1"/>
      <c r="DAI602" s="1"/>
      <c r="DAJ602" s="1"/>
      <c r="DAK602" s="1"/>
      <c r="DAL602" s="1"/>
      <c r="DAM602" s="1"/>
      <c r="DAN602" s="1"/>
      <c r="DAO602" s="1"/>
      <c r="DAP602" s="1"/>
      <c r="DAQ602" s="1"/>
      <c r="DAR602" s="1"/>
      <c r="DAS602" s="1"/>
      <c r="DAT602" s="1"/>
      <c r="DAU602" s="1"/>
      <c r="DAV602" s="1"/>
      <c r="DAW602" s="1"/>
      <c r="DAX602" s="1"/>
      <c r="DAY602" s="1"/>
      <c r="DAZ602" s="1"/>
      <c r="DBA602" s="1"/>
      <c r="DBB602" s="1"/>
      <c r="DBC602" s="1"/>
      <c r="DBD602" s="1"/>
      <c r="DBE602" s="1"/>
      <c r="DBF602" s="1"/>
      <c r="DBG602" s="1"/>
      <c r="DBH602" s="1"/>
      <c r="DBI602" s="1"/>
      <c r="DBJ602" s="1"/>
      <c r="DBK602" s="1"/>
      <c r="DBL602" s="1"/>
      <c r="DBM602" s="1"/>
      <c r="DBN602" s="1"/>
      <c r="DBO602" s="1"/>
      <c r="DBP602" s="1"/>
      <c r="DBQ602" s="1"/>
      <c r="DBR602" s="1"/>
      <c r="DBS602" s="1"/>
      <c r="DBT602" s="1"/>
      <c r="DBU602" s="1"/>
      <c r="DBV602" s="1"/>
      <c r="DBW602" s="1"/>
      <c r="DBX602" s="1"/>
      <c r="DBY602" s="1"/>
      <c r="DBZ602" s="1"/>
      <c r="DCA602" s="1"/>
      <c r="DCB602" s="1"/>
      <c r="DCC602" s="1"/>
      <c r="DCD602" s="1"/>
      <c r="DCE602" s="1"/>
      <c r="DCF602" s="1"/>
      <c r="DCG602" s="1"/>
      <c r="DCH602" s="1"/>
      <c r="DCI602" s="1"/>
      <c r="DCJ602" s="1"/>
      <c r="DCK602" s="1"/>
      <c r="DCL602" s="1"/>
      <c r="DCM602" s="1"/>
      <c r="DCN602" s="1"/>
      <c r="DCO602" s="1"/>
      <c r="DCP602" s="1"/>
      <c r="DCQ602" s="1"/>
      <c r="DCR602" s="1"/>
      <c r="DCS602" s="1"/>
      <c r="DCT602" s="1"/>
      <c r="DCU602" s="1"/>
      <c r="DCV602" s="1"/>
      <c r="DCW602" s="1"/>
      <c r="DCX602" s="1"/>
      <c r="DCY602" s="1"/>
      <c r="DCZ602" s="1"/>
      <c r="DDA602" s="1"/>
      <c r="DDB602" s="1"/>
      <c r="DDC602" s="1"/>
      <c r="DDD602" s="1"/>
      <c r="DDE602" s="1"/>
      <c r="DDF602" s="1"/>
      <c r="DDG602" s="1"/>
      <c r="DDH602" s="1"/>
      <c r="DDI602" s="1"/>
      <c r="DDJ602" s="1"/>
      <c r="DDK602" s="1"/>
      <c r="DDL602" s="1"/>
      <c r="DDM602" s="1"/>
      <c r="DDN602" s="1"/>
      <c r="DDO602" s="1"/>
      <c r="DDP602" s="1"/>
      <c r="DDQ602" s="1"/>
      <c r="DDR602" s="1"/>
      <c r="DDS602" s="1"/>
      <c r="DDT602" s="1"/>
      <c r="DDU602" s="1"/>
      <c r="DDV602" s="1"/>
      <c r="DDW602" s="1"/>
      <c r="DDX602" s="1"/>
      <c r="DDY602" s="1"/>
      <c r="DDZ602" s="1"/>
      <c r="DEA602" s="1"/>
      <c r="DEB602" s="1"/>
      <c r="DEC602" s="1"/>
      <c r="DED602" s="1"/>
      <c r="DEE602" s="1"/>
      <c r="DEF602" s="1"/>
      <c r="DEG602" s="1"/>
      <c r="DEH602" s="1"/>
      <c r="DEI602" s="1"/>
      <c r="DEJ602" s="1"/>
      <c r="DEK602" s="1"/>
      <c r="DEL602" s="1"/>
      <c r="DEM602" s="1"/>
      <c r="DEN602" s="1"/>
      <c r="DEO602" s="1"/>
      <c r="DEP602" s="1"/>
      <c r="DEQ602" s="1"/>
      <c r="DER602" s="1"/>
      <c r="DES602" s="1"/>
      <c r="DET602" s="1"/>
      <c r="DEU602" s="1"/>
      <c r="DEV602" s="1"/>
      <c r="DEW602" s="1"/>
      <c r="DEX602" s="1"/>
      <c r="DEY602" s="1"/>
      <c r="DEZ602" s="1"/>
      <c r="DFA602" s="1"/>
      <c r="DFB602" s="1"/>
      <c r="DFC602" s="1"/>
      <c r="DFD602" s="1"/>
      <c r="DFE602" s="1"/>
      <c r="DFF602" s="1"/>
      <c r="DFG602" s="1"/>
      <c r="DFH602" s="1"/>
      <c r="DFI602" s="1"/>
      <c r="DFJ602" s="1"/>
      <c r="DFK602" s="1"/>
      <c r="DFL602" s="1"/>
      <c r="DFM602" s="1"/>
      <c r="DFN602" s="1"/>
      <c r="DFO602" s="1"/>
      <c r="DFP602" s="1"/>
      <c r="DFQ602" s="1"/>
      <c r="DFR602" s="1"/>
      <c r="DFS602" s="1"/>
      <c r="DFT602" s="1"/>
      <c r="DFU602" s="1"/>
      <c r="DFV602" s="1"/>
      <c r="DFW602" s="1"/>
      <c r="DFX602" s="1"/>
      <c r="DFY602" s="1"/>
      <c r="DFZ602" s="1"/>
      <c r="DGA602" s="1"/>
      <c r="DGB602" s="1"/>
      <c r="DGC602" s="1"/>
      <c r="DGD602" s="1"/>
      <c r="DGE602" s="1"/>
      <c r="DGF602" s="1"/>
      <c r="DGG602" s="1"/>
      <c r="DGH602" s="1"/>
      <c r="DGI602" s="1"/>
      <c r="DGJ602" s="1"/>
      <c r="DGK602" s="1"/>
      <c r="DGL602" s="1"/>
      <c r="DGM602" s="1"/>
      <c r="DGN602" s="1"/>
      <c r="DGO602" s="1"/>
      <c r="DGP602" s="1"/>
      <c r="DGQ602" s="1"/>
      <c r="DGR602" s="1"/>
      <c r="DGS602" s="1"/>
      <c r="DGT602" s="1"/>
      <c r="DGU602" s="1"/>
      <c r="DGV602" s="1"/>
      <c r="DGW602" s="1"/>
      <c r="DGX602" s="1"/>
      <c r="DGY602" s="1"/>
      <c r="DGZ602" s="1"/>
      <c r="DHA602" s="1"/>
      <c r="DHB602" s="1"/>
      <c r="DHC602" s="1"/>
      <c r="DHD602" s="1"/>
      <c r="DHE602" s="1"/>
      <c r="DHF602" s="1"/>
      <c r="DHG602" s="1"/>
      <c r="DHH602" s="1"/>
      <c r="DHI602" s="1"/>
      <c r="DHJ602" s="1"/>
      <c r="DHK602" s="1"/>
      <c r="DHL602" s="1"/>
      <c r="DHM602" s="1"/>
      <c r="DHN602" s="1"/>
      <c r="DHO602" s="1"/>
      <c r="DHP602" s="1"/>
      <c r="DHQ602" s="1"/>
      <c r="DHR602" s="1"/>
      <c r="DHS602" s="1"/>
      <c r="DHT602" s="1"/>
      <c r="DHU602" s="1"/>
      <c r="DHV602" s="1"/>
      <c r="DHW602" s="1"/>
      <c r="DHX602" s="1"/>
      <c r="DHY602" s="1"/>
      <c r="DHZ602" s="1"/>
      <c r="DIA602" s="1"/>
      <c r="DIB602" s="1"/>
      <c r="DIC602" s="1"/>
      <c r="DID602" s="1"/>
      <c r="DIE602" s="1"/>
      <c r="DIF602" s="1"/>
      <c r="DIG602" s="1"/>
      <c r="DIH602" s="1"/>
      <c r="DII602" s="1"/>
      <c r="DIJ602" s="1"/>
      <c r="DIK602" s="1"/>
      <c r="DIL602" s="1"/>
      <c r="DIM602" s="1"/>
      <c r="DIN602" s="1"/>
      <c r="DIO602" s="1"/>
      <c r="DIP602" s="1"/>
      <c r="DIQ602" s="1"/>
      <c r="DIR602" s="1"/>
      <c r="DIS602" s="1"/>
      <c r="DIT602" s="1"/>
      <c r="DIU602" s="1"/>
      <c r="DIV602" s="1"/>
      <c r="DIW602" s="1"/>
      <c r="DIX602" s="1"/>
      <c r="DIY602" s="1"/>
      <c r="DIZ602" s="1"/>
      <c r="DJA602" s="1"/>
      <c r="DJB602" s="1"/>
      <c r="DJC602" s="1"/>
      <c r="DJD602" s="1"/>
      <c r="DJE602" s="1"/>
      <c r="DJF602" s="1"/>
      <c r="DJG602" s="1"/>
      <c r="DJH602" s="1"/>
      <c r="DJI602" s="1"/>
      <c r="DJJ602" s="1"/>
      <c r="DJK602" s="1"/>
      <c r="DJL602" s="1"/>
      <c r="DJM602" s="1"/>
      <c r="DJN602" s="1"/>
      <c r="DJO602" s="1"/>
      <c r="DJP602" s="1"/>
      <c r="DJQ602" s="1"/>
      <c r="DJR602" s="1"/>
      <c r="DJS602" s="1"/>
      <c r="DJT602" s="1"/>
      <c r="DJU602" s="1"/>
      <c r="DJV602" s="1"/>
      <c r="DJW602" s="1"/>
      <c r="DJX602" s="1"/>
      <c r="DJY602" s="1"/>
      <c r="DJZ602" s="1"/>
      <c r="DKA602" s="1"/>
      <c r="DKB602" s="1"/>
      <c r="DKC602" s="1"/>
      <c r="DKD602" s="1"/>
      <c r="DKE602" s="1"/>
      <c r="DKF602" s="1"/>
      <c r="DKG602" s="1"/>
      <c r="DKH602" s="1"/>
      <c r="DKI602" s="1"/>
      <c r="DKJ602" s="1"/>
      <c r="DKK602" s="1"/>
      <c r="DKL602" s="1"/>
      <c r="DKM602" s="1"/>
      <c r="DKN602" s="1"/>
      <c r="DKO602" s="1"/>
      <c r="DKP602" s="1"/>
      <c r="DKQ602" s="1"/>
      <c r="DKR602" s="1"/>
      <c r="DKS602" s="1"/>
      <c r="DKT602" s="1"/>
      <c r="DKU602" s="1"/>
      <c r="DKV602" s="1"/>
      <c r="DKW602" s="1"/>
      <c r="DKX602" s="1"/>
      <c r="DKY602" s="1"/>
      <c r="DKZ602" s="1"/>
      <c r="DLA602" s="1"/>
      <c r="DLB602" s="1"/>
      <c r="DLC602" s="1"/>
      <c r="DLD602" s="1"/>
      <c r="DLE602" s="1"/>
      <c r="DLF602" s="1"/>
      <c r="DLG602" s="1"/>
      <c r="DLH602" s="1"/>
      <c r="DLI602" s="1"/>
      <c r="DLJ602" s="1"/>
      <c r="DLK602" s="1"/>
      <c r="DLL602" s="1"/>
      <c r="DLM602" s="1"/>
      <c r="DLN602" s="1"/>
      <c r="DLO602" s="1"/>
      <c r="DLP602" s="1"/>
      <c r="DLQ602" s="1"/>
      <c r="DLR602" s="1"/>
      <c r="DLS602" s="1"/>
      <c r="DLT602" s="1"/>
      <c r="DLU602" s="1"/>
      <c r="DLV602" s="1"/>
      <c r="DLW602" s="1"/>
      <c r="DLX602" s="1"/>
      <c r="DLY602" s="1"/>
      <c r="DLZ602" s="1"/>
      <c r="DMA602" s="1"/>
      <c r="DMB602" s="1"/>
      <c r="DMC602" s="1"/>
      <c r="DMD602" s="1"/>
      <c r="DME602" s="1"/>
      <c r="DMF602" s="1"/>
      <c r="DMG602" s="1"/>
      <c r="DMH602" s="1"/>
      <c r="DMI602" s="1"/>
      <c r="DMJ602" s="1"/>
      <c r="DMK602" s="1"/>
      <c r="DML602" s="1"/>
      <c r="DMM602" s="1"/>
      <c r="DMN602" s="1"/>
      <c r="DMO602" s="1"/>
      <c r="DMP602" s="1"/>
      <c r="DMQ602" s="1"/>
      <c r="DMR602" s="1"/>
      <c r="DMS602" s="1"/>
      <c r="DMT602" s="1"/>
      <c r="DMU602" s="1"/>
      <c r="DMV602" s="1"/>
      <c r="DMW602" s="1"/>
      <c r="DMX602" s="1"/>
      <c r="DMY602" s="1"/>
      <c r="DMZ602" s="1"/>
      <c r="DNA602" s="1"/>
      <c r="DNB602" s="1"/>
      <c r="DNC602" s="1"/>
      <c r="DND602" s="1"/>
      <c r="DNE602" s="1"/>
      <c r="DNF602" s="1"/>
      <c r="DNG602" s="1"/>
      <c r="DNH602" s="1"/>
      <c r="DNI602" s="1"/>
      <c r="DNJ602" s="1"/>
      <c r="DNK602" s="1"/>
      <c r="DNL602" s="1"/>
      <c r="DNM602" s="1"/>
      <c r="DNN602" s="1"/>
      <c r="DNO602" s="1"/>
      <c r="DNP602" s="1"/>
      <c r="DNQ602" s="1"/>
      <c r="DNR602" s="1"/>
      <c r="DNS602" s="1"/>
      <c r="DNT602" s="1"/>
      <c r="DNU602" s="1"/>
      <c r="DNV602" s="1"/>
      <c r="DNW602" s="1"/>
      <c r="DNX602" s="1"/>
      <c r="DNY602" s="1"/>
      <c r="DNZ602" s="1"/>
      <c r="DOA602" s="1"/>
      <c r="DOB602" s="1"/>
      <c r="DOC602" s="1"/>
      <c r="DOD602" s="1"/>
      <c r="DOE602" s="1"/>
      <c r="DOF602" s="1"/>
      <c r="DOG602" s="1"/>
      <c r="DOH602" s="1"/>
      <c r="DOI602" s="1"/>
      <c r="DOJ602" s="1"/>
      <c r="DOK602" s="1"/>
      <c r="DOL602" s="1"/>
      <c r="DOM602" s="1"/>
      <c r="DON602" s="1"/>
      <c r="DOO602" s="1"/>
      <c r="DOP602" s="1"/>
      <c r="DOQ602" s="1"/>
      <c r="DOR602" s="1"/>
      <c r="DOS602" s="1"/>
      <c r="DOT602" s="1"/>
      <c r="DOU602" s="1"/>
      <c r="DOV602" s="1"/>
      <c r="DOW602" s="1"/>
      <c r="DOX602" s="1"/>
      <c r="DOY602" s="1"/>
      <c r="DOZ602" s="1"/>
      <c r="DPA602" s="1"/>
      <c r="DPB602" s="1"/>
      <c r="DPC602" s="1"/>
      <c r="DPD602" s="1"/>
      <c r="DPE602" s="1"/>
      <c r="DPF602" s="1"/>
      <c r="DPG602" s="1"/>
      <c r="DPH602" s="1"/>
      <c r="DPI602" s="1"/>
      <c r="DPJ602" s="1"/>
      <c r="DPK602" s="1"/>
      <c r="DPL602" s="1"/>
      <c r="DPM602" s="1"/>
      <c r="DPN602" s="1"/>
      <c r="DPO602" s="1"/>
      <c r="DPP602" s="1"/>
      <c r="DPQ602" s="1"/>
      <c r="DPR602" s="1"/>
      <c r="DPS602" s="1"/>
      <c r="DPT602" s="1"/>
      <c r="DPU602" s="1"/>
      <c r="DPV602" s="1"/>
      <c r="DPW602" s="1"/>
      <c r="DPX602" s="1"/>
      <c r="DPY602" s="1"/>
      <c r="DPZ602" s="1"/>
      <c r="DQA602" s="1"/>
      <c r="DQB602" s="1"/>
      <c r="DQC602" s="1"/>
      <c r="DQD602" s="1"/>
      <c r="DQE602" s="1"/>
      <c r="DQF602" s="1"/>
      <c r="DQG602" s="1"/>
      <c r="DQH602" s="1"/>
      <c r="DQI602" s="1"/>
      <c r="DQJ602" s="1"/>
      <c r="DQK602" s="1"/>
      <c r="DQL602" s="1"/>
      <c r="DQM602" s="1"/>
      <c r="DQN602" s="1"/>
      <c r="DQO602" s="1"/>
      <c r="DQP602" s="1"/>
      <c r="DQQ602" s="1"/>
      <c r="DQR602" s="1"/>
      <c r="DQS602" s="1"/>
      <c r="DQT602" s="1"/>
      <c r="DQU602" s="1"/>
      <c r="DQV602" s="1"/>
      <c r="DQW602" s="1"/>
      <c r="DQX602" s="1"/>
      <c r="DQY602" s="1"/>
      <c r="DQZ602" s="1"/>
      <c r="DRA602" s="1"/>
      <c r="DRB602" s="1"/>
      <c r="DRC602" s="1"/>
      <c r="DRD602" s="1"/>
      <c r="DRE602" s="1"/>
      <c r="DRF602" s="1"/>
      <c r="DRG602" s="1"/>
      <c r="DRH602" s="1"/>
      <c r="DRI602" s="1"/>
      <c r="DRJ602" s="1"/>
      <c r="DRK602" s="1"/>
      <c r="DRL602" s="1"/>
      <c r="DRM602" s="1"/>
      <c r="DRN602" s="1"/>
      <c r="DRO602" s="1"/>
      <c r="DRP602" s="1"/>
      <c r="DRQ602" s="1"/>
      <c r="DRR602" s="1"/>
      <c r="DRS602" s="1"/>
      <c r="DRT602" s="1"/>
      <c r="DRU602" s="1"/>
      <c r="DRV602" s="1"/>
      <c r="DRW602" s="1"/>
      <c r="DRX602" s="1"/>
      <c r="DRY602" s="1"/>
      <c r="DRZ602" s="1"/>
      <c r="DSA602" s="1"/>
      <c r="DSB602" s="1"/>
      <c r="DSC602" s="1"/>
      <c r="DSD602" s="1"/>
      <c r="DSE602" s="1"/>
      <c r="DSF602" s="1"/>
      <c r="DSG602" s="1"/>
      <c r="DSH602" s="1"/>
      <c r="DSI602" s="1"/>
      <c r="DSJ602" s="1"/>
      <c r="DSK602" s="1"/>
      <c r="DSL602" s="1"/>
      <c r="DSM602" s="1"/>
      <c r="DSN602" s="1"/>
      <c r="DSO602" s="1"/>
      <c r="DSP602" s="1"/>
      <c r="DSQ602" s="1"/>
      <c r="DSR602" s="1"/>
      <c r="DSS602" s="1"/>
      <c r="DST602" s="1"/>
      <c r="DSU602" s="1"/>
      <c r="DSV602" s="1"/>
      <c r="DSW602" s="1"/>
      <c r="DSX602" s="1"/>
      <c r="DSY602" s="1"/>
      <c r="DSZ602" s="1"/>
      <c r="DTA602" s="1"/>
      <c r="DTB602" s="1"/>
      <c r="DTC602" s="1"/>
      <c r="DTD602" s="1"/>
      <c r="DTE602" s="1"/>
      <c r="DTF602" s="1"/>
      <c r="DTG602" s="1"/>
      <c r="DTH602" s="1"/>
      <c r="DTI602" s="1"/>
      <c r="DTJ602" s="1"/>
      <c r="DTK602" s="1"/>
      <c r="DTL602" s="1"/>
      <c r="DTM602" s="1"/>
      <c r="DTN602" s="1"/>
      <c r="DTO602" s="1"/>
      <c r="DTP602" s="1"/>
      <c r="DTQ602" s="1"/>
      <c r="DTR602" s="1"/>
      <c r="DTS602" s="1"/>
      <c r="DTT602" s="1"/>
      <c r="DTU602" s="1"/>
      <c r="DTV602" s="1"/>
      <c r="DTW602" s="1"/>
      <c r="DTX602" s="1"/>
      <c r="DTY602" s="1"/>
      <c r="DTZ602" s="1"/>
      <c r="DUA602" s="1"/>
      <c r="DUB602" s="1"/>
      <c r="DUC602" s="1"/>
      <c r="DUD602" s="1"/>
      <c r="DUE602" s="1"/>
      <c r="DUF602" s="1"/>
      <c r="DUG602" s="1"/>
      <c r="DUH602" s="1"/>
      <c r="DUI602" s="1"/>
      <c r="DUJ602" s="1"/>
      <c r="DUK602" s="1"/>
      <c r="DUL602" s="1"/>
      <c r="DUM602" s="1"/>
      <c r="DUN602" s="1"/>
      <c r="DUO602" s="1"/>
      <c r="DUP602" s="1"/>
      <c r="DUQ602" s="1"/>
      <c r="DUR602" s="1"/>
      <c r="DUS602" s="1"/>
      <c r="DUT602" s="1"/>
      <c r="DUU602" s="1"/>
      <c r="DUV602" s="1"/>
      <c r="DUW602" s="1"/>
      <c r="DUX602" s="1"/>
      <c r="DUY602" s="1"/>
      <c r="DUZ602" s="1"/>
      <c r="DVA602" s="1"/>
      <c r="DVB602" s="1"/>
      <c r="DVC602" s="1"/>
      <c r="DVD602" s="1"/>
      <c r="DVE602" s="1"/>
      <c r="DVF602" s="1"/>
      <c r="DVG602" s="1"/>
      <c r="DVH602" s="1"/>
      <c r="DVI602" s="1"/>
      <c r="DVJ602" s="1"/>
      <c r="DVK602" s="1"/>
      <c r="DVL602" s="1"/>
      <c r="DVM602" s="1"/>
      <c r="DVN602" s="1"/>
      <c r="DVO602" s="1"/>
      <c r="DVP602" s="1"/>
      <c r="DVQ602" s="1"/>
      <c r="DVR602" s="1"/>
      <c r="DVS602" s="1"/>
      <c r="DVT602" s="1"/>
      <c r="DVU602" s="1"/>
      <c r="DVV602" s="1"/>
      <c r="DVW602" s="1"/>
      <c r="DVX602" s="1"/>
      <c r="DVY602" s="1"/>
      <c r="DVZ602" s="1"/>
      <c r="DWA602" s="1"/>
      <c r="DWB602" s="1"/>
      <c r="DWC602" s="1"/>
      <c r="DWD602" s="1"/>
      <c r="DWE602" s="1"/>
      <c r="DWF602" s="1"/>
      <c r="DWG602" s="1"/>
      <c r="DWH602" s="1"/>
      <c r="DWI602" s="1"/>
      <c r="DWJ602" s="1"/>
      <c r="DWK602" s="1"/>
      <c r="DWL602" s="1"/>
      <c r="DWM602" s="1"/>
      <c r="DWN602" s="1"/>
      <c r="DWO602" s="1"/>
      <c r="DWP602" s="1"/>
      <c r="DWQ602" s="1"/>
      <c r="DWR602" s="1"/>
      <c r="DWS602" s="1"/>
      <c r="DWT602" s="1"/>
      <c r="DWU602" s="1"/>
      <c r="DWV602" s="1"/>
      <c r="DWW602" s="1"/>
      <c r="DWX602" s="1"/>
      <c r="DWY602" s="1"/>
      <c r="DWZ602" s="1"/>
      <c r="DXA602" s="1"/>
      <c r="DXB602" s="1"/>
      <c r="DXC602" s="1"/>
      <c r="DXD602" s="1"/>
      <c r="DXE602" s="1"/>
      <c r="DXF602" s="1"/>
      <c r="DXG602" s="1"/>
      <c r="DXH602" s="1"/>
      <c r="DXI602" s="1"/>
      <c r="DXJ602" s="1"/>
      <c r="DXK602" s="1"/>
      <c r="DXL602" s="1"/>
      <c r="DXM602" s="1"/>
      <c r="DXN602" s="1"/>
      <c r="DXO602" s="1"/>
      <c r="DXP602" s="1"/>
      <c r="DXQ602" s="1"/>
      <c r="DXR602" s="1"/>
      <c r="DXS602" s="1"/>
      <c r="DXT602" s="1"/>
      <c r="DXU602" s="1"/>
      <c r="DXV602" s="1"/>
      <c r="DXW602" s="1"/>
      <c r="DXX602" s="1"/>
      <c r="DXY602" s="1"/>
      <c r="DXZ602" s="1"/>
      <c r="DYA602" s="1"/>
      <c r="DYB602" s="1"/>
      <c r="DYC602" s="1"/>
      <c r="DYD602" s="1"/>
      <c r="DYE602" s="1"/>
      <c r="DYF602" s="1"/>
      <c r="DYG602" s="1"/>
      <c r="DYH602" s="1"/>
      <c r="DYI602" s="1"/>
      <c r="DYJ602" s="1"/>
      <c r="DYK602" s="1"/>
      <c r="DYL602" s="1"/>
      <c r="DYM602" s="1"/>
      <c r="DYN602" s="1"/>
      <c r="DYO602" s="1"/>
      <c r="DYP602" s="1"/>
      <c r="DYQ602" s="1"/>
      <c r="DYR602" s="1"/>
      <c r="DYS602" s="1"/>
      <c r="DYT602" s="1"/>
      <c r="DYU602" s="1"/>
      <c r="DYV602" s="1"/>
      <c r="DYW602" s="1"/>
      <c r="DYX602" s="1"/>
      <c r="DYY602" s="1"/>
      <c r="DYZ602" s="1"/>
      <c r="DZA602" s="1"/>
      <c r="DZB602" s="1"/>
      <c r="DZC602" s="1"/>
      <c r="DZD602" s="1"/>
      <c r="DZE602" s="1"/>
      <c r="DZF602" s="1"/>
      <c r="DZG602" s="1"/>
      <c r="DZH602" s="1"/>
      <c r="DZI602" s="1"/>
      <c r="DZJ602" s="1"/>
      <c r="DZK602" s="1"/>
      <c r="DZL602" s="1"/>
      <c r="DZM602" s="1"/>
      <c r="DZN602" s="1"/>
      <c r="DZO602" s="1"/>
      <c r="DZP602" s="1"/>
      <c r="DZQ602" s="1"/>
      <c r="DZR602" s="1"/>
      <c r="DZS602" s="1"/>
      <c r="DZT602" s="1"/>
      <c r="DZU602" s="1"/>
      <c r="DZV602" s="1"/>
      <c r="DZW602" s="1"/>
      <c r="DZX602" s="1"/>
      <c r="DZY602" s="1"/>
      <c r="DZZ602" s="1"/>
      <c r="EAA602" s="1"/>
      <c r="EAB602" s="1"/>
      <c r="EAC602" s="1"/>
      <c r="EAD602" s="1"/>
      <c r="EAE602" s="1"/>
      <c r="EAF602" s="1"/>
      <c r="EAG602" s="1"/>
      <c r="EAH602" s="1"/>
      <c r="EAI602" s="1"/>
      <c r="EAJ602" s="1"/>
      <c r="EAK602" s="1"/>
      <c r="EAL602" s="1"/>
      <c r="EAM602" s="1"/>
      <c r="EAN602" s="1"/>
      <c r="EAO602" s="1"/>
      <c r="EAP602" s="1"/>
      <c r="EAQ602" s="1"/>
      <c r="EAR602" s="1"/>
      <c r="EAS602" s="1"/>
      <c r="EAT602" s="1"/>
      <c r="EAU602" s="1"/>
      <c r="EAV602" s="1"/>
      <c r="EAW602" s="1"/>
      <c r="EAX602" s="1"/>
      <c r="EAY602" s="1"/>
      <c r="EAZ602" s="1"/>
      <c r="EBA602" s="1"/>
      <c r="EBB602" s="1"/>
      <c r="EBC602" s="1"/>
      <c r="EBD602" s="1"/>
      <c r="EBE602" s="1"/>
      <c r="EBF602" s="1"/>
      <c r="EBG602" s="1"/>
      <c r="EBH602" s="1"/>
      <c r="EBI602" s="1"/>
      <c r="EBJ602" s="1"/>
      <c r="EBK602" s="1"/>
      <c r="EBL602" s="1"/>
      <c r="EBM602" s="1"/>
      <c r="EBN602" s="1"/>
      <c r="EBO602" s="1"/>
      <c r="EBP602" s="1"/>
      <c r="EBQ602" s="1"/>
      <c r="EBR602" s="1"/>
      <c r="EBS602" s="1"/>
      <c r="EBT602" s="1"/>
      <c r="EBU602" s="1"/>
      <c r="EBV602" s="1"/>
      <c r="EBW602" s="1"/>
      <c r="EBX602" s="1"/>
      <c r="EBY602" s="1"/>
      <c r="EBZ602" s="1"/>
      <c r="ECA602" s="1"/>
      <c r="ECB602" s="1"/>
      <c r="ECC602" s="1"/>
      <c r="ECD602" s="1"/>
      <c r="ECE602" s="1"/>
      <c r="ECF602" s="1"/>
      <c r="ECG602" s="1"/>
      <c r="ECH602" s="1"/>
      <c r="ECI602" s="1"/>
      <c r="ECJ602" s="1"/>
      <c r="ECK602" s="1"/>
      <c r="ECL602" s="1"/>
      <c r="ECM602" s="1"/>
      <c r="ECN602" s="1"/>
      <c r="ECO602" s="1"/>
      <c r="ECP602" s="1"/>
      <c r="ECQ602" s="1"/>
      <c r="ECR602" s="1"/>
      <c r="ECS602" s="1"/>
      <c r="ECT602" s="1"/>
      <c r="ECU602" s="1"/>
      <c r="ECV602" s="1"/>
      <c r="ECW602" s="1"/>
      <c r="ECX602" s="1"/>
      <c r="ECY602" s="1"/>
      <c r="ECZ602" s="1"/>
      <c r="EDA602" s="1"/>
      <c r="EDB602" s="1"/>
      <c r="EDC602" s="1"/>
      <c r="EDD602" s="1"/>
      <c r="EDE602" s="1"/>
      <c r="EDF602" s="1"/>
      <c r="EDG602" s="1"/>
      <c r="EDH602" s="1"/>
      <c r="EDI602" s="1"/>
      <c r="EDJ602" s="1"/>
      <c r="EDK602" s="1"/>
      <c r="EDL602" s="1"/>
      <c r="EDM602" s="1"/>
      <c r="EDN602" s="1"/>
      <c r="EDO602" s="1"/>
      <c r="EDP602" s="1"/>
      <c r="EDQ602" s="1"/>
      <c r="EDR602" s="1"/>
      <c r="EDS602" s="1"/>
      <c r="EDT602" s="1"/>
      <c r="EDU602" s="1"/>
      <c r="EDV602" s="1"/>
      <c r="EDW602" s="1"/>
      <c r="EDX602" s="1"/>
      <c r="EDY602" s="1"/>
      <c r="EDZ602" s="1"/>
      <c r="EEA602" s="1"/>
      <c r="EEB602" s="1"/>
      <c r="EEC602" s="1"/>
      <c r="EED602" s="1"/>
      <c r="EEE602" s="1"/>
      <c r="EEF602" s="1"/>
      <c r="EEG602" s="1"/>
      <c r="EEH602" s="1"/>
      <c r="EEI602" s="1"/>
      <c r="EEJ602" s="1"/>
      <c r="EEK602" s="1"/>
      <c r="EEL602" s="1"/>
      <c r="EEM602" s="1"/>
      <c r="EEN602" s="1"/>
      <c r="EEO602" s="1"/>
      <c r="EEP602" s="1"/>
      <c r="EEQ602" s="1"/>
      <c r="EER602" s="1"/>
      <c r="EES602" s="1"/>
      <c r="EET602" s="1"/>
      <c r="EEU602" s="1"/>
      <c r="EEV602" s="1"/>
      <c r="EEW602" s="1"/>
      <c r="EEX602" s="1"/>
      <c r="EEY602" s="1"/>
      <c r="EEZ602" s="1"/>
      <c r="EFA602" s="1"/>
      <c r="EFB602" s="1"/>
      <c r="EFC602" s="1"/>
      <c r="EFD602" s="1"/>
      <c r="EFE602" s="1"/>
      <c r="EFF602" s="1"/>
      <c r="EFG602" s="1"/>
      <c r="EFH602" s="1"/>
      <c r="EFI602" s="1"/>
      <c r="EFJ602" s="1"/>
      <c r="EFK602" s="1"/>
      <c r="EFL602" s="1"/>
      <c r="EFM602" s="1"/>
      <c r="EFN602" s="1"/>
      <c r="EFO602" s="1"/>
      <c r="EFP602" s="1"/>
      <c r="EFQ602" s="1"/>
      <c r="EFR602" s="1"/>
      <c r="EFS602" s="1"/>
      <c r="EFT602" s="1"/>
      <c r="EFU602" s="1"/>
      <c r="EFV602" s="1"/>
      <c r="EFW602" s="1"/>
      <c r="EFX602" s="1"/>
      <c r="EFY602" s="1"/>
      <c r="EFZ602" s="1"/>
      <c r="EGA602" s="1"/>
      <c r="EGB602" s="1"/>
      <c r="EGC602" s="1"/>
      <c r="EGD602" s="1"/>
      <c r="EGE602" s="1"/>
      <c r="EGF602" s="1"/>
      <c r="EGG602" s="1"/>
      <c r="EGH602" s="1"/>
      <c r="EGI602" s="1"/>
      <c r="EGJ602" s="1"/>
      <c r="EGK602" s="1"/>
      <c r="EGL602" s="1"/>
      <c r="EGM602" s="1"/>
      <c r="EGN602" s="1"/>
      <c r="EGO602" s="1"/>
      <c r="EGP602" s="1"/>
      <c r="EGQ602" s="1"/>
      <c r="EGR602" s="1"/>
      <c r="EGS602" s="1"/>
      <c r="EGT602" s="1"/>
      <c r="EGU602" s="1"/>
      <c r="EGV602" s="1"/>
      <c r="EGW602" s="1"/>
      <c r="EGX602" s="1"/>
      <c r="EGY602" s="1"/>
      <c r="EGZ602" s="1"/>
      <c r="EHA602" s="1"/>
      <c r="EHB602" s="1"/>
      <c r="EHC602" s="1"/>
      <c r="EHD602" s="1"/>
      <c r="EHE602" s="1"/>
      <c r="EHF602" s="1"/>
      <c r="EHG602" s="1"/>
      <c r="EHH602" s="1"/>
      <c r="EHI602" s="1"/>
      <c r="EHJ602" s="1"/>
      <c r="EHK602" s="1"/>
      <c r="EHL602" s="1"/>
      <c r="EHM602" s="1"/>
      <c r="EHN602" s="1"/>
      <c r="EHO602" s="1"/>
      <c r="EHP602" s="1"/>
      <c r="EHQ602" s="1"/>
      <c r="EHR602" s="1"/>
      <c r="EHS602" s="1"/>
      <c r="EHT602" s="1"/>
      <c r="EHU602" s="1"/>
      <c r="EHV602" s="1"/>
      <c r="EHW602" s="1"/>
      <c r="EHX602" s="1"/>
      <c r="EHY602" s="1"/>
      <c r="EHZ602" s="1"/>
      <c r="EIA602" s="1"/>
      <c r="EIB602" s="1"/>
      <c r="EIC602" s="1"/>
      <c r="EID602" s="1"/>
      <c r="EIE602" s="1"/>
      <c r="EIF602" s="1"/>
      <c r="EIG602" s="1"/>
      <c r="EIH602" s="1"/>
      <c r="EII602" s="1"/>
      <c r="EIJ602" s="1"/>
      <c r="EIK602" s="1"/>
      <c r="EIL602" s="1"/>
      <c r="EIM602" s="1"/>
      <c r="EIN602" s="1"/>
      <c r="EIO602" s="1"/>
      <c r="EIP602" s="1"/>
      <c r="EIQ602" s="1"/>
      <c r="EIR602" s="1"/>
      <c r="EIS602" s="1"/>
      <c r="EIT602" s="1"/>
      <c r="EIU602" s="1"/>
      <c r="EIV602" s="1"/>
      <c r="EIW602" s="1"/>
      <c r="EIX602" s="1"/>
      <c r="EIY602" s="1"/>
      <c r="EIZ602" s="1"/>
      <c r="EJA602" s="1"/>
      <c r="EJB602" s="1"/>
      <c r="EJC602" s="1"/>
      <c r="EJD602" s="1"/>
      <c r="EJE602" s="1"/>
      <c r="EJF602" s="1"/>
      <c r="EJG602" s="1"/>
      <c r="EJH602" s="1"/>
      <c r="EJI602" s="1"/>
      <c r="EJJ602" s="1"/>
      <c r="EJK602" s="1"/>
      <c r="EJL602" s="1"/>
      <c r="EJM602" s="1"/>
      <c r="EJN602" s="1"/>
      <c r="EJO602" s="1"/>
      <c r="EJP602" s="1"/>
      <c r="EJQ602" s="1"/>
      <c r="EJR602" s="1"/>
      <c r="EJS602" s="1"/>
      <c r="EJT602" s="1"/>
      <c r="EJU602" s="1"/>
      <c r="EJV602" s="1"/>
      <c r="EJW602" s="1"/>
      <c r="EJX602" s="1"/>
      <c r="EJY602" s="1"/>
      <c r="EJZ602" s="1"/>
      <c r="EKA602" s="1"/>
      <c r="EKB602" s="1"/>
      <c r="EKC602" s="1"/>
      <c r="EKD602" s="1"/>
      <c r="EKE602" s="1"/>
      <c r="EKF602" s="1"/>
      <c r="EKG602" s="1"/>
      <c r="EKH602" s="1"/>
      <c r="EKI602" s="1"/>
      <c r="EKJ602" s="1"/>
      <c r="EKK602" s="1"/>
      <c r="EKL602" s="1"/>
      <c r="EKM602" s="1"/>
      <c r="EKN602" s="1"/>
      <c r="EKO602" s="1"/>
      <c r="EKP602" s="1"/>
      <c r="EKQ602" s="1"/>
      <c r="EKR602" s="1"/>
      <c r="EKS602" s="1"/>
      <c r="EKT602" s="1"/>
      <c r="EKU602" s="1"/>
      <c r="EKV602" s="1"/>
      <c r="EKW602" s="1"/>
      <c r="EKX602" s="1"/>
      <c r="EKY602" s="1"/>
      <c r="EKZ602" s="1"/>
      <c r="ELA602" s="1"/>
      <c r="ELB602" s="1"/>
      <c r="ELC602" s="1"/>
      <c r="ELD602" s="1"/>
      <c r="ELE602" s="1"/>
      <c r="ELF602" s="1"/>
      <c r="ELG602" s="1"/>
      <c r="ELH602" s="1"/>
      <c r="ELI602" s="1"/>
      <c r="ELJ602" s="1"/>
      <c r="ELK602" s="1"/>
      <c r="ELL602" s="1"/>
      <c r="ELM602" s="1"/>
      <c r="ELN602" s="1"/>
      <c r="ELO602" s="1"/>
      <c r="ELP602" s="1"/>
      <c r="ELQ602" s="1"/>
      <c r="ELR602" s="1"/>
      <c r="ELS602" s="1"/>
      <c r="ELT602" s="1"/>
      <c r="ELU602" s="1"/>
      <c r="ELV602" s="1"/>
      <c r="ELW602" s="1"/>
      <c r="ELX602" s="1"/>
      <c r="ELY602" s="1"/>
      <c r="ELZ602" s="1"/>
      <c r="EMA602" s="1"/>
      <c r="EMB602" s="1"/>
      <c r="EMC602" s="1"/>
      <c r="EMD602" s="1"/>
      <c r="EME602" s="1"/>
      <c r="EMF602" s="1"/>
      <c r="EMG602" s="1"/>
      <c r="EMH602" s="1"/>
      <c r="EMI602" s="1"/>
      <c r="EMJ602" s="1"/>
      <c r="EMK602" s="1"/>
      <c r="EML602" s="1"/>
      <c r="EMM602" s="1"/>
      <c r="EMN602" s="1"/>
      <c r="EMO602" s="1"/>
      <c r="EMP602" s="1"/>
      <c r="EMQ602" s="1"/>
      <c r="EMR602" s="1"/>
      <c r="EMS602" s="1"/>
      <c r="EMT602" s="1"/>
      <c r="EMU602" s="1"/>
      <c r="EMV602" s="1"/>
      <c r="EMW602" s="1"/>
      <c r="EMX602" s="1"/>
      <c r="EMY602" s="1"/>
      <c r="EMZ602" s="1"/>
      <c r="ENA602" s="1"/>
      <c r="ENB602" s="1"/>
      <c r="ENC602" s="1"/>
      <c r="END602" s="1"/>
      <c r="ENE602" s="1"/>
      <c r="ENF602" s="1"/>
      <c r="ENG602" s="1"/>
      <c r="ENH602" s="1"/>
      <c r="ENI602" s="1"/>
      <c r="ENJ602" s="1"/>
      <c r="ENK602" s="1"/>
      <c r="ENL602" s="1"/>
      <c r="ENM602" s="1"/>
      <c r="ENN602" s="1"/>
      <c r="ENO602" s="1"/>
      <c r="ENP602" s="1"/>
      <c r="ENQ602" s="1"/>
      <c r="ENR602" s="1"/>
      <c r="ENS602" s="1"/>
      <c r="ENT602" s="1"/>
      <c r="ENU602" s="1"/>
      <c r="ENV602" s="1"/>
      <c r="ENW602" s="1"/>
      <c r="ENX602" s="1"/>
      <c r="ENY602" s="1"/>
      <c r="ENZ602" s="1"/>
      <c r="EOA602" s="1"/>
      <c r="EOB602" s="1"/>
      <c r="EOC602" s="1"/>
      <c r="EOD602" s="1"/>
      <c r="EOE602" s="1"/>
      <c r="EOF602" s="1"/>
      <c r="EOG602" s="1"/>
      <c r="EOH602" s="1"/>
      <c r="EOI602" s="1"/>
      <c r="EOJ602" s="1"/>
      <c r="EOK602" s="1"/>
      <c r="EOL602" s="1"/>
      <c r="EOM602" s="1"/>
      <c r="EON602" s="1"/>
      <c r="EOO602" s="1"/>
      <c r="EOP602" s="1"/>
      <c r="EOQ602" s="1"/>
      <c r="EOR602" s="1"/>
      <c r="EOS602" s="1"/>
      <c r="EOT602" s="1"/>
      <c r="EOU602" s="1"/>
      <c r="EOV602" s="1"/>
      <c r="EOW602" s="1"/>
      <c r="EOX602" s="1"/>
      <c r="EOY602" s="1"/>
      <c r="EOZ602" s="1"/>
      <c r="EPA602" s="1"/>
      <c r="EPB602" s="1"/>
      <c r="EPC602" s="1"/>
      <c r="EPD602" s="1"/>
      <c r="EPE602" s="1"/>
      <c r="EPF602" s="1"/>
      <c r="EPG602" s="1"/>
      <c r="EPH602" s="1"/>
      <c r="EPI602" s="1"/>
      <c r="EPJ602" s="1"/>
      <c r="EPK602" s="1"/>
      <c r="EPL602" s="1"/>
      <c r="EPM602" s="1"/>
      <c r="EPN602" s="1"/>
      <c r="EPO602" s="1"/>
      <c r="EPP602" s="1"/>
      <c r="EPQ602" s="1"/>
      <c r="EPR602" s="1"/>
      <c r="EPS602" s="1"/>
      <c r="EPT602" s="1"/>
      <c r="EPU602" s="1"/>
      <c r="EPV602" s="1"/>
      <c r="EPW602" s="1"/>
      <c r="EPX602" s="1"/>
      <c r="EPY602" s="1"/>
      <c r="EPZ602" s="1"/>
      <c r="EQA602" s="1"/>
      <c r="EQB602" s="1"/>
      <c r="EQC602" s="1"/>
      <c r="EQD602" s="1"/>
      <c r="EQE602" s="1"/>
      <c r="EQF602" s="1"/>
      <c r="EQG602" s="1"/>
      <c r="EQH602" s="1"/>
      <c r="EQI602" s="1"/>
      <c r="EQJ602" s="1"/>
      <c r="EQK602" s="1"/>
      <c r="EQL602" s="1"/>
      <c r="EQM602" s="1"/>
      <c r="EQN602" s="1"/>
      <c r="EQO602" s="1"/>
      <c r="EQP602" s="1"/>
      <c r="EQQ602" s="1"/>
      <c r="EQR602" s="1"/>
      <c r="EQS602" s="1"/>
      <c r="EQT602" s="1"/>
      <c r="EQU602" s="1"/>
      <c r="EQV602" s="1"/>
      <c r="EQW602" s="1"/>
      <c r="EQX602" s="1"/>
      <c r="EQY602" s="1"/>
      <c r="EQZ602" s="1"/>
      <c r="ERA602" s="1"/>
      <c r="ERB602" s="1"/>
      <c r="ERC602" s="1"/>
      <c r="ERD602" s="1"/>
      <c r="ERE602" s="1"/>
      <c r="ERF602" s="1"/>
      <c r="ERG602" s="1"/>
      <c r="ERH602" s="1"/>
      <c r="ERI602" s="1"/>
      <c r="ERJ602" s="1"/>
      <c r="ERK602" s="1"/>
      <c r="ERL602" s="1"/>
      <c r="ERM602" s="1"/>
      <c r="ERN602" s="1"/>
      <c r="ERO602" s="1"/>
      <c r="ERP602" s="1"/>
      <c r="ERQ602" s="1"/>
      <c r="ERR602" s="1"/>
      <c r="ERS602" s="1"/>
      <c r="ERT602" s="1"/>
      <c r="ERU602" s="1"/>
      <c r="ERV602" s="1"/>
      <c r="ERW602" s="1"/>
      <c r="ERX602" s="1"/>
      <c r="ERY602" s="1"/>
      <c r="ERZ602" s="1"/>
      <c r="ESA602" s="1"/>
      <c r="ESB602" s="1"/>
      <c r="ESC602" s="1"/>
      <c r="ESD602" s="1"/>
      <c r="ESE602" s="1"/>
      <c r="ESF602" s="1"/>
      <c r="ESG602" s="1"/>
      <c r="ESH602" s="1"/>
      <c r="ESI602" s="1"/>
      <c r="ESJ602" s="1"/>
      <c r="ESK602" s="1"/>
      <c r="ESL602" s="1"/>
      <c r="ESM602" s="1"/>
      <c r="ESN602" s="1"/>
      <c r="ESO602" s="1"/>
      <c r="ESP602" s="1"/>
      <c r="ESQ602" s="1"/>
      <c r="ESR602" s="1"/>
      <c r="ESS602" s="1"/>
      <c r="EST602" s="1"/>
      <c r="ESU602" s="1"/>
      <c r="ESV602" s="1"/>
      <c r="ESW602" s="1"/>
      <c r="ESX602" s="1"/>
      <c r="ESY602" s="1"/>
      <c r="ESZ602" s="1"/>
      <c r="ETA602" s="1"/>
      <c r="ETB602" s="1"/>
      <c r="ETC602" s="1"/>
      <c r="ETD602" s="1"/>
      <c r="ETE602" s="1"/>
      <c r="ETF602" s="1"/>
      <c r="ETG602" s="1"/>
      <c r="ETH602" s="1"/>
      <c r="ETI602" s="1"/>
      <c r="ETJ602" s="1"/>
      <c r="ETK602" s="1"/>
      <c r="ETL602" s="1"/>
      <c r="ETM602" s="1"/>
      <c r="ETN602" s="1"/>
      <c r="ETO602" s="1"/>
      <c r="ETP602" s="1"/>
      <c r="ETQ602" s="1"/>
      <c r="ETR602" s="1"/>
      <c r="ETS602" s="1"/>
      <c r="ETT602" s="1"/>
      <c r="ETU602" s="1"/>
      <c r="ETV602" s="1"/>
      <c r="ETW602" s="1"/>
      <c r="ETX602" s="1"/>
      <c r="ETY602" s="1"/>
      <c r="ETZ602" s="1"/>
      <c r="EUA602" s="1"/>
      <c r="EUB602" s="1"/>
      <c r="EUC602" s="1"/>
      <c r="EUD602" s="1"/>
      <c r="EUE602" s="1"/>
      <c r="EUF602" s="1"/>
      <c r="EUG602" s="1"/>
      <c r="EUH602" s="1"/>
      <c r="EUI602" s="1"/>
      <c r="EUJ602" s="1"/>
      <c r="EUK602" s="1"/>
      <c r="EUL602" s="1"/>
      <c r="EUM602" s="1"/>
      <c r="EUN602" s="1"/>
      <c r="EUO602" s="1"/>
      <c r="EUP602" s="1"/>
      <c r="EUQ602" s="1"/>
      <c r="EUR602" s="1"/>
      <c r="EUS602" s="1"/>
      <c r="EUT602" s="1"/>
      <c r="EUU602" s="1"/>
      <c r="EUV602" s="1"/>
      <c r="EUW602" s="1"/>
      <c r="EUX602" s="1"/>
      <c r="EUY602" s="1"/>
      <c r="EUZ602" s="1"/>
      <c r="EVA602" s="1"/>
      <c r="EVB602" s="1"/>
      <c r="EVC602" s="1"/>
      <c r="EVD602" s="1"/>
      <c r="EVE602" s="1"/>
      <c r="EVF602" s="1"/>
      <c r="EVG602" s="1"/>
      <c r="EVH602" s="1"/>
      <c r="EVI602" s="1"/>
      <c r="EVJ602" s="1"/>
      <c r="EVK602" s="1"/>
      <c r="EVL602" s="1"/>
      <c r="EVM602" s="1"/>
      <c r="EVN602" s="1"/>
      <c r="EVO602" s="1"/>
      <c r="EVP602" s="1"/>
      <c r="EVQ602" s="1"/>
      <c r="EVR602" s="1"/>
      <c r="EVS602" s="1"/>
      <c r="EVT602" s="1"/>
      <c r="EVU602" s="1"/>
      <c r="EVV602" s="1"/>
      <c r="EVW602" s="1"/>
      <c r="EVX602" s="1"/>
      <c r="EVY602" s="1"/>
      <c r="EVZ602" s="1"/>
      <c r="EWA602" s="1"/>
      <c r="EWB602" s="1"/>
      <c r="EWC602" s="1"/>
      <c r="EWD602" s="1"/>
      <c r="EWE602" s="1"/>
      <c r="EWF602" s="1"/>
      <c r="EWG602" s="1"/>
      <c r="EWH602" s="1"/>
      <c r="EWI602" s="1"/>
      <c r="EWJ602" s="1"/>
      <c r="EWK602" s="1"/>
      <c r="EWL602" s="1"/>
      <c r="EWM602" s="1"/>
      <c r="EWN602" s="1"/>
      <c r="EWO602" s="1"/>
      <c r="EWP602" s="1"/>
      <c r="EWQ602" s="1"/>
      <c r="EWR602" s="1"/>
      <c r="EWS602" s="1"/>
      <c r="EWT602" s="1"/>
      <c r="EWU602" s="1"/>
      <c r="EWV602" s="1"/>
      <c r="EWW602" s="1"/>
      <c r="EWX602" s="1"/>
      <c r="EWY602" s="1"/>
      <c r="EWZ602" s="1"/>
      <c r="EXA602" s="1"/>
      <c r="EXB602" s="1"/>
      <c r="EXC602" s="1"/>
      <c r="EXD602" s="1"/>
      <c r="EXE602" s="1"/>
      <c r="EXF602" s="1"/>
      <c r="EXG602" s="1"/>
      <c r="EXH602" s="1"/>
      <c r="EXI602" s="1"/>
      <c r="EXJ602" s="1"/>
      <c r="EXK602" s="1"/>
      <c r="EXL602" s="1"/>
      <c r="EXM602" s="1"/>
      <c r="EXN602" s="1"/>
      <c r="EXO602" s="1"/>
      <c r="EXP602" s="1"/>
      <c r="EXQ602" s="1"/>
      <c r="EXR602" s="1"/>
      <c r="EXS602" s="1"/>
      <c r="EXT602" s="1"/>
      <c r="EXU602" s="1"/>
      <c r="EXV602" s="1"/>
      <c r="EXW602" s="1"/>
      <c r="EXX602" s="1"/>
      <c r="EXY602" s="1"/>
      <c r="EXZ602" s="1"/>
      <c r="EYA602" s="1"/>
      <c r="EYB602" s="1"/>
      <c r="EYC602" s="1"/>
      <c r="EYD602" s="1"/>
      <c r="EYE602" s="1"/>
      <c r="EYF602" s="1"/>
      <c r="EYG602" s="1"/>
      <c r="EYH602" s="1"/>
      <c r="EYI602" s="1"/>
      <c r="EYJ602" s="1"/>
      <c r="EYK602" s="1"/>
      <c r="EYL602" s="1"/>
      <c r="EYM602" s="1"/>
      <c r="EYN602" s="1"/>
      <c r="EYO602" s="1"/>
      <c r="EYP602" s="1"/>
      <c r="EYQ602" s="1"/>
      <c r="EYR602" s="1"/>
      <c r="EYS602" s="1"/>
      <c r="EYT602" s="1"/>
      <c r="EYU602" s="1"/>
      <c r="EYV602" s="1"/>
      <c r="EYW602" s="1"/>
      <c r="EYX602" s="1"/>
      <c r="EYY602" s="1"/>
      <c r="EYZ602" s="1"/>
      <c r="EZA602" s="1"/>
      <c r="EZB602" s="1"/>
      <c r="EZC602" s="1"/>
      <c r="EZD602" s="1"/>
      <c r="EZE602" s="1"/>
      <c r="EZF602" s="1"/>
      <c r="EZG602" s="1"/>
      <c r="EZH602" s="1"/>
      <c r="EZI602" s="1"/>
      <c r="EZJ602" s="1"/>
      <c r="EZK602" s="1"/>
      <c r="EZL602" s="1"/>
      <c r="EZM602" s="1"/>
      <c r="EZN602" s="1"/>
      <c r="EZO602" s="1"/>
      <c r="EZP602" s="1"/>
      <c r="EZQ602" s="1"/>
      <c r="EZR602" s="1"/>
      <c r="EZS602" s="1"/>
      <c r="EZT602" s="1"/>
      <c r="EZU602" s="1"/>
      <c r="EZV602" s="1"/>
      <c r="EZW602" s="1"/>
      <c r="EZX602" s="1"/>
      <c r="EZY602" s="1"/>
      <c r="EZZ602" s="1"/>
      <c r="FAA602" s="1"/>
      <c r="FAB602" s="1"/>
      <c r="FAC602" s="1"/>
      <c r="FAD602" s="1"/>
      <c r="FAE602" s="1"/>
      <c r="FAF602" s="1"/>
      <c r="FAG602" s="1"/>
      <c r="FAH602" s="1"/>
      <c r="FAI602" s="1"/>
      <c r="FAJ602" s="1"/>
      <c r="FAK602" s="1"/>
      <c r="FAL602" s="1"/>
      <c r="FAM602" s="1"/>
      <c r="FAN602" s="1"/>
      <c r="FAO602" s="1"/>
      <c r="FAP602" s="1"/>
      <c r="FAQ602" s="1"/>
      <c r="FAR602" s="1"/>
      <c r="FAS602" s="1"/>
      <c r="FAT602" s="1"/>
      <c r="FAU602" s="1"/>
      <c r="FAV602" s="1"/>
      <c r="FAW602" s="1"/>
      <c r="FAX602" s="1"/>
      <c r="FAY602" s="1"/>
      <c r="FAZ602" s="1"/>
      <c r="FBA602" s="1"/>
      <c r="FBB602" s="1"/>
      <c r="FBC602" s="1"/>
      <c r="FBD602" s="1"/>
      <c r="FBE602" s="1"/>
      <c r="FBF602" s="1"/>
      <c r="FBG602" s="1"/>
      <c r="FBH602" s="1"/>
      <c r="FBI602" s="1"/>
      <c r="FBJ602" s="1"/>
      <c r="FBK602" s="1"/>
      <c r="FBL602" s="1"/>
      <c r="FBM602" s="1"/>
      <c r="FBN602" s="1"/>
      <c r="FBO602" s="1"/>
      <c r="FBP602" s="1"/>
      <c r="FBQ602" s="1"/>
      <c r="FBR602" s="1"/>
      <c r="FBS602" s="1"/>
      <c r="FBT602" s="1"/>
      <c r="FBU602" s="1"/>
      <c r="FBV602" s="1"/>
      <c r="FBW602" s="1"/>
      <c r="FBX602" s="1"/>
      <c r="FBY602" s="1"/>
      <c r="FBZ602" s="1"/>
      <c r="FCA602" s="1"/>
      <c r="FCB602" s="1"/>
      <c r="FCC602" s="1"/>
      <c r="FCD602" s="1"/>
      <c r="FCE602" s="1"/>
      <c r="FCF602" s="1"/>
      <c r="FCG602" s="1"/>
      <c r="FCH602" s="1"/>
      <c r="FCI602" s="1"/>
      <c r="FCJ602" s="1"/>
      <c r="FCK602" s="1"/>
      <c r="FCL602" s="1"/>
      <c r="FCM602" s="1"/>
      <c r="FCN602" s="1"/>
      <c r="FCO602" s="1"/>
      <c r="FCP602" s="1"/>
      <c r="FCQ602" s="1"/>
      <c r="FCR602" s="1"/>
      <c r="FCS602" s="1"/>
      <c r="FCT602" s="1"/>
      <c r="FCU602" s="1"/>
      <c r="FCV602" s="1"/>
      <c r="FCW602" s="1"/>
      <c r="FCX602" s="1"/>
      <c r="FCY602" s="1"/>
      <c r="FCZ602" s="1"/>
      <c r="FDA602" s="1"/>
      <c r="FDB602" s="1"/>
      <c r="FDC602" s="1"/>
      <c r="FDD602" s="1"/>
      <c r="FDE602" s="1"/>
      <c r="FDF602" s="1"/>
      <c r="FDG602" s="1"/>
      <c r="FDH602" s="1"/>
      <c r="FDI602" s="1"/>
      <c r="FDJ602" s="1"/>
      <c r="FDK602" s="1"/>
      <c r="FDL602" s="1"/>
      <c r="FDM602" s="1"/>
      <c r="FDN602" s="1"/>
      <c r="FDO602" s="1"/>
      <c r="FDP602" s="1"/>
      <c r="FDQ602" s="1"/>
      <c r="FDR602" s="1"/>
      <c r="FDS602" s="1"/>
      <c r="FDT602" s="1"/>
      <c r="FDU602" s="1"/>
      <c r="FDV602" s="1"/>
      <c r="FDW602" s="1"/>
      <c r="FDX602" s="1"/>
      <c r="FDY602" s="1"/>
      <c r="FDZ602" s="1"/>
      <c r="FEA602" s="1"/>
      <c r="FEB602" s="1"/>
      <c r="FEC602" s="1"/>
      <c r="FED602" s="1"/>
      <c r="FEE602" s="1"/>
      <c r="FEF602" s="1"/>
      <c r="FEG602" s="1"/>
      <c r="FEH602" s="1"/>
      <c r="FEI602" s="1"/>
      <c r="FEJ602" s="1"/>
      <c r="FEK602" s="1"/>
      <c r="FEL602" s="1"/>
      <c r="FEM602" s="1"/>
      <c r="FEN602" s="1"/>
      <c r="FEO602" s="1"/>
      <c r="FEP602" s="1"/>
      <c r="FEQ602" s="1"/>
      <c r="FER602" s="1"/>
      <c r="FES602" s="1"/>
      <c r="FET602" s="1"/>
      <c r="FEU602" s="1"/>
      <c r="FEV602" s="1"/>
      <c r="FEW602" s="1"/>
      <c r="FEX602" s="1"/>
      <c r="FEY602" s="1"/>
      <c r="FEZ602" s="1"/>
      <c r="FFA602" s="1"/>
      <c r="FFB602" s="1"/>
      <c r="FFC602" s="1"/>
      <c r="FFD602" s="1"/>
      <c r="FFE602" s="1"/>
      <c r="FFF602" s="1"/>
      <c r="FFG602" s="1"/>
      <c r="FFH602" s="1"/>
      <c r="FFI602" s="1"/>
      <c r="FFJ602" s="1"/>
      <c r="FFK602" s="1"/>
      <c r="FFL602" s="1"/>
      <c r="FFM602" s="1"/>
      <c r="FFN602" s="1"/>
      <c r="FFO602" s="1"/>
      <c r="FFP602" s="1"/>
      <c r="FFQ602" s="1"/>
      <c r="FFR602" s="1"/>
      <c r="FFS602" s="1"/>
      <c r="FFT602" s="1"/>
      <c r="FFU602" s="1"/>
      <c r="FFV602" s="1"/>
      <c r="FFW602" s="1"/>
      <c r="FFX602" s="1"/>
      <c r="FFY602" s="1"/>
      <c r="FFZ602" s="1"/>
      <c r="FGA602" s="1"/>
      <c r="FGB602" s="1"/>
      <c r="FGC602" s="1"/>
      <c r="FGD602" s="1"/>
      <c r="FGE602" s="1"/>
      <c r="FGF602" s="1"/>
      <c r="FGG602" s="1"/>
      <c r="FGH602" s="1"/>
      <c r="FGI602" s="1"/>
      <c r="FGJ602" s="1"/>
      <c r="FGK602" s="1"/>
      <c r="FGL602" s="1"/>
      <c r="FGM602" s="1"/>
      <c r="FGN602" s="1"/>
      <c r="FGO602" s="1"/>
      <c r="FGP602" s="1"/>
      <c r="FGQ602" s="1"/>
      <c r="FGR602" s="1"/>
      <c r="FGS602" s="1"/>
      <c r="FGT602" s="1"/>
      <c r="FGU602" s="1"/>
      <c r="FGV602" s="1"/>
      <c r="FGW602" s="1"/>
      <c r="FGX602" s="1"/>
      <c r="FGY602" s="1"/>
      <c r="FGZ602" s="1"/>
      <c r="FHA602" s="1"/>
      <c r="FHB602" s="1"/>
      <c r="FHC602" s="1"/>
      <c r="FHD602" s="1"/>
      <c r="FHE602" s="1"/>
      <c r="FHF602" s="1"/>
      <c r="FHG602" s="1"/>
      <c r="FHH602" s="1"/>
      <c r="FHI602" s="1"/>
      <c r="FHJ602" s="1"/>
      <c r="FHK602" s="1"/>
      <c r="FHL602" s="1"/>
      <c r="FHM602" s="1"/>
      <c r="FHN602" s="1"/>
      <c r="FHO602" s="1"/>
      <c r="FHP602" s="1"/>
      <c r="FHQ602" s="1"/>
      <c r="FHR602" s="1"/>
      <c r="FHS602" s="1"/>
      <c r="FHT602" s="1"/>
      <c r="FHU602" s="1"/>
      <c r="FHV602" s="1"/>
      <c r="FHW602" s="1"/>
      <c r="FHX602" s="1"/>
      <c r="FHY602" s="1"/>
      <c r="FHZ602" s="1"/>
      <c r="FIA602" s="1"/>
      <c r="FIB602" s="1"/>
      <c r="FIC602" s="1"/>
      <c r="FID602" s="1"/>
      <c r="FIE602" s="1"/>
      <c r="FIF602" s="1"/>
      <c r="FIG602" s="1"/>
      <c r="FIH602" s="1"/>
      <c r="FII602" s="1"/>
      <c r="FIJ602" s="1"/>
      <c r="FIK602" s="1"/>
      <c r="FIL602" s="1"/>
      <c r="FIM602" s="1"/>
      <c r="FIN602" s="1"/>
      <c r="FIO602" s="1"/>
      <c r="FIP602" s="1"/>
      <c r="FIQ602" s="1"/>
      <c r="FIR602" s="1"/>
      <c r="FIS602" s="1"/>
      <c r="FIT602" s="1"/>
      <c r="FIU602" s="1"/>
      <c r="FIV602" s="1"/>
      <c r="FIW602" s="1"/>
      <c r="FIX602" s="1"/>
      <c r="FIY602" s="1"/>
      <c r="FIZ602" s="1"/>
      <c r="FJA602" s="1"/>
      <c r="FJB602" s="1"/>
      <c r="FJC602" s="1"/>
      <c r="FJD602" s="1"/>
      <c r="FJE602" s="1"/>
      <c r="FJF602" s="1"/>
      <c r="FJG602" s="1"/>
      <c r="FJH602" s="1"/>
      <c r="FJI602" s="1"/>
      <c r="FJJ602" s="1"/>
      <c r="FJK602" s="1"/>
      <c r="FJL602" s="1"/>
      <c r="FJM602" s="1"/>
      <c r="FJN602" s="1"/>
      <c r="FJO602" s="1"/>
      <c r="FJP602" s="1"/>
      <c r="FJQ602" s="1"/>
      <c r="FJR602" s="1"/>
      <c r="FJS602" s="1"/>
      <c r="FJT602" s="1"/>
      <c r="FJU602" s="1"/>
      <c r="FJV602" s="1"/>
      <c r="FJW602" s="1"/>
      <c r="FJX602" s="1"/>
      <c r="FJY602" s="1"/>
      <c r="FJZ602" s="1"/>
      <c r="FKA602" s="1"/>
      <c r="FKB602" s="1"/>
      <c r="FKC602" s="1"/>
      <c r="FKD602" s="1"/>
      <c r="FKE602" s="1"/>
      <c r="FKF602" s="1"/>
      <c r="FKG602" s="1"/>
      <c r="FKH602" s="1"/>
      <c r="FKI602" s="1"/>
      <c r="FKJ602" s="1"/>
      <c r="FKK602" s="1"/>
      <c r="FKL602" s="1"/>
      <c r="FKM602" s="1"/>
      <c r="FKN602" s="1"/>
      <c r="FKO602" s="1"/>
      <c r="FKP602" s="1"/>
      <c r="FKQ602" s="1"/>
      <c r="FKR602" s="1"/>
      <c r="FKS602" s="1"/>
      <c r="FKT602" s="1"/>
      <c r="FKU602" s="1"/>
      <c r="FKV602" s="1"/>
      <c r="FKW602" s="1"/>
      <c r="FKX602" s="1"/>
      <c r="FKY602" s="1"/>
      <c r="FKZ602" s="1"/>
      <c r="FLA602" s="1"/>
      <c r="FLB602" s="1"/>
      <c r="FLC602" s="1"/>
      <c r="FLD602" s="1"/>
      <c r="FLE602" s="1"/>
      <c r="FLF602" s="1"/>
      <c r="FLG602" s="1"/>
      <c r="FLH602" s="1"/>
      <c r="FLI602" s="1"/>
      <c r="FLJ602" s="1"/>
      <c r="FLK602" s="1"/>
      <c r="FLL602" s="1"/>
      <c r="FLM602" s="1"/>
      <c r="FLN602" s="1"/>
      <c r="FLO602" s="1"/>
      <c r="FLP602" s="1"/>
      <c r="FLQ602" s="1"/>
      <c r="FLR602" s="1"/>
      <c r="FLS602" s="1"/>
      <c r="FLT602" s="1"/>
      <c r="FLU602" s="1"/>
      <c r="FLV602" s="1"/>
      <c r="FLW602" s="1"/>
      <c r="FLX602" s="1"/>
      <c r="FLY602" s="1"/>
      <c r="FLZ602" s="1"/>
      <c r="FMA602" s="1"/>
      <c r="FMB602" s="1"/>
      <c r="FMC602" s="1"/>
      <c r="FMD602" s="1"/>
      <c r="FME602" s="1"/>
      <c r="FMF602" s="1"/>
      <c r="FMG602" s="1"/>
      <c r="FMH602" s="1"/>
      <c r="FMI602" s="1"/>
      <c r="FMJ602" s="1"/>
      <c r="FMK602" s="1"/>
      <c r="FML602" s="1"/>
      <c r="FMM602" s="1"/>
      <c r="FMN602" s="1"/>
      <c r="FMO602" s="1"/>
      <c r="FMP602" s="1"/>
      <c r="FMQ602" s="1"/>
      <c r="FMR602" s="1"/>
      <c r="FMS602" s="1"/>
      <c r="FMT602" s="1"/>
      <c r="FMU602" s="1"/>
      <c r="FMV602" s="1"/>
      <c r="FMW602" s="1"/>
      <c r="FMX602" s="1"/>
      <c r="FMY602" s="1"/>
      <c r="FMZ602" s="1"/>
      <c r="FNA602" s="1"/>
      <c r="FNB602" s="1"/>
      <c r="FNC602" s="1"/>
      <c r="FND602" s="1"/>
      <c r="FNE602" s="1"/>
      <c r="FNF602" s="1"/>
      <c r="FNG602" s="1"/>
      <c r="FNH602" s="1"/>
      <c r="FNI602" s="1"/>
      <c r="FNJ602" s="1"/>
      <c r="FNK602" s="1"/>
      <c r="FNL602" s="1"/>
      <c r="FNM602" s="1"/>
      <c r="FNN602" s="1"/>
      <c r="FNO602" s="1"/>
      <c r="FNP602" s="1"/>
      <c r="FNQ602" s="1"/>
      <c r="FNR602" s="1"/>
      <c r="FNS602" s="1"/>
      <c r="FNT602" s="1"/>
      <c r="FNU602" s="1"/>
      <c r="FNV602" s="1"/>
      <c r="FNW602" s="1"/>
      <c r="FNX602" s="1"/>
      <c r="FNY602" s="1"/>
      <c r="FNZ602" s="1"/>
      <c r="FOA602" s="1"/>
      <c r="FOB602" s="1"/>
      <c r="FOC602" s="1"/>
      <c r="FOD602" s="1"/>
      <c r="FOE602" s="1"/>
      <c r="FOF602" s="1"/>
      <c r="FOG602" s="1"/>
      <c r="FOH602" s="1"/>
      <c r="FOI602" s="1"/>
      <c r="FOJ602" s="1"/>
      <c r="FOK602" s="1"/>
      <c r="FOL602" s="1"/>
      <c r="FOM602" s="1"/>
      <c r="FON602" s="1"/>
      <c r="FOO602" s="1"/>
      <c r="FOP602" s="1"/>
      <c r="FOQ602" s="1"/>
      <c r="FOR602" s="1"/>
      <c r="FOS602" s="1"/>
      <c r="FOT602" s="1"/>
      <c r="FOU602" s="1"/>
      <c r="FOV602" s="1"/>
      <c r="FOW602" s="1"/>
      <c r="FOX602" s="1"/>
      <c r="FOY602" s="1"/>
      <c r="FOZ602" s="1"/>
      <c r="FPA602" s="1"/>
      <c r="FPB602" s="1"/>
      <c r="FPC602" s="1"/>
      <c r="FPD602" s="1"/>
      <c r="FPE602" s="1"/>
      <c r="FPF602" s="1"/>
      <c r="FPG602" s="1"/>
      <c r="FPH602" s="1"/>
      <c r="FPI602" s="1"/>
      <c r="FPJ602" s="1"/>
      <c r="FPK602" s="1"/>
      <c r="FPL602" s="1"/>
      <c r="FPM602" s="1"/>
      <c r="FPN602" s="1"/>
      <c r="FPO602" s="1"/>
      <c r="FPP602" s="1"/>
      <c r="FPQ602" s="1"/>
      <c r="FPR602" s="1"/>
      <c r="FPS602" s="1"/>
      <c r="FPT602" s="1"/>
      <c r="FPU602" s="1"/>
      <c r="FPV602" s="1"/>
      <c r="FPW602" s="1"/>
      <c r="FPX602" s="1"/>
      <c r="FPY602" s="1"/>
      <c r="FPZ602" s="1"/>
      <c r="FQA602" s="1"/>
      <c r="FQB602" s="1"/>
      <c r="FQC602" s="1"/>
      <c r="FQD602" s="1"/>
      <c r="FQE602" s="1"/>
      <c r="FQF602" s="1"/>
      <c r="FQG602" s="1"/>
      <c r="FQH602" s="1"/>
      <c r="FQI602" s="1"/>
      <c r="FQJ602" s="1"/>
      <c r="FQK602" s="1"/>
      <c r="FQL602" s="1"/>
      <c r="FQM602" s="1"/>
      <c r="FQN602" s="1"/>
      <c r="FQO602" s="1"/>
      <c r="FQP602" s="1"/>
      <c r="FQQ602" s="1"/>
      <c r="FQR602" s="1"/>
      <c r="FQS602" s="1"/>
      <c r="FQT602" s="1"/>
      <c r="FQU602" s="1"/>
      <c r="FQV602" s="1"/>
      <c r="FQW602" s="1"/>
      <c r="FQX602" s="1"/>
      <c r="FQY602" s="1"/>
      <c r="FQZ602" s="1"/>
      <c r="FRA602" s="1"/>
      <c r="FRB602" s="1"/>
      <c r="FRC602" s="1"/>
      <c r="FRD602" s="1"/>
      <c r="FRE602" s="1"/>
      <c r="FRF602" s="1"/>
      <c r="FRG602" s="1"/>
      <c r="FRH602" s="1"/>
      <c r="FRI602" s="1"/>
      <c r="FRJ602" s="1"/>
      <c r="FRK602" s="1"/>
      <c r="FRL602" s="1"/>
      <c r="FRM602" s="1"/>
      <c r="FRN602" s="1"/>
      <c r="FRO602" s="1"/>
      <c r="FRP602" s="1"/>
      <c r="FRQ602" s="1"/>
      <c r="FRR602" s="1"/>
      <c r="FRS602" s="1"/>
      <c r="FRT602" s="1"/>
      <c r="FRU602" s="1"/>
      <c r="FRV602" s="1"/>
      <c r="FRW602" s="1"/>
      <c r="FRX602" s="1"/>
      <c r="FRY602" s="1"/>
      <c r="FRZ602" s="1"/>
      <c r="FSA602" s="1"/>
      <c r="FSB602" s="1"/>
      <c r="FSC602" s="1"/>
      <c r="FSD602" s="1"/>
      <c r="FSE602" s="1"/>
      <c r="FSF602" s="1"/>
      <c r="FSG602" s="1"/>
      <c r="FSH602" s="1"/>
      <c r="FSI602" s="1"/>
      <c r="FSJ602" s="1"/>
      <c r="FSK602" s="1"/>
      <c r="FSL602" s="1"/>
      <c r="FSM602" s="1"/>
      <c r="FSN602" s="1"/>
      <c r="FSO602" s="1"/>
      <c r="FSP602" s="1"/>
      <c r="FSQ602" s="1"/>
      <c r="FSR602" s="1"/>
      <c r="FSS602" s="1"/>
      <c r="FST602" s="1"/>
      <c r="FSU602" s="1"/>
      <c r="FSV602" s="1"/>
      <c r="FSW602" s="1"/>
      <c r="FSX602" s="1"/>
      <c r="FSY602" s="1"/>
      <c r="FSZ602" s="1"/>
      <c r="FTA602" s="1"/>
      <c r="FTB602" s="1"/>
      <c r="FTC602" s="1"/>
      <c r="FTD602" s="1"/>
      <c r="FTE602" s="1"/>
      <c r="FTF602" s="1"/>
      <c r="FTG602" s="1"/>
      <c r="FTH602" s="1"/>
      <c r="FTI602" s="1"/>
      <c r="FTJ602" s="1"/>
      <c r="FTK602" s="1"/>
      <c r="FTL602" s="1"/>
      <c r="FTM602" s="1"/>
      <c r="FTN602" s="1"/>
      <c r="FTO602" s="1"/>
      <c r="FTP602" s="1"/>
      <c r="FTQ602" s="1"/>
      <c r="FTR602" s="1"/>
      <c r="FTS602" s="1"/>
      <c r="FTT602" s="1"/>
      <c r="FTU602" s="1"/>
      <c r="FTV602" s="1"/>
      <c r="FTW602" s="1"/>
      <c r="FTX602" s="1"/>
      <c r="FTY602" s="1"/>
      <c r="FTZ602" s="1"/>
      <c r="FUA602" s="1"/>
      <c r="FUB602" s="1"/>
      <c r="FUC602" s="1"/>
      <c r="FUD602" s="1"/>
      <c r="FUE602" s="1"/>
      <c r="FUF602" s="1"/>
      <c r="FUG602" s="1"/>
      <c r="FUH602" s="1"/>
      <c r="FUI602" s="1"/>
      <c r="FUJ602" s="1"/>
      <c r="FUK602" s="1"/>
      <c r="FUL602" s="1"/>
      <c r="FUM602" s="1"/>
      <c r="FUN602" s="1"/>
      <c r="FUO602" s="1"/>
      <c r="FUP602" s="1"/>
      <c r="FUQ602" s="1"/>
      <c r="FUR602" s="1"/>
      <c r="FUS602" s="1"/>
      <c r="FUT602" s="1"/>
      <c r="FUU602" s="1"/>
      <c r="FUV602" s="1"/>
      <c r="FUW602" s="1"/>
      <c r="FUX602" s="1"/>
      <c r="FUY602" s="1"/>
      <c r="FUZ602" s="1"/>
      <c r="FVA602" s="1"/>
      <c r="FVB602" s="1"/>
      <c r="FVC602" s="1"/>
      <c r="FVD602" s="1"/>
      <c r="FVE602" s="1"/>
      <c r="FVF602" s="1"/>
      <c r="FVG602" s="1"/>
      <c r="FVH602" s="1"/>
      <c r="FVI602" s="1"/>
      <c r="FVJ602" s="1"/>
      <c r="FVK602" s="1"/>
      <c r="FVL602" s="1"/>
      <c r="FVM602" s="1"/>
      <c r="FVN602" s="1"/>
      <c r="FVO602" s="1"/>
      <c r="FVP602" s="1"/>
      <c r="FVQ602" s="1"/>
      <c r="FVR602" s="1"/>
      <c r="FVS602" s="1"/>
      <c r="FVT602" s="1"/>
      <c r="FVU602" s="1"/>
      <c r="FVV602" s="1"/>
      <c r="FVW602" s="1"/>
      <c r="FVX602" s="1"/>
      <c r="FVY602" s="1"/>
      <c r="FVZ602" s="1"/>
      <c r="FWA602" s="1"/>
      <c r="FWB602" s="1"/>
      <c r="FWC602" s="1"/>
      <c r="FWD602" s="1"/>
      <c r="FWE602" s="1"/>
      <c r="FWF602" s="1"/>
      <c r="FWG602" s="1"/>
      <c r="FWH602" s="1"/>
      <c r="FWI602" s="1"/>
      <c r="FWJ602" s="1"/>
      <c r="FWK602" s="1"/>
      <c r="FWL602" s="1"/>
      <c r="FWM602" s="1"/>
      <c r="FWN602" s="1"/>
      <c r="FWO602" s="1"/>
      <c r="FWP602" s="1"/>
      <c r="FWQ602" s="1"/>
      <c r="FWR602" s="1"/>
      <c r="FWS602" s="1"/>
      <c r="FWT602" s="1"/>
      <c r="FWU602" s="1"/>
      <c r="FWV602" s="1"/>
      <c r="FWW602" s="1"/>
      <c r="FWX602" s="1"/>
      <c r="FWY602" s="1"/>
      <c r="FWZ602" s="1"/>
      <c r="FXA602" s="1"/>
      <c r="FXB602" s="1"/>
      <c r="FXC602" s="1"/>
      <c r="FXD602" s="1"/>
      <c r="FXE602" s="1"/>
      <c r="FXF602" s="1"/>
      <c r="FXG602" s="1"/>
      <c r="FXH602" s="1"/>
      <c r="FXI602" s="1"/>
      <c r="FXJ602" s="1"/>
      <c r="FXK602" s="1"/>
      <c r="FXL602" s="1"/>
      <c r="FXM602" s="1"/>
      <c r="FXN602" s="1"/>
      <c r="FXO602" s="1"/>
      <c r="FXP602" s="1"/>
      <c r="FXQ602" s="1"/>
      <c r="FXR602" s="1"/>
      <c r="FXS602" s="1"/>
      <c r="FXT602" s="1"/>
      <c r="FXU602" s="1"/>
      <c r="FXV602" s="1"/>
      <c r="FXW602" s="1"/>
      <c r="FXX602" s="1"/>
      <c r="FXY602" s="1"/>
      <c r="FXZ602" s="1"/>
      <c r="FYA602" s="1"/>
      <c r="FYB602" s="1"/>
      <c r="FYC602" s="1"/>
      <c r="FYD602" s="1"/>
      <c r="FYE602" s="1"/>
      <c r="FYF602" s="1"/>
      <c r="FYG602" s="1"/>
      <c r="FYH602" s="1"/>
      <c r="FYI602" s="1"/>
      <c r="FYJ602" s="1"/>
      <c r="FYK602" s="1"/>
      <c r="FYL602" s="1"/>
      <c r="FYM602" s="1"/>
      <c r="FYN602" s="1"/>
      <c r="FYO602" s="1"/>
      <c r="FYP602" s="1"/>
      <c r="FYQ602" s="1"/>
      <c r="FYR602" s="1"/>
      <c r="FYS602" s="1"/>
      <c r="FYT602" s="1"/>
      <c r="FYU602" s="1"/>
      <c r="FYV602" s="1"/>
      <c r="FYW602" s="1"/>
      <c r="FYX602" s="1"/>
      <c r="FYY602" s="1"/>
      <c r="FYZ602" s="1"/>
      <c r="FZA602" s="1"/>
      <c r="FZB602" s="1"/>
      <c r="FZC602" s="1"/>
      <c r="FZD602" s="1"/>
      <c r="FZE602" s="1"/>
      <c r="FZF602" s="1"/>
      <c r="FZG602" s="1"/>
      <c r="FZH602" s="1"/>
      <c r="FZI602" s="1"/>
      <c r="FZJ602" s="1"/>
      <c r="FZK602" s="1"/>
      <c r="FZL602" s="1"/>
      <c r="FZM602" s="1"/>
      <c r="FZN602" s="1"/>
      <c r="FZO602" s="1"/>
      <c r="FZP602" s="1"/>
      <c r="FZQ602" s="1"/>
      <c r="FZR602" s="1"/>
      <c r="FZS602" s="1"/>
      <c r="FZT602" s="1"/>
      <c r="FZU602" s="1"/>
      <c r="FZV602" s="1"/>
      <c r="FZW602" s="1"/>
      <c r="FZX602" s="1"/>
      <c r="FZY602" s="1"/>
      <c r="FZZ602" s="1"/>
      <c r="GAA602" s="1"/>
      <c r="GAB602" s="1"/>
      <c r="GAC602" s="1"/>
      <c r="GAD602" s="1"/>
      <c r="GAE602" s="1"/>
      <c r="GAF602" s="1"/>
      <c r="GAG602" s="1"/>
      <c r="GAH602" s="1"/>
      <c r="GAI602" s="1"/>
      <c r="GAJ602" s="1"/>
      <c r="GAK602" s="1"/>
      <c r="GAL602" s="1"/>
      <c r="GAM602" s="1"/>
      <c r="GAN602" s="1"/>
      <c r="GAO602" s="1"/>
      <c r="GAP602" s="1"/>
      <c r="GAQ602" s="1"/>
      <c r="GAR602" s="1"/>
      <c r="GAS602" s="1"/>
      <c r="GAT602" s="1"/>
      <c r="GAU602" s="1"/>
      <c r="GAV602" s="1"/>
      <c r="GAW602" s="1"/>
      <c r="GAX602" s="1"/>
      <c r="GAY602" s="1"/>
      <c r="GAZ602" s="1"/>
      <c r="GBA602" s="1"/>
      <c r="GBB602" s="1"/>
      <c r="GBC602" s="1"/>
      <c r="GBD602" s="1"/>
      <c r="GBE602" s="1"/>
      <c r="GBF602" s="1"/>
      <c r="GBG602" s="1"/>
      <c r="GBH602" s="1"/>
      <c r="GBI602" s="1"/>
      <c r="GBJ602" s="1"/>
      <c r="GBK602" s="1"/>
      <c r="GBL602" s="1"/>
      <c r="GBM602" s="1"/>
      <c r="GBN602" s="1"/>
      <c r="GBO602" s="1"/>
      <c r="GBP602" s="1"/>
      <c r="GBQ602" s="1"/>
      <c r="GBR602" s="1"/>
      <c r="GBS602" s="1"/>
      <c r="GBT602" s="1"/>
      <c r="GBU602" s="1"/>
      <c r="GBV602" s="1"/>
      <c r="GBW602" s="1"/>
      <c r="GBX602" s="1"/>
      <c r="GBY602" s="1"/>
      <c r="GBZ602" s="1"/>
      <c r="GCA602" s="1"/>
      <c r="GCB602" s="1"/>
      <c r="GCC602" s="1"/>
      <c r="GCD602" s="1"/>
      <c r="GCE602" s="1"/>
      <c r="GCF602" s="1"/>
      <c r="GCG602" s="1"/>
      <c r="GCH602" s="1"/>
      <c r="GCI602" s="1"/>
      <c r="GCJ602" s="1"/>
      <c r="GCK602" s="1"/>
      <c r="GCL602" s="1"/>
      <c r="GCM602" s="1"/>
      <c r="GCN602" s="1"/>
      <c r="GCO602" s="1"/>
      <c r="GCP602" s="1"/>
      <c r="GCQ602" s="1"/>
      <c r="GCR602" s="1"/>
      <c r="GCS602" s="1"/>
      <c r="GCT602" s="1"/>
      <c r="GCU602" s="1"/>
      <c r="GCV602" s="1"/>
      <c r="GCW602" s="1"/>
      <c r="GCX602" s="1"/>
      <c r="GCY602" s="1"/>
      <c r="GCZ602" s="1"/>
      <c r="GDA602" s="1"/>
      <c r="GDB602" s="1"/>
      <c r="GDC602" s="1"/>
      <c r="GDD602" s="1"/>
      <c r="GDE602" s="1"/>
      <c r="GDF602" s="1"/>
      <c r="GDG602" s="1"/>
      <c r="GDH602" s="1"/>
      <c r="GDI602" s="1"/>
      <c r="GDJ602" s="1"/>
      <c r="GDK602" s="1"/>
      <c r="GDL602" s="1"/>
      <c r="GDM602" s="1"/>
      <c r="GDN602" s="1"/>
      <c r="GDO602" s="1"/>
      <c r="GDP602" s="1"/>
      <c r="GDQ602" s="1"/>
      <c r="GDR602" s="1"/>
      <c r="GDS602" s="1"/>
      <c r="GDT602" s="1"/>
      <c r="GDU602" s="1"/>
      <c r="GDV602" s="1"/>
      <c r="GDW602" s="1"/>
      <c r="GDX602" s="1"/>
      <c r="GDY602" s="1"/>
      <c r="GDZ602" s="1"/>
      <c r="GEA602" s="1"/>
      <c r="GEB602" s="1"/>
      <c r="GEC602" s="1"/>
      <c r="GED602" s="1"/>
      <c r="GEE602" s="1"/>
      <c r="GEF602" s="1"/>
      <c r="GEG602" s="1"/>
      <c r="GEH602" s="1"/>
      <c r="GEI602" s="1"/>
      <c r="GEJ602" s="1"/>
      <c r="GEK602" s="1"/>
      <c r="GEL602" s="1"/>
      <c r="GEM602" s="1"/>
      <c r="GEN602" s="1"/>
      <c r="GEO602" s="1"/>
      <c r="GEP602" s="1"/>
      <c r="GEQ602" s="1"/>
      <c r="GER602" s="1"/>
      <c r="GES602" s="1"/>
      <c r="GET602" s="1"/>
      <c r="GEU602" s="1"/>
      <c r="GEV602" s="1"/>
      <c r="GEW602" s="1"/>
      <c r="GEX602" s="1"/>
      <c r="GEY602" s="1"/>
      <c r="GEZ602" s="1"/>
      <c r="GFA602" s="1"/>
      <c r="GFB602" s="1"/>
      <c r="GFC602" s="1"/>
      <c r="GFD602" s="1"/>
      <c r="GFE602" s="1"/>
      <c r="GFF602" s="1"/>
      <c r="GFG602" s="1"/>
      <c r="GFH602" s="1"/>
      <c r="GFI602" s="1"/>
      <c r="GFJ602" s="1"/>
      <c r="GFK602" s="1"/>
      <c r="GFL602" s="1"/>
      <c r="GFM602" s="1"/>
      <c r="GFN602" s="1"/>
      <c r="GFO602" s="1"/>
      <c r="GFP602" s="1"/>
      <c r="GFQ602" s="1"/>
      <c r="GFR602" s="1"/>
      <c r="GFS602" s="1"/>
      <c r="GFT602" s="1"/>
      <c r="GFU602" s="1"/>
      <c r="GFV602" s="1"/>
      <c r="GFW602" s="1"/>
      <c r="GFX602" s="1"/>
      <c r="GFY602" s="1"/>
      <c r="GFZ602" s="1"/>
      <c r="GGA602" s="1"/>
      <c r="GGB602" s="1"/>
      <c r="GGC602" s="1"/>
      <c r="GGD602" s="1"/>
      <c r="GGE602" s="1"/>
      <c r="GGF602" s="1"/>
      <c r="GGG602" s="1"/>
      <c r="GGH602" s="1"/>
      <c r="GGI602" s="1"/>
      <c r="GGJ602" s="1"/>
      <c r="GGK602" s="1"/>
      <c r="GGL602" s="1"/>
      <c r="GGM602" s="1"/>
      <c r="GGN602" s="1"/>
      <c r="GGO602" s="1"/>
      <c r="GGP602" s="1"/>
      <c r="GGQ602" s="1"/>
      <c r="GGR602" s="1"/>
      <c r="GGS602" s="1"/>
      <c r="GGT602" s="1"/>
      <c r="GGU602" s="1"/>
      <c r="GGV602" s="1"/>
      <c r="GGW602" s="1"/>
      <c r="GGX602" s="1"/>
      <c r="GGY602" s="1"/>
      <c r="GGZ602" s="1"/>
      <c r="GHA602" s="1"/>
      <c r="GHB602" s="1"/>
      <c r="GHC602" s="1"/>
      <c r="GHD602" s="1"/>
      <c r="GHE602" s="1"/>
      <c r="GHF602" s="1"/>
      <c r="GHG602" s="1"/>
      <c r="GHH602" s="1"/>
      <c r="GHI602" s="1"/>
      <c r="GHJ602" s="1"/>
      <c r="GHK602" s="1"/>
      <c r="GHL602" s="1"/>
      <c r="GHM602" s="1"/>
      <c r="GHN602" s="1"/>
      <c r="GHO602" s="1"/>
      <c r="GHP602" s="1"/>
      <c r="GHQ602" s="1"/>
      <c r="GHR602" s="1"/>
      <c r="GHS602" s="1"/>
      <c r="GHT602" s="1"/>
      <c r="GHU602" s="1"/>
      <c r="GHV602" s="1"/>
      <c r="GHW602" s="1"/>
      <c r="GHX602" s="1"/>
      <c r="GHY602" s="1"/>
      <c r="GHZ602" s="1"/>
      <c r="GIA602" s="1"/>
      <c r="GIB602" s="1"/>
      <c r="GIC602" s="1"/>
      <c r="GID602" s="1"/>
      <c r="GIE602" s="1"/>
      <c r="GIF602" s="1"/>
      <c r="GIG602" s="1"/>
      <c r="GIH602" s="1"/>
      <c r="GII602" s="1"/>
      <c r="GIJ602" s="1"/>
      <c r="GIK602" s="1"/>
      <c r="GIL602" s="1"/>
      <c r="GIM602" s="1"/>
      <c r="GIN602" s="1"/>
      <c r="GIO602" s="1"/>
      <c r="GIP602" s="1"/>
      <c r="GIQ602" s="1"/>
      <c r="GIR602" s="1"/>
      <c r="GIS602" s="1"/>
      <c r="GIT602" s="1"/>
      <c r="GIU602" s="1"/>
      <c r="GIV602" s="1"/>
      <c r="GIW602" s="1"/>
      <c r="GIX602" s="1"/>
      <c r="GIY602" s="1"/>
      <c r="GIZ602" s="1"/>
      <c r="GJA602" s="1"/>
      <c r="GJB602" s="1"/>
      <c r="GJC602" s="1"/>
      <c r="GJD602" s="1"/>
      <c r="GJE602" s="1"/>
      <c r="GJF602" s="1"/>
      <c r="GJG602" s="1"/>
      <c r="GJH602" s="1"/>
      <c r="GJI602" s="1"/>
      <c r="GJJ602" s="1"/>
      <c r="GJK602" s="1"/>
      <c r="GJL602" s="1"/>
      <c r="GJM602" s="1"/>
      <c r="GJN602" s="1"/>
      <c r="GJO602" s="1"/>
      <c r="GJP602" s="1"/>
      <c r="GJQ602" s="1"/>
      <c r="GJR602" s="1"/>
      <c r="GJS602" s="1"/>
      <c r="GJT602" s="1"/>
      <c r="GJU602" s="1"/>
      <c r="GJV602" s="1"/>
      <c r="GJW602" s="1"/>
      <c r="GJX602" s="1"/>
      <c r="GJY602" s="1"/>
      <c r="GJZ602" s="1"/>
      <c r="GKA602" s="1"/>
      <c r="GKB602" s="1"/>
      <c r="GKC602" s="1"/>
      <c r="GKD602" s="1"/>
      <c r="GKE602" s="1"/>
      <c r="GKF602" s="1"/>
      <c r="GKG602" s="1"/>
      <c r="GKH602" s="1"/>
      <c r="GKI602" s="1"/>
      <c r="GKJ602" s="1"/>
      <c r="GKK602" s="1"/>
      <c r="GKL602" s="1"/>
      <c r="GKM602" s="1"/>
      <c r="GKN602" s="1"/>
      <c r="GKO602" s="1"/>
      <c r="GKP602" s="1"/>
      <c r="GKQ602" s="1"/>
      <c r="GKR602" s="1"/>
      <c r="GKS602" s="1"/>
      <c r="GKT602" s="1"/>
      <c r="GKU602" s="1"/>
      <c r="GKV602" s="1"/>
      <c r="GKW602" s="1"/>
      <c r="GKX602" s="1"/>
      <c r="GKY602" s="1"/>
      <c r="GKZ602" s="1"/>
      <c r="GLA602" s="1"/>
      <c r="GLB602" s="1"/>
      <c r="GLC602" s="1"/>
      <c r="GLD602" s="1"/>
      <c r="GLE602" s="1"/>
      <c r="GLF602" s="1"/>
      <c r="GLG602" s="1"/>
      <c r="GLH602" s="1"/>
      <c r="GLI602" s="1"/>
      <c r="GLJ602" s="1"/>
      <c r="GLK602" s="1"/>
      <c r="GLL602" s="1"/>
      <c r="GLM602" s="1"/>
      <c r="GLN602" s="1"/>
      <c r="GLO602" s="1"/>
      <c r="GLP602" s="1"/>
      <c r="GLQ602" s="1"/>
      <c r="GLR602" s="1"/>
      <c r="GLS602" s="1"/>
      <c r="GLT602" s="1"/>
      <c r="GLU602" s="1"/>
      <c r="GLV602" s="1"/>
      <c r="GLW602" s="1"/>
      <c r="GLX602" s="1"/>
      <c r="GLY602" s="1"/>
      <c r="GLZ602" s="1"/>
      <c r="GMA602" s="1"/>
      <c r="GMB602" s="1"/>
      <c r="GMC602" s="1"/>
      <c r="GMD602" s="1"/>
      <c r="GME602" s="1"/>
      <c r="GMF602" s="1"/>
      <c r="GMG602" s="1"/>
      <c r="GMH602" s="1"/>
      <c r="GMI602" s="1"/>
      <c r="GMJ602" s="1"/>
      <c r="GMK602" s="1"/>
      <c r="GML602" s="1"/>
      <c r="GMM602" s="1"/>
      <c r="GMN602" s="1"/>
      <c r="GMO602" s="1"/>
      <c r="GMP602" s="1"/>
      <c r="GMQ602" s="1"/>
      <c r="GMR602" s="1"/>
      <c r="GMS602" s="1"/>
      <c r="GMT602" s="1"/>
      <c r="GMU602" s="1"/>
      <c r="GMV602" s="1"/>
      <c r="GMW602" s="1"/>
      <c r="GMX602" s="1"/>
      <c r="GMY602" s="1"/>
      <c r="GMZ602" s="1"/>
      <c r="GNA602" s="1"/>
      <c r="GNB602" s="1"/>
      <c r="GNC602" s="1"/>
      <c r="GND602" s="1"/>
      <c r="GNE602" s="1"/>
      <c r="GNF602" s="1"/>
      <c r="GNG602" s="1"/>
      <c r="GNH602" s="1"/>
      <c r="GNI602" s="1"/>
      <c r="GNJ602" s="1"/>
      <c r="GNK602" s="1"/>
      <c r="GNL602" s="1"/>
      <c r="GNM602" s="1"/>
      <c r="GNN602" s="1"/>
      <c r="GNO602" s="1"/>
      <c r="GNP602" s="1"/>
      <c r="GNQ602" s="1"/>
      <c r="GNR602" s="1"/>
      <c r="GNS602" s="1"/>
      <c r="GNT602" s="1"/>
      <c r="GNU602" s="1"/>
      <c r="GNV602" s="1"/>
      <c r="GNW602" s="1"/>
      <c r="GNX602" s="1"/>
      <c r="GNY602" s="1"/>
      <c r="GNZ602" s="1"/>
      <c r="GOA602" s="1"/>
      <c r="GOB602" s="1"/>
      <c r="GOC602" s="1"/>
      <c r="GOD602" s="1"/>
      <c r="GOE602" s="1"/>
      <c r="GOF602" s="1"/>
      <c r="GOG602" s="1"/>
      <c r="GOH602" s="1"/>
      <c r="GOI602" s="1"/>
      <c r="GOJ602" s="1"/>
      <c r="GOK602" s="1"/>
      <c r="GOL602" s="1"/>
      <c r="GOM602" s="1"/>
      <c r="GON602" s="1"/>
      <c r="GOO602" s="1"/>
      <c r="GOP602" s="1"/>
      <c r="GOQ602" s="1"/>
      <c r="GOR602" s="1"/>
      <c r="GOS602" s="1"/>
      <c r="GOT602" s="1"/>
      <c r="GOU602" s="1"/>
      <c r="GOV602" s="1"/>
      <c r="GOW602" s="1"/>
      <c r="GOX602" s="1"/>
      <c r="GOY602" s="1"/>
      <c r="GOZ602" s="1"/>
      <c r="GPA602" s="1"/>
      <c r="GPB602" s="1"/>
      <c r="GPC602" s="1"/>
      <c r="GPD602" s="1"/>
      <c r="GPE602" s="1"/>
      <c r="GPF602" s="1"/>
      <c r="GPG602" s="1"/>
      <c r="GPH602" s="1"/>
      <c r="GPI602" s="1"/>
      <c r="GPJ602" s="1"/>
      <c r="GPK602" s="1"/>
      <c r="GPL602" s="1"/>
      <c r="GPM602" s="1"/>
      <c r="GPN602" s="1"/>
      <c r="GPO602" s="1"/>
      <c r="GPP602" s="1"/>
      <c r="GPQ602" s="1"/>
      <c r="GPR602" s="1"/>
      <c r="GPS602" s="1"/>
      <c r="GPT602" s="1"/>
      <c r="GPU602" s="1"/>
      <c r="GPV602" s="1"/>
      <c r="GPW602" s="1"/>
      <c r="GPX602" s="1"/>
      <c r="GPY602" s="1"/>
      <c r="GPZ602" s="1"/>
      <c r="GQA602" s="1"/>
      <c r="GQB602" s="1"/>
      <c r="GQC602" s="1"/>
      <c r="GQD602" s="1"/>
      <c r="GQE602" s="1"/>
      <c r="GQF602" s="1"/>
      <c r="GQG602" s="1"/>
      <c r="GQH602" s="1"/>
      <c r="GQI602" s="1"/>
      <c r="GQJ602" s="1"/>
      <c r="GQK602" s="1"/>
      <c r="GQL602" s="1"/>
      <c r="GQM602" s="1"/>
      <c r="GQN602" s="1"/>
      <c r="GQO602" s="1"/>
      <c r="GQP602" s="1"/>
      <c r="GQQ602" s="1"/>
      <c r="GQR602" s="1"/>
      <c r="GQS602" s="1"/>
      <c r="GQT602" s="1"/>
      <c r="GQU602" s="1"/>
      <c r="GQV602" s="1"/>
      <c r="GQW602" s="1"/>
      <c r="GQX602" s="1"/>
      <c r="GQY602" s="1"/>
      <c r="GQZ602" s="1"/>
      <c r="GRA602" s="1"/>
      <c r="GRB602" s="1"/>
      <c r="GRC602" s="1"/>
      <c r="GRD602" s="1"/>
      <c r="GRE602" s="1"/>
      <c r="GRF602" s="1"/>
      <c r="GRG602" s="1"/>
      <c r="GRH602" s="1"/>
      <c r="GRI602" s="1"/>
      <c r="GRJ602" s="1"/>
      <c r="GRK602" s="1"/>
      <c r="GRL602" s="1"/>
      <c r="GRM602" s="1"/>
      <c r="GRN602" s="1"/>
      <c r="GRO602" s="1"/>
      <c r="GRP602" s="1"/>
      <c r="GRQ602" s="1"/>
      <c r="GRR602" s="1"/>
      <c r="GRS602" s="1"/>
      <c r="GRT602" s="1"/>
      <c r="GRU602" s="1"/>
      <c r="GRV602" s="1"/>
      <c r="GRW602" s="1"/>
      <c r="GRX602" s="1"/>
      <c r="GRY602" s="1"/>
      <c r="GRZ602" s="1"/>
      <c r="GSA602" s="1"/>
      <c r="GSB602" s="1"/>
      <c r="GSC602" s="1"/>
      <c r="GSD602" s="1"/>
      <c r="GSE602" s="1"/>
      <c r="GSF602" s="1"/>
      <c r="GSG602" s="1"/>
      <c r="GSH602" s="1"/>
      <c r="GSI602" s="1"/>
      <c r="GSJ602" s="1"/>
      <c r="GSK602" s="1"/>
      <c r="GSL602" s="1"/>
      <c r="GSM602" s="1"/>
      <c r="GSN602" s="1"/>
      <c r="GSO602" s="1"/>
      <c r="GSP602" s="1"/>
      <c r="GSQ602" s="1"/>
      <c r="GSR602" s="1"/>
      <c r="GSS602" s="1"/>
      <c r="GST602" s="1"/>
      <c r="GSU602" s="1"/>
      <c r="GSV602" s="1"/>
      <c r="GSW602" s="1"/>
      <c r="GSX602" s="1"/>
      <c r="GSY602" s="1"/>
      <c r="GSZ602" s="1"/>
      <c r="GTA602" s="1"/>
      <c r="GTB602" s="1"/>
      <c r="GTC602" s="1"/>
      <c r="GTD602" s="1"/>
      <c r="GTE602" s="1"/>
      <c r="GTF602" s="1"/>
      <c r="GTG602" s="1"/>
      <c r="GTH602" s="1"/>
      <c r="GTI602" s="1"/>
      <c r="GTJ602" s="1"/>
      <c r="GTK602" s="1"/>
      <c r="GTL602" s="1"/>
      <c r="GTM602" s="1"/>
      <c r="GTN602" s="1"/>
      <c r="GTO602" s="1"/>
      <c r="GTP602" s="1"/>
      <c r="GTQ602" s="1"/>
      <c r="GTR602" s="1"/>
      <c r="GTS602" s="1"/>
      <c r="GTT602" s="1"/>
      <c r="GTU602" s="1"/>
      <c r="GTV602" s="1"/>
      <c r="GTW602" s="1"/>
      <c r="GTX602" s="1"/>
      <c r="GTY602" s="1"/>
      <c r="GTZ602" s="1"/>
      <c r="GUA602" s="1"/>
      <c r="GUB602" s="1"/>
      <c r="GUC602" s="1"/>
      <c r="GUD602" s="1"/>
      <c r="GUE602" s="1"/>
      <c r="GUF602" s="1"/>
      <c r="GUG602" s="1"/>
      <c r="GUH602" s="1"/>
      <c r="GUI602" s="1"/>
      <c r="GUJ602" s="1"/>
      <c r="GUK602" s="1"/>
      <c r="GUL602" s="1"/>
      <c r="GUM602" s="1"/>
      <c r="GUN602" s="1"/>
      <c r="GUO602" s="1"/>
      <c r="GUP602" s="1"/>
      <c r="GUQ602" s="1"/>
      <c r="GUR602" s="1"/>
      <c r="GUS602" s="1"/>
      <c r="GUT602" s="1"/>
      <c r="GUU602" s="1"/>
      <c r="GUV602" s="1"/>
      <c r="GUW602" s="1"/>
      <c r="GUX602" s="1"/>
      <c r="GUY602" s="1"/>
      <c r="GUZ602" s="1"/>
      <c r="GVA602" s="1"/>
      <c r="GVB602" s="1"/>
      <c r="GVC602" s="1"/>
      <c r="GVD602" s="1"/>
      <c r="GVE602" s="1"/>
      <c r="GVF602" s="1"/>
      <c r="GVG602" s="1"/>
      <c r="GVH602" s="1"/>
      <c r="GVI602" s="1"/>
      <c r="GVJ602" s="1"/>
      <c r="GVK602" s="1"/>
      <c r="GVL602" s="1"/>
      <c r="GVM602" s="1"/>
      <c r="GVN602" s="1"/>
      <c r="GVO602" s="1"/>
      <c r="GVP602" s="1"/>
      <c r="GVQ602" s="1"/>
      <c r="GVR602" s="1"/>
      <c r="GVS602" s="1"/>
      <c r="GVT602" s="1"/>
      <c r="GVU602" s="1"/>
      <c r="GVV602" s="1"/>
      <c r="GVW602" s="1"/>
      <c r="GVX602" s="1"/>
      <c r="GVY602" s="1"/>
      <c r="GVZ602" s="1"/>
      <c r="GWA602" s="1"/>
      <c r="GWB602" s="1"/>
      <c r="GWC602" s="1"/>
      <c r="GWD602" s="1"/>
      <c r="GWE602" s="1"/>
      <c r="GWF602" s="1"/>
      <c r="GWG602" s="1"/>
      <c r="GWH602" s="1"/>
      <c r="GWI602" s="1"/>
      <c r="GWJ602" s="1"/>
      <c r="GWK602" s="1"/>
      <c r="GWL602" s="1"/>
      <c r="GWM602" s="1"/>
      <c r="GWN602" s="1"/>
      <c r="GWO602" s="1"/>
      <c r="GWP602" s="1"/>
      <c r="GWQ602" s="1"/>
      <c r="GWR602" s="1"/>
      <c r="GWS602" s="1"/>
      <c r="GWT602" s="1"/>
      <c r="GWU602" s="1"/>
      <c r="GWV602" s="1"/>
      <c r="GWW602" s="1"/>
      <c r="GWX602" s="1"/>
      <c r="GWY602" s="1"/>
      <c r="GWZ602" s="1"/>
      <c r="GXA602" s="1"/>
      <c r="GXB602" s="1"/>
      <c r="GXC602" s="1"/>
      <c r="GXD602" s="1"/>
      <c r="GXE602" s="1"/>
      <c r="GXF602" s="1"/>
      <c r="GXG602" s="1"/>
      <c r="GXH602" s="1"/>
      <c r="GXI602" s="1"/>
      <c r="GXJ602" s="1"/>
      <c r="GXK602" s="1"/>
      <c r="GXL602" s="1"/>
      <c r="GXM602" s="1"/>
      <c r="GXN602" s="1"/>
      <c r="GXO602" s="1"/>
      <c r="GXP602" s="1"/>
      <c r="GXQ602" s="1"/>
      <c r="GXR602" s="1"/>
      <c r="GXS602" s="1"/>
      <c r="GXT602" s="1"/>
      <c r="GXU602" s="1"/>
      <c r="GXV602" s="1"/>
      <c r="GXW602" s="1"/>
      <c r="GXX602" s="1"/>
      <c r="GXY602" s="1"/>
      <c r="GXZ602" s="1"/>
      <c r="GYA602" s="1"/>
      <c r="GYB602" s="1"/>
      <c r="GYC602" s="1"/>
      <c r="GYD602" s="1"/>
      <c r="GYE602" s="1"/>
      <c r="GYF602" s="1"/>
      <c r="GYG602" s="1"/>
      <c r="GYH602" s="1"/>
      <c r="GYI602" s="1"/>
      <c r="GYJ602" s="1"/>
      <c r="GYK602" s="1"/>
      <c r="GYL602" s="1"/>
      <c r="GYM602" s="1"/>
      <c r="GYN602" s="1"/>
      <c r="GYO602" s="1"/>
      <c r="GYP602" s="1"/>
      <c r="GYQ602" s="1"/>
      <c r="GYR602" s="1"/>
      <c r="GYS602" s="1"/>
      <c r="GYT602" s="1"/>
      <c r="GYU602" s="1"/>
      <c r="GYV602" s="1"/>
      <c r="GYW602" s="1"/>
      <c r="GYX602" s="1"/>
      <c r="GYY602" s="1"/>
      <c r="GYZ602" s="1"/>
      <c r="GZA602" s="1"/>
      <c r="GZB602" s="1"/>
      <c r="GZC602" s="1"/>
      <c r="GZD602" s="1"/>
      <c r="GZE602" s="1"/>
      <c r="GZF602" s="1"/>
      <c r="GZG602" s="1"/>
      <c r="GZH602" s="1"/>
      <c r="GZI602" s="1"/>
      <c r="GZJ602" s="1"/>
      <c r="GZK602" s="1"/>
      <c r="GZL602" s="1"/>
      <c r="GZM602" s="1"/>
      <c r="GZN602" s="1"/>
      <c r="GZO602" s="1"/>
      <c r="GZP602" s="1"/>
      <c r="GZQ602" s="1"/>
      <c r="GZR602" s="1"/>
      <c r="GZS602" s="1"/>
      <c r="GZT602" s="1"/>
      <c r="GZU602" s="1"/>
      <c r="GZV602" s="1"/>
      <c r="GZW602" s="1"/>
      <c r="GZX602" s="1"/>
      <c r="GZY602" s="1"/>
      <c r="GZZ602" s="1"/>
      <c r="HAA602" s="1"/>
      <c r="HAB602" s="1"/>
      <c r="HAC602" s="1"/>
      <c r="HAD602" s="1"/>
      <c r="HAE602" s="1"/>
      <c r="HAF602" s="1"/>
      <c r="HAG602" s="1"/>
      <c r="HAH602" s="1"/>
      <c r="HAI602" s="1"/>
      <c r="HAJ602" s="1"/>
      <c r="HAK602" s="1"/>
      <c r="HAL602" s="1"/>
      <c r="HAM602" s="1"/>
      <c r="HAN602" s="1"/>
      <c r="HAO602" s="1"/>
      <c r="HAP602" s="1"/>
      <c r="HAQ602" s="1"/>
      <c r="HAR602" s="1"/>
      <c r="HAS602" s="1"/>
      <c r="HAT602" s="1"/>
      <c r="HAU602" s="1"/>
      <c r="HAV602" s="1"/>
      <c r="HAW602" s="1"/>
      <c r="HAX602" s="1"/>
      <c r="HAY602" s="1"/>
      <c r="HAZ602" s="1"/>
      <c r="HBA602" s="1"/>
      <c r="HBB602" s="1"/>
      <c r="HBC602" s="1"/>
      <c r="HBD602" s="1"/>
      <c r="HBE602" s="1"/>
      <c r="HBF602" s="1"/>
      <c r="HBG602" s="1"/>
      <c r="HBH602" s="1"/>
      <c r="HBI602" s="1"/>
      <c r="HBJ602" s="1"/>
      <c r="HBK602" s="1"/>
      <c r="HBL602" s="1"/>
      <c r="HBM602" s="1"/>
      <c r="HBN602" s="1"/>
      <c r="HBO602" s="1"/>
      <c r="HBP602" s="1"/>
      <c r="HBQ602" s="1"/>
      <c r="HBR602" s="1"/>
      <c r="HBS602" s="1"/>
      <c r="HBT602" s="1"/>
      <c r="HBU602" s="1"/>
      <c r="HBV602" s="1"/>
      <c r="HBW602" s="1"/>
      <c r="HBX602" s="1"/>
      <c r="HBY602" s="1"/>
      <c r="HBZ602" s="1"/>
      <c r="HCA602" s="1"/>
      <c r="HCB602" s="1"/>
      <c r="HCC602" s="1"/>
      <c r="HCD602" s="1"/>
      <c r="HCE602" s="1"/>
      <c r="HCF602" s="1"/>
      <c r="HCG602" s="1"/>
      <c r="HCH602" s="1"/>
      <c r="HCI602" s="1"/>
      <c r="HCJ602" s="1"/>
      <c r="HCK602" s="1"/>
      <c r="HCL602" s="1"/>
      <c r="HCM602" s="1"/>
      <c r="HCN602" s="1"/>
      <c r="HCO602" s="1"/>
      <c r="HCP602" s="1"/>
      <c r="HCQ602" s="1"/>
      <c r="HCR602" s="1"/>
      <c r="HCS602" s="1"/>
      <c r="HCT602" s="1"/>
      <c r="HCU602" s="1"/>
      <c r="HCV602" s="1"/>
      <c r="HCW602" s="1"/>
      <c r="HCX602" s="1"/>
      <c r="HCY602" s="1"/>
      <c r="HCZ602" s="1"/>
      <c r="HDA602" s="1"/>
      <c r="HDB602" s="1"/>
      <c r="HDC602" s="1"/>
      <c r="HDD602" s="1"/>
      <c r="HDE602" s="1"/>
      <c r="HDF602" s="1"/>
      <c r="HDG602" s="1"/>
      <c r="HDH602" s="1"/>
      <c r="HDI602" s="1"/>
      <c r="HDJ602" s="1"/>
      <c r="HDK602" s="1"/>
      <c r="HDL602" s="1"/>
      <c r="HDM602" s="1"/>
      <c r="HDN602" s="1"/>
      <c r="HDO602" s="1"/>
      <c r="HDP602" s="1"/>
      <c r="HDQ602" s="1"/>
      <c r="HDR602" s="1"/>
      <c r="HDS602" s="1"/>
      <c r="HDT602" s="1"/>
      <c r="HDU602" s="1"/>
      <c r="HDV602" s="1"/>
      <c r="HDW602" s="1"/>
      <c r="HDX602" s="1"/>
      <c r="HDY602" s="1"/>
      <c r="HDZ602" s="1"/>
      <c r="HEA602" s="1"/>
      <c r="HEB602" s="1"/>
      <c r="HEC602" s="1"/>
      <c r="HED602" s="1"/>
      <c r="HEE602" s="1"/>
      <c r="HEF602" s="1"/>
      <c r="HEG602" s="1"/>
      <c r="HEH602" s="1"/>
      <c r="HEI602" s="1"/>
      <c r="HEJ602" s="1"/>
      <c r="HEK602" s="1"/>
      <c r="HEL602" s="1"/>
      <c r="HEM602" s="1"/>
      <c r="HEN602" s="1"/>
      <c r="HEO602" s="1"/>
      <c r="HEP602" s="1"/>
      <c r="HEQ602" s="1"/>
      <c r="HER602" s="1"/>
      <c r="HES602" s="1"/>
      <c r="HET602" s="1"/>
      <c r="HEU602" s="1"/>
      <c r="HEV602" s="1"/>
      <c r="HEW602" s="1"/>
      <c r="HEX602" s="1"/>
      <c r="HEY602" s="1"/>
      <c r="HEZ602" s="1"/>
      <c r="HFA602" s="1"/>
      <c r="HFB602" s="1"/>
      <c r="HFC602" s="1"/>
      <c r="HFD602" s="1"/>
      <c r="HFE602" s="1"/>
      <c r="HFF602" s="1"/>
      <c r="HFG602" s="1"/>
      <c r="HFH602" s="1"/>
      <c r="HFI602" s="1"/>
      <c r="HFJ602" s="1"/>
      <c r="HFK602" s="1"/>
      <c r="HFL602" s="1"/>
      <c r="HFM602" s="1"/>
      <c r="HFN602" s="1"/>
      <c r="HFO602" s="1"/>
      <c r="HFP602" s="1"/>
      <c r="HFQ602" s="1"/>
      <c r="HFR602" s="1"/>
      <c r="HFS602" s="1"/>
      <c r="HFT602" s="1"/>
      <c r="HFU602" s="1"/>
      <c r="HFV602" s="1"/>
      <c r="HFW602" s="1"/>
      <c r="HFX602" s="1"/>
      <c r="HFY602" s="1"/>
      <c r="HFZ602" s="1"/>
      <c r="HGA602" s="1"/>
      <c r="HGB602" s="1"/>
      <c r="HGC602" s="1"/>
      <c r="HGD602" s="1"/>
      <c r="HGE602" s="1"/>
      <c r="HGF602" s="1"/>
      <c r="HGG602" s="1"/>
      <c r="HGH602" s="1"/>
      <c r="HGI602" s="1"/>
      <c r="HGJ602" s="1"/>
      <c r="HGK602" s="1"/>
      <c r="HGL602" s="1"/>
      <c r="HGM602" s="1"/>
      <c r="HGN602" s="1"/>
      <c r="HGO602" s="1"/>
      <c r="HGP602" s="1"/>
      <c r="HGQ602" s="1"/>
      <c r="HGR602" s="1"/>
      <c r="HGS602" s="1"/>
      <c r="HGT602" s="1"/>
      <c r="HGU602" s="1"/>
      <c r="HGV602" s="1"/>
      <c r="HGW602" s="1"/>
      <c r="HGX602" s="1"/>
      <c r="HGY602" s="1"/>
      <c r="HGZ602" s="1"/>
      <c r="HHA602" s="1"/>
      <c r="HHB602" s="1"/>
      <c r="HHC602" s="1"/>
      <c r="HHD602" s="1"/>
      <c r="HHE602" s="1"/>
      <c r="HHF602" s="1"/>
      <c r="HHG602" s="1"/>
      <c r="HHH602" s="1"/>
      <c r="HHI602" s="1"/>
      <c r="HHJ602" s="1"/>
      <c r="HHK602" s="1"/>
      <c r="HHL602" s="1"/>
      <c r="HHM602" s="1"/>
      <c r="HHN602" s="1"/>
      <c r="HHO602" s="1"/>
      <c r="HHP602" s="1"/>
      <c r="HHQ602" s="1"/>
      <c r="HHR602" s="1"/>
      <c r="HHS602" s="1"/>
      <c r="HHT602" s="1"/>
      <c r="HHU602" s="1"/>
      <c r="HHV602" s="1"/>
      <c r="HHW602" s="1"/>
      <c r="HHX602" s="1"/>
      <c r="HHY602" s="1"/>
      <c r="HHZ602" s="1"/>
      <c r="HIA602" s="1"/>
      <c r="HIB602" s="1"/>
      <c r="HIC602" s="1"/>
      <c r="HID602" s="1"/>
      <c r="HIE602" s="1"/>
      <c r="HIF602" s="1"/>
      <c r="HIG602" s="1"/>
      <c r="HIH602" s="1"/>
      <c r="HII602" s="1"/>
      <c r="HIJ602" s="1"/>
      <c r="HIK602" s="1"/>
      <c r="HIL602" s="1"/>
      <c r="HIM602" s="1"/>
      <c r="HIN602" s="1"/>
      <c r="HIO602" s="1"/>
      <c r="HIP602" s="1"/>
      <c r="HIQ602" s="1"/>
      <c r="HIR602" s="1"/>
      <c r="HIS602" s="1"/>
      <c r="HIT602" s="1"/>
      <c r="HIU602" s="1"/>
      <c r="HIV602" s="1"/>
      <c r="HIW602" s="1"/>
      <c r="HIX602" s="1"/>
      <c r="HIY602" s="1"/>
      <c r="HIZ602" s="1"/>
      <c r="HJA602" s="1"/>
      <c r="HJB602" s="1"/>
      <c r="HJC602" s="1"/>
      <c r="HJD602" s="1"/>
      <c r="HJE602" s="1"/>
      <c r="HJF602" s="1"/>
      <c r="HJG602" s="1"/>
      <c r="HJH602" s="1"/>
      <c r="HJI602" s="1"/>
      <c r="HJJ602" s="1"/>
      <c r="HJK602" s="1"/>
      <c r="HJL602" s="1"/>
      <c r="HJM602" s="1"/>
      <c r="HJN602" s="1"/>
      <c r="HJO602" s="1"/>
      <c r="HJP602" s="1"/>
      <c r="HJQ602" s="1"/>
      <c r="HJR602" s="1"/>
      <c r="HJS602" s="1"/>
      <c r="HJT602" s="1"/>
      <c r="HJU602" s="1"/>
      <c r="HJV602" s="1"/>
      <c r="HJW602" s="1"/>
      <c r="HJX602" s="1"/>
      <c r="HJY602" s="1"/>
      <c r="HJZ602" s="1"/>
      <c r="HKA602" s="1"/>
      <c r="HKB602" s="1"/>
      <c r="HKC602" s="1"/>
      <c r="HKD602" s="1"/>
      <c r="HKE602" s="1"/>
      <c r="HKF602" s="1"/>
      <c r="HKG602" s="1"/>
      <c r="HKH602" s="1"/>
      <c r="HKI602" s="1"/>
      <c r="HKJ602" s="1"/>
      <c r="HKK602" s="1"/>
      <c r="HKL602" s="1"/>
      <c r="HKM602" s="1"/>
      <c r="HKN602" s="1"/>
      <c r="HKO602" s="1"/>
      <c r="HKP602" s="1"/>
      <c r="HKQ602" s="1"/>
      <c r="HKR602" s="1"/>
      <c r="HKS602" s="1"/>
      <c r="HKT602" s="1"/>
      <c r="HKU602" s="1"/>
      <c r="HKV602" s="1"/>
      <c r="HKW602" s="1"/>
      <c r="HKX602" s="1"/>
      <c r="HKY602" s="1"/>
      <c r="HKZ602" s="1"/>
      <c r="HLA602" s="1"/>
      <c r="HLB602" s="1"/>
      <c r="HLC602" s="1"/>
      <c r="HLD602" s="1"/>
      <c r="HLE602" s="1"/>
      <c r="HLF602" s="1"/>
      <c r="HLG602" s="1"/>
      <c r="HLH602" s="1"/>
      <c r="HLI602" s="1"/>
      <c r="HLJ602" s="1"/>
      <c r="HLK602" s="1"/>
      <c r="HLL602" s="1"/>
      <c r="HLM602" s="1"/>
      <c r="HLN602" s="1"/>
      <c r="HLO602" s="1"/>
      <c r="HLP602" s="1"/>
      <c r="HLQ602" s="1"/>
      <c r="HLR602" s="1"/>
      <c r="HLS602" s="1"/>
      <c r="HLT602" s="1"/>
      <c r="HLU602" s="1"/>
      <c r="HLV602" s="1"/>
      <c r="HLW602" s="1"/>
      <c r="HLX602" s="1"/>
      <c r="HLY602" s="1"/>
      <c r="HLZ602" s="1"/>
      <c r="HMA602" s="1"/>
      <c r="HMB602" s="1"/>
      <c r="HMC602" s="1"/>
      <c r="HMD602" s="1"/>
      <c r="HME602" s="1"/>
      <c r="HMF602" s="1"/>
      <c r="HMG602" s="1"/>
      <c r="HMH602" s="1"/>
      <c r="HMI602" s="1"/>
      <c r="HMJ602" s="1"/>
      <c r="HMK602" s="1"/>
      <c r="HML602" s="1"/>
      <c r="HMM602" s="1"/>
      <c r="HMN602" s="1"/>
      <c r="HMO602" s="1"/>
      <c r="HMP602" s="1"/>
      <c r="HMQ602" s="1"/>
      <c r="HMR602" s="1"/>
      <c r="HMS602" s="1"/>
      <c r="HMT602" s="1"/>
      <c r="HMU602" s="1"/>
      <c r="HMV602" s="1"/>
      <c r="HMW602" s="1"/>
      <c r="HMX602" s="1"/>
      <c r="HMY602" s="1"/>
      <c r="HMZ602" s="1"/>
      <c r="HNA602" s="1"/>
      <c r="HNB602" s="1"/>
      <c r="HNC602" s="1"/>
      <c r="HND602" s="1"/>
      <c r="HNE602" s="1"/>
      <c r="HNF602" s="1"/>
      <c r="HNG602" s="1"/>
      <c r="HNH602" s="1"/>
      <c r="HNI602" s="1"/>
      <c r="HNJ602" s="1"/>
      <c r="HNK602" s="1"/>
      <c r="HNL602" s="1"/>
      <c r="HNM602" s="1"/>
      <c r="HNN602" s="1"/>
      <c r="HNO602" s="1"/>
      <c r="HNP602" s="1"/>
      <c r="HNQ602" s="1"/>
      <c r="HNR602" s="1"/>
      <c r="HNS602" s="1"/>
      <c r="HNT602" s="1"/>
      <c r="HNU602" s="1"/>
      <c r="HNV602" s="1"/>
      <c r="HNW602" s="1"/>
      <c r="HNX602" s="1"/>
      <c r="HNY602" s="1"/>
      <c r="HNZ602" s="1"/>
      <c r="HOA602" s="1"/>
      <c r="HOB602" s="1"/>
      <c r="HOC602" s="1"/>
      <c r="HOD602" s="1"/>
      <c r="HOE602" s="1"/>
      <c r="HOF602" s="1"/>
      <c r="HOG602" s="1"/>
      <c r="HOH602" s="1"/>
      <c r="HOI602" s="1"/>
      <c r="HOJ602" s="1"/>
      <c r="HOK602" s="1"/>
      <c r="HOL602" s="1"/>
      <c r="HOM602" s="1"/>
      <c r="HON602" s="1"/>
      <c r="HOO602" s="1"/>
      <c r="HOP602" s="1"/>
      <c r="HOQ602" s="1"/>
      <c r="HOR602" s="1"/>
      <c r="HOS602" s="1"/>
      <c r="HOT602" s="1"/>
      <c r="HOU602" s="1"/>
      <c r="HOV602" s="1"/>
      <c r="HOW602" s="1"/>
      <c r="HOX602" s="1"/>
      <c r="HOY602" s="1"/>
      <c r="HOZ602" s="1"/>
      <c r="HPA602" s="1"/>
      <c r="HPB602" s="1"/>
      <c r="HPC602" s="1"/>
      <c r="HPD602" s="1"/>
      <c r="HPE602" s="1"/>
      <c r="HPF602" s="1"/>
      <c r="HPG602" s="1"/>
      <c r="HPH602" s="1"/>
      <c r="HPI602" s="1"/>
      <c r="HPJ602" s="1"/>
      <c r="HPK602" s="1"/>
      <c r="HPL602" s="1"/>
      <c r="HPM602" s="1"/>
      <c r="HPN602" s="1"/>
      <c r="HPO602" s="1"/>
      <c r="HPP602" s="1"/>
      <c r="HPQ602" s="1"/>
      <c r="HPR602" s="1"/>
      <c r="HPS602" s="1"/>
      <c r="HPT602" s="1"/>
      <c r="HPU602" s="1"/>
      <c r="HPV602" s="1"/>
      <c r="HPW602" s="1"/>
      <c r="HPX602" s="1"/>
      <c r="HPY602" s="1"/>
      <c r="HPZ602" s="1"/>
      <c r="HQA602" s="1"/>
      <c r="HQB602" s="1"/>
      <c r="HQC602" s="1"/>
      <c r="HQD602" s="1"/>
      <c r="HQE602" s="1"/>
      <c r="HQF602" s="1"/>
      <c r="HQG602" s="1"/>
      <c r="HQH602" s="1"/>
      <c r="HQI602" s="1"/>
      <c r="HQJ602" s="1"/>
      <c r="HQK602" s="1"/>
      <c r="HQL602" s="1"/>
      <c r="HQM602" s="1"/>
      <c r="HQN602" s="1"/>
      <c r="HQO602" s="1"/>
      <c r="HQP602" s="1"/>
      <c r="HQQ602" s="1"/>
      <c r="HQR602" s="1"/>
      <c r="HQS602" s="1"/>
      <c r="HQT602" s="1"/>
      <c r="HQU602" s="1"/>
      <c r="HQV602" s="1"/>
      <c r="HQW602" s="1"/>
      <c r="HQX602" s="1"/>
      <c r="HQY602" s="1"/>
      <c r="HQZ602" s="1"/>
      <c r="HRA602" s="1"/>
      <c r="HRB602" s="1"/>
      <c r="HRC602" s="1"/>
      <c r="HRD602" s="1"/>
      <c r="HRE602" s="1"/>
      <c r="HRF602" s="1"/>
      <c r="HRG602" s="1"/>
      <c r="HRH602" s="1"/>
      <c r="HRI602" s="1"/>
      <c r="HRJ602" s="1"/>
      <c r="HRK602" s="1"/>
      <c r="HRL602" s="1"/>
      <c r="HRM602" s="1"/>
      <c r="HRN602" s="1"/>
      <c r="HRO602" s="1"/>
      <c r="HRP602" s="1"/>
      <c r="HRQ602" s="1"/>
      <c r="HRR602" s="1"/>
      <c r="HRS602" s="1"/>
      <c r="HRT602" s="1"/>
      <c r="HRU602" s="1"/>
      <c r="HRV602" s="1"/>
      <c r="HRW602" s="1"/>
      <c r="HRX602" s="1"/>
      <c r="HRY602" s="1"/>
      <c r="HRZ602" s="1"/>
      <c r="HSA602" s="1"/>
      <c r="HSB602" s="1"/>
      <c r="HSC602" s="1"/>
      <c r="HSD602" s="1"/>
      <c r="HSE602" s="1"/>
      <c r="HSF602" s="1"/>
      <c r="HSG602" s="1"/>
      <c r="HSH602" s="1"/>
      <c r="HSI602" s="1"/>
      <c r="HSJ602" s="1"/>
      <c r="HSK602" s="1"/>
      <c r="HSL602" s="1"/>
      <c r="HSM602" s="1"/>
      <c r="HSN602" s="1"/>
      <c r="HSO602" s="1"/>
      <c r="HSP602" s="1"/>
      <c r="HSQ602" s="1"/>
      <c r="HSR602" s="1"/>
      <c r="HSS602" s="1"/>
      <c r="HST602" s="1"/>
      <c r="HSU602" s="1"/>
      <c r="HSV602" s="1"/>
      <c r="HSW602" s="1"/>
      <c r="HSX602" s="1"/>
      <c r="HSY602" s="1"/>
      <c r="HSZ602" s="1"/>
      <c r="HTA602" s="1"/>
      <c r="HTB602" s="1"/>
      <c r="HTC602" s="1"/>
      <c r="HTD602" s="1"/>
      <c r="HTE602" s="1"/>
      <c r="HTF602" s="1"/>
      <c r="HTG602" s="1"/>
      <c r="HTH602" s="1"/>
      <c r="HTI602" s="1"/>
      <c r="HTJ602" s="1"/>
      <c r="HTK602" s="1"/>
      <c r="HTL602" s="1"/>
      <c r="HTM602" s="1"/>
      <c r="HTN602" s="1"/>
      <c r="HTO602" s="1"/>
      <c r="HTP602" s="1"/>
      <c r="HTQ602" s="1"/>
      <c r="HTR602" s="1"/>
      <c r="HTS602" s="1"/>
      <c r="HTT602" s="1"/>
      <c r="HTU602" s="1"/>
      <c r="HTV602" s="1"/>
      <c r="HTW602" s="1"/>
      <c r="HTX602" s="1"/>
      <c r="HTY602" s="1"/>
      <c r="HTZ602" s="1"/>
      <c r="HUA602" s="1"/>
      <c r="HUB602" s="1"/>
      <c r="HUC602" s="1"/>
      <c r="HUD602" s="1"/>
      <c r="HUE602" s="1"/>
      <c r="HUF602" s="1"/>
      <c r="HUG602" s="1"/>
      <c r="HUH602" s="1"/>
      <c r="HUI602" s="1"/>
      <c r="HUJ602" s="1"/>
      <c r="HUK602" s="1"/>
      <c r="HUL602" s="1"/>
      <c r="HUM602" s="1"/>
      <c r="HUN602" s="1"/>
      <c r="HUO602" s="1"/>
      <c r="HUP602" s="1"/>
      <c r="HUQ602" s="1"/>
      <c r="HUR602" s="1"/>
      <c r="HUS602" s="1"/>
      <c r="HUT602" s="1"/>
      <c r="HUU602" s="1"/>
      <c r="HUV602" s="1"/>
      <c r="HUW602" s="1"/>
      <c r="HUX602" s="1"/>
      <c r="HUY602" s="1"/>
      <c r="HUZ602" s="1"/>
      <c r="HVA602" s="1"/>
      <c r="HVB602" s="1"/>
      <c r="HVC602" s="1"/>
      <c r="HVD602" s="1"/>
      <c r="HVE602" s="1"/>
      <c r="HVF602" s="1"/>
      <c r="HVG602" s="1"/>
      <c r="HVH602" s="1"/>
      <c r="HVI602" s="1"/>
      <c r="HVJ602" s="1"/>
      <c r="HVK602" s="1"/>
      <c r="HVL602" s="1"/>
      <c r="HVM602" s="1"/>
      <c r="HVN602" s="1"/>
      <c r="HVO602" s="1"/>
      <c r="HVP602" s="1"/>
      <c r="HVQ602" s="1"/>
      <c r="HVR602" s="1"/>
      <c r="HVS602" s="1"/>
      <c r="HVT602" s="1"/>
      <c r="HVU602" s="1"/>
      <c r="HVV602" s="1"/>
      <c r="HVW602" s="1"/>
      <c r="HVX602" s="1"/>
      <c r="HVY602" s="1"/>
      <c r="HVZ602" s="1"/>
      <c r="HWA602" s="1"/>
      <c r="HWB602" s="1"/>
      <c r="HWC602" s="1"/>
      <c r="HWD602" s="1"/>
      <c r="HWE602" s="1"/>
      <c r="HWF602" s="1"/>
      <c r="HWG602" s="1"/>
      <c r="HWH602" s="1"/>
      <c r="HWI602" s="1"/>
      <c r="HWJ602" s="1"/>
      <c r="HWK602" s="1"/>
      <c r="HWL602" s="1"/>
      <c r="HWM602" s="1"/>
      <c r="HWN602" s="1"/>
      <c r="HWO602" s="1"/>
      <c r="HWP602" s="1"/>
      <c r="HWQ602" s="1"/>
      <c r="HWR602" s="1"/>
      <c r="HWS602" s="1"/>
      <c r="HWT602" s="1"/>
      <c r="HWU602" s="1"/>
      <c r="HWV602" s="1"/>
      <c r="HWW602" s="1"/>
      <c r="HWX602" s="1"/>
      <c r="HWY602" s="1"/>
      <c r="HWZ602" s="1"/>
      <c r="HXA602" s="1"/>
      <c r="HXB602" s="1"/>
      <c r="HXC602" s="1"/>
      <c r="HXD602" s="1"/>
      <c r="HXE602" s="1"/>
      <c r="HXF602" s="1"/>
      <c r="HXG602" s="1"/>
      <c r="HXH602" s="1"/>
      <c r="HXI602" s="1"/>
      <c r="HXJ602" s="1"/>
      <c r="HXK602" s="1"/>
      <c r="HXL602" s="1"/>
      <c r="HXM602" s="1"/>
      <c r="HXN602" s="1"/>
      <c r="HXO602" s="1"/>
      <c r="HXP602" s="1"/>
      <c r="HXQ602" s="1"/>
      <c r="HXR602" s="1"/>
      <c r="HXS602" s="1"/>
      <c r="HXT602" s="1"/>
      <c r="HXU602" s="1"/>
      <c r="HXV602" s="1"/>
      <c r="HXW602" s="1"/>
      <c r="HXX602" s="1"/>
      <c r="HXY602" s="1"/>
      <c r="HXZ602" s="1"/>
      <c r="HYA602" s="1"/>
      <c r="HYB602" s="1"/>
      <c r="HYC602" s="1"/>
      <c r="HYD602" s="1"/>
      <c r="HYE602" s="1"/>
      <c r="HYF602" s="1"/>
      <c r="HYG602" s="1"/>
      <c r="HYH602" s="1"/>
      <c r="HYI602" s="1"/>
      <c r="HYJ602" s="1"/>
      <c r="HYK602" s="1"/>
      <c r="HYL602" s="1"/>
      <c r="HYM602" s="1"/>
      <c r="HYN602" s="1"/>
      <c r="HYO602" s="1"/>
      <c r="HYP602" s="1"/>
      <c r="HYQ602" s="1"/>
      <c r="HYR602" s="1"/>
      <c r="HYS602" s="1"/>
      <c r="HYT602" s="1"/>
      <c r="HYU602" s="1"/>
      <c r="HYV602" s="1"/>
      <c r="HYW602" s="1"/>
      <c r="HYX602" s="1"/>
      <c r="HYY602" s="1"/>
      <c r="HYZ602" s="1"/>
      <c r="HZA602" s="1"/>
      <c r="HZB602" s="1"/>
      <c r="HZC602" s="1"/>
      <c r="HZD602" s="1"/>
      <c r="HZE602" s="1"/>
      <c r="HZF602" s="1"/>
      <c r="HZG602" s="1"/>
      <c r="HZH602" s="1"/>
      <c r="HZI602" s="1"/>
      <c r="HZJ602" s="1"/>
      <c r="HZK602" s="1"/>
      <c r="HZL602" s="1"/>
      <c r="HZM602" s="1"/>
      <c r="HZN602" s="1"/>
      <c r="HZO602" s="1"/>
      <c r="HZP602" s="1"/>
      <c r="HZQ602" s="1"/>
      <c r="HZR602" s="1"/>
      <c r="HZS602" s="1"/>
      <c r="HZT602" s="1"/>
      <c r="HZU602" s="1"/>
      <c r="HZV602" s="1"/>
      <c r="HZW602" s="1"/>
      <c r="HZX602" s="1"/>
      <c r="HZY602" s="1"/>
      <c r="HZZ602" s="1"/>
      <c r="IAA602" s="1"/>
      <c r="IAB602" s="1"/>
      <c r="IAC602" s="1"/>
      <c r="IAD602" s="1"/>
      <c r="IAE602" s="1"/>
      <c r="IAF602" s="1"/>
      <c r="IAG602" s="1"/>
      <c r="IAH602" s="1"/>
      <c r="IAI602" s="1"/>
      <c r="IAJ602" s="1"/>
      <c r="IAK602" s="1"/>
      <c r="IAL602" s="1"/>
      <c r="IAM602" s="1"/>
      <c r="IAN602" s="1"/>
      <c r="IAO602" s="1"/>
      <c r="IAP602" s="1"/>
      <c r="IAQ602" s="1"/>
      <c r="IAR602" s="1"/>
      <c r="IAS602" s="1"/>
      <c r="IAT602" s="1"/>
      <c r="IAU602" s="1"/>
      <c r="IAV602" s="1"/>
      <c r="IAW602" s="1"/>
      <c r="IAX602" s="1"/>
      <c r="IAY602" s="1"/>
      <c r="IAZ602" s="1"/>
      <c r="IBA602" s="1"/>
      <c r="IBB602" s="1"/>
      <c r="IBC602" s="1"/>
      <c r="IBD602" s="1"/>
      <c r="IBE602" s="1"/>
      <c r="IBF602" s="1"/>
      <c r="IBG602" s="1"/>
      <c r="IBH602" s="1"/>
      <c r="IBI602" s="1"/>
      <c r="IBJ602" s="1"/>
      <c r="IBK602" s="1"/>
      <c r="IBL602" s="1"/>
      <c r="IBM602" s="1"/>
      <c r="IBN602" s="1"/>
      <c r="IBO602" s="1"/>
      <c r="IBP602" s="1"/>
      <c r="IBQ602" s="1"/>
      <c r="IBR602" s="1"/>
      <c r="IBS602" s="1"/>
      <c r="IBT602" s="1"/>
      <c r="IBU602" s="1"/>
      <c r="IBV602" s="1"/>
      <c r="IBW602" s="1"/>
      <c r="IBX602" s="1"/>
      <c r="IBY602" s="1"/>
      <c r="IBZ602" s="1"/>
      <c r="ICA602" s="1"/>
      <c r="ICB602" s="1"/>
      <c r="ICC602" s="1"/>
      <c r="ICD602" s="1"/>
      <c r="ICE602" s="1"/>
      <c r="ICF602" s="1"/>
      <c r="ICG602" s="1"/>
      <c r="ICH602" s="1"/>
      <c r="ICI602" s="1"/>
      <c r="ICJ602" s="1"/>
      <c r="ICK602" s="1"/>
      <c r="ICL602" s="1"/>
      <c r="ICM602" s="1"/>
      <c r="ICN602" s="1"/>
      <c r="ICO602" s="1"/>
      <c r="ICP602" s="1"/>
      <c r="ICQ602" s="1"/>
      <c r="ICR602" s="1"/>
      <c r="ICS602" s="1"/>
      <c r="ICT602" s="1"/>
      <c r="ICU602" s="1"/>
      <c r="ICV602" s="1"/>
      <c r="ICW602" s="1"/>
      <c r="ICX602" s="1"/>
      <c r="ICY602" s="1"/>
      <c r="ICZ602" s="1"/>
      <c r="IDA602" s="1"/>
      <c r="IDB602" s="1"/>
      <c r="IDC602" s="1"/>
      <c r="IDD602" s="1"/>
      <c r="IDE602" s="1"/>
      <c r="IDF602" s="1"/>
      <c r="IDG602" s="1"/>
      <c r="IDH602" s="1"/>
      <c r="IDI602" s="1"/>
      <c r="IDJ602" s="1"/>
      <c r="IDK602" s="1"/>
      <c r="IDL602" s="1"/>
      <c r="IDM602" s="1"/>
      <c r="IDN602" s="1"/>
      <c r="IDO602" s="1"/>
      <c r="IDP602" s="1"/>
      <c r="IDQ602" s="1"/>
      <c r="IDR602" s="1"/>
      <c r="IDS602" s="1"/>
      <c r="IDT602" s="1"/>
      <c r="IDU602" s="1"/>
      <c r="IDV602" s="1"/>
      <c r="IDW602" s="1"/>
      <c r="IDX602" s="1"/>
      <c r="IDY602" s="1"/>
      <c r="IDZ602" s="1"/>
      <c r="IEA602" s="1"/>
      <c r="IEB602" s="1"/>
      <c r="IEC602" s="1"/>
      <c r="IED602" s="1"/>
      <c r="IEE602" s="1"/>
      <c r="IEF602" s="1"/>
      <c r="IEG602" s="1"/>
      <c r="IEH602" s="1"/>
      <c r="IEI602" s="1"/>
      <c r="IEJ602" s="1"/>
      <c r="IEK602" s="1"/>
      <c r="IEL602" s="1"/>
      <c r="IEM602" s="1"/>
      <c r="IEN602" s="1"/>
      <c r="IEO602" s="1"/>
      <c r="IEP602" s="1"/>
      <c r="IEQ602" s="1"/>
      <c r="IER602" s="1"/>
      <c r="IES602" s="1"/>
      <c r="IET602" s="1"/>
      <c r="IEU602" s="1"/>
      <c r="IEV602" s="1"/>
      <c r="IEW602" s="1"/>
      <c r="IEX602" s="1"/>
      <c r="IEY602" s="1"/>
      <c r="IEZ602" s="1"/>
      <c r="IFA602" s="1"/>
      <c r="IFB602" s="1"/>
      <c r="IFC602" s="1"/>
      <c r="IFD602" s="1"/>
      <c r="IFE602" s="1"/>
      <c r="IFF602" s="1"/>
      <c r="IFG602" s="1"/>
      <c r="IFH602" s="1"/>
      <c r="IFI602" s="1"/>
      <c r="IFJ602" s="1"/>
      <c r="IFK602" s="1"/>
      <c r="IFL602" s="1"/>
      <c r="IFM602" s="1"/>
      <c r="IFN602" s="1"/>
      <c r="IFO602" s="1"/>
      <c r="IFP602" s="1"/>
      <c r="IFQ602" s="1"/>
      <c r="IFR602" s="1"/>
      <c r="IFS602" s="1"/>
      <c r="IFT602" s="1"/>
      <c r="IFU602" s="1"/>
      <c r="IFV602" s="1"/>
      <c r="IFW602" s="1"/>
      <c r="IFX602" s="1"/>
      <c r="IFY602" s="1"/>
      <c r="IFZ602" s="1"/>
      <c r="IGA602" s="1"/>
      <c r="IGB602" s="1"/>
      <c r="IGC602" s="1"/>
      <c r="IGD602" s="1"/>
      <c r="IGE602" s="1"/>
      <c r="IGF602" s="1"/>
      <c r="IGG602" s="1"/>
      <c r="IGH602" s="1"/>
      <c r="IGI602" s="1"/>
      <c r="IGJ602" s="1"/>
      <c r="IGK602" s="1"/>
      <c r="IGL602" s="1"/>
      <c r="IGM602" s="1"/>
      <c r="IGN602" s="1"/>
      <c r="IGO602" s="1"/>
      <c r="IGP602" s="1"/>
      <c r="IGQ602" s="1"/>
      <c r="IGR602" s="1"/>
      <c r="IGS602" s="1"/>
      <c r="IGT602" s="1"/>
      <c r="IGU602" s="1"/>
      <c r="IGV602" s="1"/>
      <c r="IGW602" s="1"/>
      <c r="IGX602" s="1"/>
      <c r="IGY602" s="1"/>
      <c r="IGZ602" s="1"/>
      <c r="IHA602" s="1"/>
      <c r="IHB602" s="1"/>
      <c r="IHC602" s="1"/>
      <c r="IHD602" s="1"/>
      <c r="IHE602" s="1"/>
      <c r="IHF602" s="1"/>
      <c r="IHG602" s="1"/>
      <c r="IHH602" s="1"/>
      <c r="IHI602" s="1"/>
      <c r="IHJ602" s="1"/>
      <c r="IHK602" s="1"/>
      <c r="IHL602" s="1"/>
      <c r="IHM602" s="1"/>
      <c r="IHN602" s="1"/>
      <c r="IHO602" s="1"/>
      <c r="IHP602" s="1"/>
      <c r="IHQ602" s="1"/>
      <c r="IHR602" s="1"/>
      <c r="IHS602" s="1"/>
      <c r="IHT602" s="1"/>
      <c r="IHU602" s="1"/>
      <c r="IHV602" s="1"/>
      <c r="IHW602" s="1"/>
      <c r="IHX602" s="1"/>
      <c r="IHY602" s="1"/>
      <c r="IHZ602" s="1"/>
      <c r="IIA602" s="1"/>
      <c r="IIB602" s="1"/>
      <c r="IIC602" s="1"/>
      <c r="IID602" s="1"/>
      <c r="IIE602" s="1"/>
      <c r="IIF602" s="1"/>
      <c r="IIG602" s="1"/>
      <c r="IIH602" s="1"/>
      <c r="III602" s="1"/>
      <c r="IIJ602" s="1"/>
      <c r="IIK602" s="1"/>
      <c r="IIL602" s="1"/>
      <c r="IIM602" s="1"/>
      <c r="IIN602" s="1"/>
      <c r="IIO602" s="1"/>
      <c r="IIP602" s="1"/>
      <c r="IIQ602" s="1"/>
      <c r="IIR602" s="1"/>
      <c r="IIS602" s="1"/>
      <c r="IIT602" s="1"/>
      <c r="IIU602" s="1"/>
      <c r="IIV602" s="1"/>
      <c r="IIW602" s="1"/>
      <c r="IIX602" s="1"/>
      <c r="IIY602" s="1"/>
      <c r="IIZ602" s="1"/>
      <c r="IJA602" s="1"/>
      <c r="IJB602" s="1"/>
      <c r="IJC602" s="1"/>
      <c r="IJD602" s="1"/>
      <c r="IJE602" s="1"/>
      <c r="IJF602" s="1"/>
      <c r="IJG602" s="1"/>
      <c r="IJH602" s="1"/>
      <c r="IJI602" s="1"/>
      <c r="IJJ602" s="1"/>
      <c r="IJK602" s="1"/>
      <c r="IJL602" s="1"/>
      <c r="IJM602" s="1"/>
      <c r="IJN602" s="1"/>
      <c r="IJO602" s="1"/>
      <c r="IJP602" s="1"/>
      <c r="IJQ602" s="1"/>
      <c r="IJR602" s="1"/>
      <c r="IJS602" s="1"/>
      <c r="IJT602" s="1"/>
      <c r="IJU602" s="1"/>
      <c r="IJV602" s="1"/>
      <c r="IJW602" s="1"/>
      <c r="IJX602" s="1"/>
      <c r="IJY602" s="1"/>
      <c r="IJZ602" s="1"/>
      <c r="IKA602" s="1"/>
      <c r="IKB602" s="1"/>
      <c r="IKC602" s="1"/>
      <c r="IKD602" s="1"/>
      <c r="IKE602" s="1"/>
      <c r="IKF602" s="1"/>
      <c r="IKG602" s="1"/>
      <c r="IKH602" s="1"/>
      <c r="IKI602" s="1"/>
      <c r="IKJ602" s="1"/>
      <c r="IKK602" s="1"/>
      <c r="IKL602" s="1"/>
      <c r="IKM602" s="1"/>
      <c r="IKN602" s="1"/>
      <c r="IKO602" s="1"/>
      <c r="IKP602" s="1"/>
      <c r="IKQ602" s="1"/>
      <c r="IKR602" s="1"/>
      <c r="IKS602" s="1"/>
      <c r="IKT602" s="1"/>
      <c r="IKU602" s="1"/>
      <c r="IKV602" s="1"/>
      <c r="IKW602" s="1"/>
      <c r="IKX602" s="1"/>
      <c r="IKY602" s="1"/>
      <c r="IKZ602" s="1"/>
      <c r="ILA602" s="1"/>
      <c r="ILB602" s="1"/>
      <c r="ILC602" s="1"/>
      <c r="ILD602" s="1"/>
      <c r="ILE602" s="1"/>
      <c r="ILF602" s="1"/>
      <c r="ILG602" s="1"/>
      <c r="ILH602" s="1"/>
      <c r="ILI602" s="1"/>
      <c r="ILJ602" s="1"/>
      <c r="ILK602" s="1"/>
      <c r="ILL602" s="1"/>
      <c r="ILM602" s="1"/>
      <c r="ILN602" s="1"/>
      <c r="ILO602" s="1"/>
      <c r="ILP602" s="1"/>
      <c r="ILQ602" s="1"/>
      <c r="ILR602" s="1"/>
      <c r="ILS602" s="1"/>
      <c r="ILT602" s="1"/>
      <c r="ILU602" s="1"/>
      <c r="ILV602" s="1"/>
      <c r="ILW602" s="1"/>
      <c r="ILX602" s="1"/>
      <c r="ILY602" s="1"/>
      <c r="ILZ602" s="1"/>
      <c r="IMA602" s="1"/>
      <c r="IMB602" s="1"/>
      <c r="IMC602" s="1"/>
      <c r="IMD602" s="1"/>
      <c r="IME602" s="1"/>
      <c r="IMF602" s="1"/>
      <c r="IMG602" s="1"/>
      <c r="IMH602" s="1"/>
      <c r="IMI602" s="1"/>
      <c r="IMJ602" s="1"/>
      <c r="IMK602" s="1"/>
      <c r="IML602" s="1"/>
      <c r="IMM602" s="1"/>
      <c r="IMN602" s="1"/>
      <c r="IMO602" s="1"/>
      <c r="IMP602" s="1"/>
      <c r="IMQ602" s="1"/>
      <c r="IMR602" s="1"/>
      <c r="IMS602" s="1"/>
      <c r="IMT602" s="1"/>
      <c r="IMU602" s="1"/>
      <c r="IMV602" s="1"/>
      <c r="IMW602" s="1"/>
      <c r="IMX602" s="1"/>
      <c r="IMY602" s="1"/>
      <c r="IMZ602" s="1"/>
      <c r="INA602" s="1"/>
      <c r="INB602" s="1"/>
      <c r="INC602" s="1"/>
      <c r="IND602" s="1"/>
      <c r="INE602" s="1"/>
      <c r="INF602" s="1"/>
      <c r="ING602" s="1"/>
      <c r="INH602" s="1"/>
      <c r="INI602" s="1"/>
      <c r="INJ602" s="1"/>
      <c r="INK602" s="1"/>
      <c r="INL602" s="1"/>
      <c r="INM602" s="1"/>
      <c r="INN602" s="1"/>
      <c r="INO602" s="1"/>
      <c r="INP602" s="1"/>
      <c r="INQ602" s="1"/>
      <c r="INR602" s="1"/>
      <c r="INS602" s="1"/>
      <c r="INT602" s="1"/>
      <c r="INU602" s="1"/>
      <c r="INV602" s="1"/>
      <c r="INW602" s="1"/>
      <c r="INX602" s="1"/>
      <c r="INY602" s="1"/>
      <c r="INZ602" s="1"/>
      <c r="IOA602" s="1"/>
      <c r="IOB602" s="1"/>
      <c r="IOC602" s="1"/>
      <c r="IOD602" s="1"/>
      <c r="IOE602" s="1"/>
      <c r="IOF602" s="1"/>
      <c r="IOG602" s="1"/>
      <c r="IOH602" s="1"/>
      <c r="IOI602" s="1"/>
      <c r="IOJ602" s="1"/>
      <c r="IOK602" s="1"/>
      <c r="IOL602" s="1"/>
      <c r="IOM602" s="1"/>
      <c r="ION602" s="1"/>
      <c r="IOO602" s="1"/>
      <c r="IOP602" s="1"/>
      <c r="IOQ602" s="1"/>
      <c r="IOR602" s="1"/>
      <c r="IOS602" s="1"/>
      <c r="IOT602" s="1"/>
      <c r="IOU602" s="1"/>
      <c r="IOV602" s="1"/>
      <c r="IOW602" s="1"/>
      <c r="IOX602" s="1"/>
      <c r="IOY602" s="1"/>
      <c r="IOZ602" s="1"/>
      <c r="IPA602" s="1"/>
      <c r="IPB602" s="1"/>
      <c r="IPC602" s="1"/>
      <c r="IPD602" s="1"/>
      <c r="IPE602" s="1"/>
      <c r="IPF602" s="1"/>
      <c r="IPG602" s="1"/>
      <c r="IPH602" s="1"/>
      <c r="IPI602" s="1"/>
      <c r="IPJ602" s="1"/>
      <c r="IPK602" s="1"/>
      <c r="IPL602" s="1"/>
      <c r="IPM602" s="1"/>
      <c r="IPN602" s="1"/>
      <c r="IPO602" s="1"/>
      <c r="IPP602" s="1"/>
      <c r="IPQ602" s="1"/>
      <c r="IPR602" s="1"/>
      <c r="IPS602" s="1"/>
      <c r="IPT602" s="1"/>
      <c r="IPU602" s="1"/>
      <c r="IPV602" s="1"/>
      <c r="IPW602" s="1"/>
      <c r="IPX602" s="1"/>
      <c r="IPY602" s="1"/>
      <c r="IPZ602" s="1"/>
      <c r="IQA602" s="1"/>
      <c r="IQB602" s="1"/>
      <c r="IQC602" s="1"/>
      <c r="IQD602" s="1"/>
      <c r="IQE602" s="1"/>
      <c r="IQF602" s="1"/>
      <c r="IQG602" s="1"/>
      <c r="IQH602" s="1"/>
      <c r="IQI602" s="1"/>
      <c r="IQJ602" s="1"/>
      <c r="IQK602" s="1"/>
      <c r="IQL602" s="1"/>
      <c r="IQM602" s="1"/>
      <c r="IQN602" s="1"/>
      <c r="IQO602" s="1"/>
      <c r="IQP602" s="1"/>
      <c r="IQQ602" s="1"/>
      <c r="IQR602" s="1"/>
      <c r="IQS602" s="1"/>
      <c r="IQT602" s="1"/>
      <c r="IQU602" s="1"/>
      <c r="IQV602" s="1"/>
      <c r="IQW602" s="1"/>
      <c r="IQX602" s="1"/>
      <c r="IQY602" s="1"/>
      <c r="IQZ602" s="1"/>
      <c r="IRA602" s="1"/>
      <c r="IRB602" s="1"/>
      <c r="IRC602" s="1"/>
      <c r="IRD602" s="1"/>
      <c r="IRE602" s="1"/>
      <c r="IRF602" s="1"/>
      <c r="IRG602" s="1"/>
      <c r="IRH602" s="1"/>
      <c r="IRI602" s="1"/>
      <c r="IRJ602" s="1"/>
      <c r="IRK602" s="1"/>
      <c r="IRL602" s="1"/>
      <c r="IRM602" s="1"/>
      <c r="IRN602" s="1"/>
      <c r="IRO602" s="1"/>
      <c r="IRP602" s="1"/>
      <c r="IRQ602" s="1"/>
      <c r="IRR602" s="1"/>
      <c r="IRS602" s="1"/>
      <c r="IRT602" s="1"/>
      <c r="IRU602" s="1"/>
      <c r="IRV602" s="1"/>
      <c r="IRW602" s="1"/>
      <c r="IRX602" s="1"/>
      <c r="IRY602" s="1"/>
      <c r="IRZ602" s="1"/>
      <c r="ISA602" s="1"/>
      <c r="ISB602" s="1"/>
      <c r="ISC602" s="1"/>
      <c r="ISD602" s="1"/>
      <c r="ISE602" s="1"/>
      <c r="ISF602" s="1"/>
      <c r="ISG602" s="1"/>
      <c r="ISH602" s="1"/>
      <c r="ISI602" s="1"/>
      <c r="ISJ602" s="1"/>
      <c r="ISK602" s="1"/>
      <c r="ISL602" s="1"/>
      <c r="ISM602" s="1"/>
      <c r="ISN602" s="1"/>
      <c r="ISO602" s="1"/>
      <c r="ISP602" s="1"/>
      <c r="ISQ602" s="1"/>
      <c r="ISR602" s="1"/>
      <c r="ISS602" s="1"/>
      <c r="IST602" s="1"/>
      <c r="ISU602" s="1"/>
      <c r="ISV602" s="1"/>
      <c r="ISW602" s="1"/>
      <c r="ISX602" s="1"/>
      <c r="ISY602" s="1"/>
      <c r="ISZ602" s="1"/>
      <c r="ITA602" s="1"/>
      <c r="ITB602" s="1"/>
      <c r="ITC602" s="1"/>
      <c r="ITD602" s="1"/>
      <c r="ITE602" s="1"/>
      <c r="ITF602" s="1"/>
      <c r="ITG602" s="1"/>
      <c r="ITH602" s="1"/>
      <c r="ITI602" s="1"/>
      <c r="ITJ602" s="1"/>
      <c r="ITK602" s="1"/>
      <c r="ITL602" s="1"/>
      <c r="ITM602" s="1"/>
      <c r="ITN602" s="1"/>
      <c r="ITO602" s="1"/>
      <c r="ITP602" s="1"/>
      <c r="ITQ602" s="1"/>
      <c r="ITR602" s="1"/>
      <c r="ITS602" s="1"/>
      <c r="ITT602" s="1"/>
      <c r="ITU602" s="1"/>
      <c r="ITV602" s="1"/>
      <c r="ITW602" s="1"/>
      <c r="ITX602" s="1"/>
      <c r="ITY602" s="1"/>
      <c r="ITZ602" s="1"/>
      <c r="IUA602" s="1"/>
      <c r="IUB602" s="1"/>
      <c r="IUC602" s="1"/>
      <c r="IUD602" s="1"/>
      <c r="IUE602" s="1"/>
      <c r="IUF602" s="1"/>
      <c r="IUG602" s="1"/>
      <c r="IUH602" s="1"/>
      <c r="IUI602" s="1"/>
      <c r="IUJ602" s="1"/>
      <c r="IUK602" s="1"/>
      <c r="IUL602" s="1"/>
      <c r="IUM602" s="1"/>
      <c r="IUN602" s="1"/>
      <c r="IUO602" s="1"/>
      <c r="IUP602" s="1"/>
      <c r="IUQ602" s="1"/>
      <c r="IUR602" s="1"/>
      <c r="IUS602" s="1"/>
      <c r="IUT602" s="1"/>
      <c r="IUU602" s="1"/>
      <c r="IUV602" s="1"/>
      <c r="IUW602" s="1"/>
      <c r="IUX602" s="1"/>
      <c r="IUY602" s="1"/>
      <c r="IUZ602" s="1"/>
      <c r="IVA602" s="1"/>
      <c r="IVB602" s="1"/>
      <c r="IVC602" s="1"/>
      <c r="IVD602" s="1"/>
      <c r="IVE602" s="1"/>
      <c r="IVF602" s="1"/>
      <c r="IVG602" s="1"/>
      <c r="IVH602" s="1"/>
      <c r="IVI602" s="1"/>
      <c r="IVJ602" s="1"/>
      <c r="IVK602" s="1"/>
      <c r="IVL602" s="1"/>
      <c r="IVM602" s="1"/>
      <c r="IVN602" s="1"/>
      <c r="IVO602" s="1"/>
      <c r="IVP602" s="1"/>
      <c r="IVQ602" s="1"/>
      <c r="IVR602" s="1"/>
      <c r="IVS602" s="1"/>
      <c r="IVT602" s="1"/>
      <c r="IVU602" s="1"/>
      <c r="IVV602" s="1"/>
      <c r="IVW602" s="1"/>
      <c r="IVX602" s="1"/>
      <c r="IVY602" s="1"/>
      <c r="IVZ602" s="1"/>
      <c r="IWA602" s="1"/>
      <c r="IWB602" s="1"/>
      <c r="IWC602" s="1"/>
      <c r="IWD602" s="1"/>
      <c r="IWE602" s="1"/>
      <c r="IWF602" s="1"/>
      <c r="IWG602" s="1"/>
      <c r="IWH602" s="1"/>
      <c r="IWI602" s="1"/>
      <c r="IWJ602" s="1"/>
      <c r="IWK602" s="1"/>
      <c r="IWL602" s="1"/>
      <c r="IWM602" s="1"/>
      <c r="IWN602" s="1"/>
      <c r="IWO602" s="1"/>
      <c r="IWP602" s="1"/>
      <c r="IWQ602" s="1"/>
      <c r="IWR602" s="1"/>
      <c r="IWS602" s="1"/>
      <c r="IWT602" s="1"/>
      <c r="IWU602" s="1"/>
      <c r="IWV602" s="1"/>
      <c r="IWW602" s="1"/>
      <c r="IWX602" s="1"/>
      <c r="IWY602" s="1"/>
      <c r="IWZ602" s="1"/>
      <c r="IXA602" s="1"/>
      <c r="IXB602" s="1"/>
      <c r="IXC602" s="1"/>
      <c r="IXD602" s="1"/>
      <c r="IXE602" s="1"/>
      <c r="IXF602" s="1"/>
      <c r="IXG602" s="1"/>
      <c r="IXH602" s="1"/>
      <c r="IXI602" s="1"/>
      <c r="IXJ602" s="1"/>
      <c r="IXK602" s="1"/>
      <c r="IXL602" s="1"/>
      <c r="IXM602" s="1"/>
      <c r="IXN602" s="1"/>
      <c r="IXO602" s="1"/>
      <c r="IXP602" s="1"/>
      <c r="IXQ602" s="1"/>
      <c r="IXR602" s="1"/>
      <c r="IXS602" s="1"/>
      <c r="IXT602" s="1"/>
      <c r="IXU602" s="1"/>
      <c r="IXV602" s="1"/>
      <c r="IXW602" s="1"/>
      <c r="IXX602" s="1"/>
      <c r="IXY602" s="1"/>
      <c r="IXZ602" s="1"/>
      <c r="IYA602" s="1"/>
      <c r="IYB602" s="1"/>
      <c r="IYC602" s="1"/>
      <c r="IYD602" s="1"/>
      <c r="IYE602" s="1"/>
      <c r="IYF602" s="1"/>
      <c r="IYG602" s="1"/>
      <c r="IYH602" s="1"/>
      <c r="IYI602" s="1"/>
      <c r="IYJ602" s="1"/>
      <c r="IYK602" s="1"/>
      <c r="IYL602" s="1"/>
      <c r="IYM602" s="1"/>
      <c r="IYN602" s="1"/>
      <c r="IYO602" s="1"/>
      <c r="IYP602" s="1"/>
      <c r="IYQ602" s="1"/>
      <c r="IYR602" s="1"/>
      <c r="IYS602" s="1"/>
      <c r="IYT602" s="1"/>
      <c r="IYU602" s="1"/>
      <c r="IYV602" s="1"/>
      <c r="IYW602" s="1"/>
      <c r="IYX602" s="1"/>
      <c r="IYY602" s="1"/>
      <c r="IYZ602" s="1"/>
      <c r="IZA602" s="1"/>
      <c r="IZB602" s="1"/>
      <c r="IZC602" s="1"/>
      <c r="IZD602" s="1"/>
      <c r="IZE602" s="1"/>
      <c r="IZF602" s="1"/>
      <c r="IZG602" s="1"/>
      <c r="IZH602" s="1"/>
      <c r="IZI602" s="1"/>
      <c r="IZJ602" s="1"/>
      <c r="IZK602" s="1"/>
      <c r="IZL602" s="1"/>
      <c r="IZM602" s="1"/>
      <c r="IZN602" s="1"/>
      <c r="IZO602" s="1"/>
      <c r="IZP602" s="1"/>
      <c r="IZQ602" s="1"/>
      <c r="IZR602" s="1"/>
      <c r="IZS602" s="1"/>
      <c r="IZT602" s="1"/>
      <c r="IZU602" s="1"/>
      <c r="IZV602" s="1"/>
      <c r="IZW602" s="1"/>
      <c r="IZX602" s="1"/>
      <c r="IZY602" s="1"/>
      <c r="IZZ602" s="1"/>
      <c r="JAA602" s="1"/>
      <c r="JAB602" s="1"/>
      <c r="JAC602" s="1"/>
      <c r="JAD602" s="1"/>
      <c r="JAE602" s="1"/>
      <c r="JAF602" s="1"/>
      <c r="JAG602" s="1"/>
      <c r="JAH602" s="1"/>
      <c r="JAI602" s="1"/>
      <c r="JAJ602" s="1"/>
      <c r="JAK602" s="1"/>
      <c r="JAL602" s="1"/>
      <c r="JAM602" s="1"/>
      <c r="JAN602" s="1"/>
      <c r="JAO602" s="1"/>
      <c r="JAP602" s="1"/>
      <c r="JAQ602" s="1"/>
      <c r="JAR602" s="1"/>
      <c r="JAS602" s="1"/>
      <c r="JAT602" s="1"/>
      <c r="JAU602" s="1"/>
      <c r="JAV602" s="1"/>
      <c r="JAW602" s="1"/>
      <c r="JAX602" s="1"/>
      <c r="JAY602" s="1"/>
      <c r="JAZ602" s="1"/>
      <c r="JBA602" s="1"/>
      <c r="JBB602" s="1"/>
      <c r="JBC602" s="1"/>
      <c r="JBD602" s="1"/>
      <c r="JBE602" s="1"/>
      <c r="JBF602" s="1"/>
      <c r="JBG602" s="1"/>
      <c r="JBH602" s="1"/>
      <c r="JBI602" s="1"/>
      <c r="JBJ602" s="1"/>
      <c r="JBK602" s="1"/>
      <c r="JBL602" s="1"/>
      <c r="JBM602" s="1"/>
      <c r="JBN602" s="1"/>
      <c r="JBO602" s="1"/>
      <c r="JBP602" s="1"/>
      <c r="JBQ602" s="1"/>
      <c r="JBR602" s="1"/>
      <c r="JBS602" s="1"/>
      <c r="JBT602" s="1"/>
      <c r="JBU602" s="1"/>
      <c r="JBV602" s="1"/>
      <c r="JBW602" s="1"/>
      <c r="JBX602" s="1"/>
      <c r="JBY602" s="1"/>
      <c r="JBZ602" s="1"/>
      <c r="JCA602" s="1"/>
      <c r="JCB602" s="1"/>
      <c r="JCC602" s="1"/>
      <c r="JCD602" s="1"/>
      <c r="JCE602" s="1"/>
      <c r="JCF602" s="1"/>
      <c r="JCG602" s="1"/>
      <c r="JCH602" s="1"/>
      <c r="JCI602" s="1"/>
      <c r="JCJ602" s="1"/>
      <c r="JCK602" s="1"/>
      <c r="JCL602" s="1"/>
      <c r="JCM602" s="1"/>
      <c r="JCN602" s="1"/>
      <c r="JCO602" s="1"/>
      <c r="JCP602" s="1"/>
      <c r="JCQ602" s="1"/>
      <c r="JCR602" s="1"/>
      <c r="JCS602" s="1"/>
      <c r="JCT602" s="1"/>
      <c r="JCU602" s="1"/>
      <c r="JCV602" s="1"/>
      <c r="JCW602" s="1"/>
      <c r="JCX602" s="1"/>
      <c r="JCY602" s="1"/>
      <c r="JCZ602" s="1"/>
      <c r="JDA602" s="1"/>
      <c r="JDB602" s="1"/>
      <c r="JDC602" s="1"/>
      <c r="JDD602" s="1"/>
      <c r="JDE602" s="1"/>
      <c r="JDF602" s="1"/>
      <c r="JDG602" s="1"/>
      <c r="JDH602" s="1"/>
      <c r="JDI602" s="1"/>
      <c r="JDJ602" s="1"/>
      <c r="JDK602" s="1"/>
      <c r="JDL602" s="1"/>
      <c r="JDM602" s="1"/>
      <c r="JDN602" s="1"/>
      <c r="JDO602" s="1"/>
      <c r="JDP602" s="1"/>
      <c r="JDQ602" s="1"/>
      <c r="JDR602" s="1"/>
      <c r="JDS602" s="1"/>
      <c r="JDT602" s="1"/>
      <c r="JDU602" s="1"/>
      <c r="JDV602" s="1"/>
      <c r="JDW602" s="1"/>
      <c r="JDX602" s="1"/>
      <c r="JDY602" s="1"/>
      <c r="JDZ602" s="1"/>
      <c r="JEA602" s="1"/>
      <c r="JEB602" s="1"/>
      <c r="JEC602" s="1"/>
      <c r="JED602" s="1"/>
      <c r="JEE602" s="1"/>
      <c r="JEF602" s="1"/>
      <c r="JEG602" s="1"/>
      <c r="JEH602" s="1"/>
      <c r="JEI602" s="1"/>
      <c r="JEJ602" s="1"/>
      <c r="JEK602" s="1"/>
      <c r="JEL602" s="1"/>
      <c r="JEM602" s="1"/>
      <c r="JEN602" s="1"/>
      <c r="JEO602" s="1"/>
      <c r="JEP602" s="1"/>
      <c r="JEQ602" s="1"/>
      <c r="JER602" s="1"/>
      <c r="JES602" s="1"/>
      <c r="JET602" s="1"/>
      <c r="JEU602" s="1"/>
      <c r="JEV602" s="1"/>
      <c r="JEW602" s="1"/>
      <c r="JEX602" s="1"/>
      <c r="JEY602" s="1"/>
      <c r="JEZ602" s="1"/>
      <c r="JFA602" s="1"/>
      <c r="JFB602" s="1"/>
      <c r="JFC602" s="1"/>
      <c r="JFD602" s="1"/>
      <c r="JFE602" s="1"/>
      <c r="JFF602" s="1"/>
      <c r="JFG602" s="1"/>
      <c r="JFH602" s="1"/>
      <c r="JFI602" s="1"/>
      <c r="JFJ602" s="1"/>
      <c r="JFK602" s="1"/>
      <c r="JFL602" s="1"/>
      <c r="JFM602" s="1"/>
      <c r="JFN602" s="1"/>
      <c r="JFO602" s="1"/>
      <c r="JFP602" s="1"/>
      <c r="JFQ602" s="1"/>
      <c r="JFR602" s="1"/>
      <c r="JFS602" s="1"/>
      <c r="JFT602" s="1"/>
      <c r="JFU602" s="1"/>
      <c r="JFV602" s="1"/>
      <c r="JFW602" s="1"/>
      <c r="JFX602" s="1"/>
      <c r="JFY602" s="1"/>
      <c r="JFZ602" s="1"/>
      <c r="JGA602" s="1"/>
      <c r="JGB602" s="1"/>
      <c r="JGC602" s="1"/>
      <c r="JGD602" s="1"/>
      <c r="JGE602" s="1"/>
      <c r="JGF602" s="1"/>
      <c r="JGG602" s="1"/>
      <c r="JGH602" s="1"/>
      <c r="JGI602" s="1"/>
      <c r="JGJ602" s="1"/>
      <c r="JGK602" s="1"/>
      <c r="JGL602" s="1"/>
      <c r="JGM602" s="1"/>
      <c r="JGN602" s="1"/>
      <c r="JGO602" s="1"/>
      <c r="JGP602" s="1"/>
      <c r="JGQ602" s="1"/>
      <c r="JGR602" s="1"/>
      <c r="JGS602" s="1"/>
      <c r="JGT602" s="1"/>
      <c r="JGU602" s="1"/>
      <c r="JGV602" s="1"/>
      <c r="JGW602" s="1"/>
      <c r="JGX602" s="1"/>
      <c r="JGY602" s="1"/>
      <c r="JGZ602" s="1"/>
      <c r="JHA602" s="1"/>
      <c r="JHB602" s="1"/>
      <c r="JHC602" s="1"/>
      <c r="JHD602" s="1"/>
      <c r="JHE602" s="1"/>
      <c r="JHF602" s="1"/>
      <c r="JHG602" s="1"/>
      <c r="JHH602" s="1"/>
      <c r="JHI602" s="1"/>
      <c r="JHJ602" s="1"/>
      <c r="JHK602" s="1"/>
      <c r="JHL602" s="1"/>
      <c r="JHM602" s="1"/>
      <c r="JHN602" s="1"/>
      <c r="JHO602" s="1"/>
      <c r="JHP602" s="1"/>
      <c r="JHQ602" s="1"/>
      <c r="JHR602" s="1"/>
      <c r="JHS602" s="1"/>
      <c r="JHT602" s="1"/>
      <c r="JHU602" s="1"/>
      <c r="JHV602" s="1"/>
      <c r="JHW602" s="1"/>
      <c r="JHX602" s="1"/>
      <c r="JHY602" s="1"/>
      <c r="JHZ602" s="1"/>
      <c r="JIA602" s="1"/>
      <c r="JIB602" s="1"/>
      <c r="JIC602" s="1"/>
      <c r="JID602" s="1"/>
      <c r="JIE602" s="1"/>
      <c r="JIF602" s="1"/>
      <c r="JIG602" s="1"/>
      <c r="JIH602" s="1"/>
      <c r="JII602" s="1"/>
      <c r="JIJ602" s="1"/>
      <c r="JIK602" s="1"/>
      <c r="JIL602" s="1"/>
      <c r="JIM602" s="1"/>
      <c r="JIN602" s="1"/>
      <c r="JIO602" s="1"/>
      <c r="JIP602" s="1"/>
      <c r="JIQ602" s="1"/>
      <c r="JIR602" s="1"/>
      <c r="JIS602" s="1"/>
      <c r="JIT602" s="1"/>
      <c r="JIU602" s="1"/>
      <c r="JIV602" s="1"/>
      <c r="JIW602" s="1"/>
      <c r="JIX602" s="1"/>
      <c r="JIY602" s="1"/>
      <c r="JIZ602" s="1"/>
      <c r="JJA602" s="1"/>
      <c r="JJB602" s="1"/>
      <c r="JJC602" s="1"/>
      <c r="JJD602" s="1"/>
      <c r="JJE602" s="1"/>
      <c r="JJF602" s="1"/>
      <c r="JJG602" s="1"/>
      <c r="JJH602" s="1"/>
      <c r="JJI602" s="1"/>
      <c r="JJJ602" s="1"/>
      <c r="JJK602" s="1"/>
      <c r="JJL602" s="1"/>
      <c r="JJM602" s="1"/>
      <c r="JJN602" s="1"/>
      <c r="JJO602" s="1"/>
      <c r="JJP602" s="1"/>
      <c r="JJQ602" s="1"/>
      <c r="JJR602" s="1"/>
      <c r="JJS602" s="1"/>
      <c r="JJT602" s="1"/>
      <c r="JJU602" s="1"/>
      <c r="JJV602" s="1"/>
      <c r="JJW602" s="1"/>
      <c r="JJX602" s="1"/>
      <c r="JJY602" s="1"/>
      <c r="JJZ602" s="1"/>
      <c r="JKA602" s="1"/>
      <c r="JKB602" s="1"/>
      <c r="JKC602" s="1"/>
      <c r="JKD602" s="1"/>
      <c r="JKE602" s="1"/>
      <c r="JKF602" s="1"/>
      <c r="JKG602" s="1"/>
      <c r="JKH602" s="1"/>
      <c r="JKI602" s="1"/>
      <c r="JKJ602" s="1"/>
      <c r="JKK602" s="1"/>
      <c r="JKL602" s="1"/>
      <c r="JKM602" s="1"/>
      <c r="JKN602" s="1"/>
      <c r="JKO602" s="1"/>
      <c r="JKP602" s="1"/>
      <c r="JKQ602" s="1"/>
      <c r="JKR602" s="1"/>
      <c r="JKS602" s="1"/>
      <c r="JKT602" s="1"/>
      <c r="JKU602" s="1"/>
      <c r="JKV602" s="1"/>
      <c r="JKW602" s="1"/>
      <c r="JKX602" s="1"/>
      <c r="JKY602" s="1"/>
      <c r="JKZ602" s="1"/>
      <c r="JLA602" s="1"/>
      <c r="JLB602" s="1"/>
      <c r="JLC602" s="1"/>
      <c r="JLD602" s="1"/>
      <c r="JLE602" s="1"/>
      <c r="JLF602" s="1"/>
      <c r="JLG602" s="1"/>
      <c r="JLH602" s="1"/>
      <c r="JLI602" s="1"/>
      <c r="JLJ602" s="1"/>
      <c r="JLK602" s="1"/>
      <c r="JLL602" s="1"/>
      <c r="JLM602" s="1"/>
      <c r="JLN602" s="1"/>
      <c r="JLO602" s="1"/>
      <c r="JLP602" s="1"/>
      <c r="JLQ602" s="1"/>
      <c r="JLR602" s="1"/>
      <c r="JLS602" s="1"/>
      <c r="JLT602" s="1"/>
      <c r="JLU602" s="1"/>
      <c r="JLV602" s="1"/>
      <c r="JLW602" s="1"/>
      <c r="JLX602" s="1"/>
      <c r="JLY602" s="1"/>
      <c r="JLZ602" s="1"/>
      <c r="JMA602" s="1"/>
      <c r="JMB602" s="1"/>
      <c r="JMC602" s="1"/>
      <c r="JMD602" s="1"/>
      <c r="JME602" s="1"/>
      <c r="JMF602" s="1"/>
      <c r="JMG602" s="1"/>
      <c r="JMH602" s="1"/>
      <c r="JMI602" s="1"/>
      <c r="JMJ602" s="1"/>
      <c r="JMK602" s="1"/>
      <c r="JML602" s="1"/>
      <c r="JMM602" s="1"/>
      <c r="JMN602" s="1"/>
      <c r="JMO602" s="1"/>
      <c r="JMP602" s="1"/>
      <c r="JMQ602" s="1"/>
      <c r="JMR602" s="1"/>
      <c r="JMS602" s="1"/>
      <c r="JMT602" s="1"/>
      <c r="JMU602" s="1"/>
      <c r="JMV602" s="1"/>
      <c r="JMW602" s="1"/>
      <c r="JMX602" s="1"/>
      <c r="JMY602" s="1"/>
      <c r="JMZ602" s="1"/>
      <c r="JNA602" s="1"/>
      <c r="JNB602" s="1"/>
      <c r="JNC602" s="1"/>
      <c r="JND602" s="1"/>
      <c r="JNE602" s="1"/>
      <c r="JNF602" s="1"/>
      <c r="JNG602" s="1"/>
      <c r="JNH602" s="1"/>
      <c r="JNI602" s="1"/>
      <c r="JNJ602" s="1"/>
      <c r="JNK602" s="1"/>
      <c r="JNL602" s="1"/>
      <c r="JNM602" s="1"/>
      <c r="JNN602" s="1"/>
      <c r="JNO602" s="1"/>
      <c r="JNP602" s="1"/>
      <c r="JNQ602" s="1"/>
      <c r="JNR602" s="1"/>
      <c r="JNS602" s="1"/>
      <c r="JNT602" s="1"/>
      <c r="JNU602" s="1"/>
      <c r="JNV602" s="1"/>
      <c r="JNW602" s="1"/>
      <c r="JNX602" s="1"/>
      <c r="JNY602" s="1"/>
      <c r="JNZ602" s="1"/>
      <c r="JOA602" s="1"/>
      <c r="JOB602" s="1"/>
      <c r="JOC602" s="1"/>
      <c r="JOD602" s="1"/>
      <c r="JOE602" s="1"/>
      <c r="JOF602" s="1"/>
      <c r="JOG602" s="1"/>
      <c r="JOH602" s="1"/>
      <c r="JOI602" s="1"/>
      <c r="JOJ602" s="1"/>
      <c r="JOK602" s="1"/>
      <c r="JOL602" s="1"/>
      <c r="JOM602" s="1"/>
      <c r="JON602" s="1"/>
      <c r="JOO602" s="1"/>
      <c r="JOP602" s="1"/>
      <c r="JOQ602" s="1"/>
      <c r="JOR602" s="1"/>
      <c r="JOS602" s="1"/>
      <c r="JOT602" s="1"/>
      <c r="JOU602" s="1"/>
      <c r="JOV602" s="1"/>
      <c r="JOW602" s="1"/>
      <c r="JOX602" s="1"/>
      <c r="JOY602" s="1"/>
      <c r="JOZ602" s="1"/>
      <c r="JPA602" s="1"/>
      <c r="JPB602" s="1"/>
      <c r="JPC602" s="1"/>
      <c r="JPD602" s="1"/>
      <c r="JPE602" s="1"/>
      <c r="JPF602" s="1"/>
      <c r="JPG602" s="1"/>
      <c r="JPH602" s="1"/>
      <c r="JPI602" s="1"/>
      <c r="JPJ602" s="1"/>
      <c r="JPK602" s="1"/>
      <c r="JPL602" s="1"/>
      <c r="JPM602" s="1"/>
      <c r="JPN602" s="1"/>
      <c r="JPO602" s="1"/>
      <c r="JPP602" s="1"/>
      <c r="JPQ602" s="1"/>
      <c r="JPR602" s="1"/>
      <c r="JPS602" s="1"/>
      <c r="JPT602" s="1"/>
      <c r="JPU602" s="1"/>
      <c r="JPV602" s="1"/>
      <c r="JPW602" s="1"/>
      <c r="JPX602" s="1"/>
      <c r="JPY602" s="1"/>
      <c r="JPZ602" s="1"/>
      <c r="JQA602" s="1"/>
      <c r="JQB602" s="1"/>
      <c r="JQC602" s="1"/>
      <c r="JQD602" s="1"/>
      <c r="JQE602" s="1"/>
      <c r="JQF602" s="1"/>
      <c r="JQG602" s="1"/>
      <c r="JQH602" s="1"/>
      <c r="JQI602" s="1"/>
      <c r="JQJ602" s="1"/>
      <c r="JQK602" s="1"/>
      <c r="JQL602" s="1"/>
      <c r="JQM602" s="1"/>
      <c r="JQN602" s="1"/>
      <c r="JQO602" s="1"/>
      <c r="JQP602" s="1"/>
      <c r="JQQ602" s="1"/>
      <c r="JQR602" s="1"/>
      <c r="JQS602" s="1"/>
      <c r="JQT602" s="1"/>
      <c r="JQU602" s="1"/>
      <c r="JQV602" s="1"/>
      <c r="JQW602" s="1"/>
      <c r="JQX602" s="1"/>
      <c r="JQY602" s="1"/>
      <c r="JQZ602" s="1"/>
      <c r="JRA602" s="1"/>
      <c r="JRB602" s="1"/>
      <c r="JRC602" s="1"/>
      <c r="JRD602" s="1"/>
      <c r="JRE602" s="1"/>
      <c r="JRF602" s="1"/>
      <c r="JRG602" s="1"/>
      <c r="JRH602" s="1"/>
      <c r="JRI602" s="1"/>
      <c r="JRJ602" s="1"/>
      <c r="JRK602" s="1"/>
      <c r="JRL602" s="1"/>
      <c r="JRM602" s="1"/>
      <c r="JRN602" s="1"/>
      <c r="JRO602" s="1"/>
      <c r="JRP602" s="1"/>
      <c r="JRQ602" s="1"/>
      <c r="JRR602" s="1"/>
      <c r="JRS602" s="1"/>
      <c r="JRT602" s="1"/>
      <c r="JRU602" s="1"/>
      <c r="JRV602" s="1"/>
      <c r="JRW602" s="1"/>
      <c r="JRX602" s="1"/>
      <c r="JRY602" s="1"/>
      <c r="JRZ602" s="1"/>
      <c r="JSA602" s="1"/>
      <c r="JSB602" s="1"/>
      <c r="JSC602" s="1"/>
      <c r="JSD602" s="1"/>
      <c r="JSE602" s="1"/>
      <c r="JSF602" s="1"/>
      <c r="JSG602" s="1"/>
      <c r="JSH602" s="1"/>
      <c r="JSI602" s="1"/>
      <c r="JSJ602" s="1"/>
      <c r="JSK602" s="1"/>
      <c r="JSL602" s="1"/>
      <c r="JSM602" s="1"/>
      <c r="JSN602" s="1"/>
      <c r="JSO602" s="1"/>
      <c r="JSP602" s="1"/>
      <c r="JSQ602" s="1"/>
      <c r="JSR602" s="1"/>
      <c r="JSS602" s="1"/>
      <c r="JST602" s="1"/>
      <c r="JSU602" s="1"/>
      <c r="JSV602" s="1"/>
      <c r="JSW602" s="1"/>
      <c r="JSX602" s="1"/>
      <c r="JSY602" s="1"/>
      <c r="JSZ602" s="1"/>
      <c r="JTA602" s="1"/>
      <c r="JTB602" s="1"/>
      <c r="JTC602" s="1"/>
      <c r="JTD602" s="1"/>
      <c r="JTE602" s="1"/>
      <c r="JTF602" s="1"/>
      <c r="JTG602" s="1"/>
      <c r="JTH602" s="1"/>
      <c r="JTI602" s="1"/>
      <c r="JTJ602" s="1"/>
      <c r="JTK602" s="1"/>
      <c r="JTL602" s="1"/>
      <c r="JTM602" s="1"/>
      <c r="JTN602" s="1"/>
      <c r="JTO602" s="1"/>
      <c r="JTP602" s="1"/>
      <c r="JTQ602" s="1"/>
      <c r="JTR602" s="1"/>
      <c r="JTS602" s="1"/>
      <c r="JTT602" s="1"/>
      <c r="JTU602" s="1"/>
      <c r="JTV602" s="1"/>
      <c r="JTW602" s="1"/>
      <c r="JTX602" s="1"/>
      <c r="JTY602" s="1"/>
      <c r="JTZ602" s="1"/>
      <c r="JUA602" s="1"/>
      <c r="JUB602" s="1"/>
      <c r="JUC602" s="1"/>
      <c r="JUD602" s="1"/>
      <c r="JUE602" s="1"/>
      <c r="JUF602" s="1"/>
      <c r="JUG602" s="1"/>
      <c r="JUH602" s="1"/>
      <c r="JUI602" s="1"/>
      <c r="JUJ602" s="1"/>
      <c r="JUK602" s="1"/>
      <c r="JUL602" s="1"/>
      <c r="JUM602" s="1"/>
      <c r="JUN602" s="1"/>
      <c r="JUO602" s="1"/>
      <c r="JUP602" s="1"/>
      <c r="JUQ602" s="1"/>
      <c r="JUR602" s="1"/>
      <c r="JUS602" s="1"/>
      <c r="JUT602" s="1"/>
      <c r="JUU602" s="1"/>
      <c r="JUV602" s="1"/>
      <c r="JUW602" s="1"/>
      <c r="JUX602" s="1"/>
      <c r="JUY602" s="1"/>
      <c r="JUZ602" s="1"/>
      <c r="JVA602" s="1"/>
      <c r="JVB602" s="1"/>
      <c r="JVC602" s="1"/>
      <c r="JVD602" s="1"/>
      <c r="JVE602" s="1"/>
      <c r="JVF602" s="1"/>
      <c r="JVG602" s="1"/>
      <c r="JVH602" s="1"/>
      <c r="JVI602" s="1"/>
      <c r="JVJ602" s="1"/>
      <c r="JVK602" s="1"/>
      <c r="JVL602" s="1"/>
      <c r="JVM602" s="1"/>
      <c r="JVN602" s="1"/>
      <c r="JVO602" s="1"/>
      <c r="JVP602" s="1"/>
      <c r="JVQ602" s="1"/>
      <c r="JVR602" s="1"/>
      <c r="JVS602" s="1"/>
      <c r="JVT602" s="1"/>
      <c r="JVU602" s="1"/>
      <c r="JVV602" s="1"/>
      <c r="JVW602" s="1"/>
      <c r="JVX602" s="1"/>
      <c r="JVY602" s="1"/>
      <c r="JVZ602" s="1"/>
      <c r="JWA602" s="1"/>
      <c r="JWB602" s="1"/>
      <c r="JWC602" s="1"/>
      <c r="JWD602" s="1"/>
      <c r="JWE602" s="1"/>
      <c r="JWF602" s="1"/>
      <c r="JWG602" s="1"/>
      <c r="JWH602" s="1"/>
      <c r="JWI602" s="1"/>
      <c r="JWJ602" s="1"/>
      <c r="JWK602" s="1"/>
      <c r="JWL602" s="1"/>
      <c r="JWM602" s="1"/>
      <c r="JWN602" s="1"/>
      <c r="JWO602" s="1"/>
      <c r="JWP602" s="1"/>
      <c r="JWQ602" s="1"/>
      <c r="JWR602" s="1"/>
      <c r="JWS602" s="1"/>
      <c r="JWT602" s="1"/>
      <c r="JWU602" s="1"/>
      <c r="JWV602" s="1"/>
      <c r="JWW602" s="1"/>
      <c r="JWX602" s="1"/>
      <c r="JWY602" s="1"/>
      <c r="JWZ602" s="1"/>
      <c r="JXA602" s="1"/>
      <c r="JXB602" s="1"/>
      <c r="JXC602" s="1"/>
      <c r="JXD602" s="1"/>
      <c r="JXE602" s="1"/>
      <c r="JXF602" s="1"/>
      <c r="JXG602" s="1"/>
      <c r="JXH602" s="1"/>
      <c r="JXI602" s="1"/>
      <c r="JXJ602" s="1"/>
      <c r="JXK602" s="1"/>
      <c r="JXL602" s="1"/>
      <c r="JXM602" s="1"/>
      <c r="JXN602" s="1"/>
      <c r="JXO602" s="1"/>
      <c r="JXP602" s="1"/>
      <c r="JXQ602" s="1"/>
      <c r="JXR602" s="1"/>
      <c r="JXS602" s="1"/>
      <c r="JXT602" s="1"/>
      <c r="JXU602" s="1"/>
      <c r="JXV602" s="1"/>
      <c r="JXW602" s="1"/>
      <c r="JXX602" s="1"/>
      <c r="JXY602" s="1"/>
      <c r="JXZ602" s="1"/>
      <c r="JYA602" s="1"/>
      <c r="JYB602" s="1"/>
      <c r="JYC602" s="1"/>
      <c r="JYD602" s="1"/>
      <c r="JYE602" s="1"/>
      <c r="JYF602" s="1"/>
      <c r="JYG602" s="1"/>
      <c r="JYH602" s="1"/>
      <c r="JYI602" s="1"/>
      <c r="JYJ602" s="1"/>
      <c r="JYK602" s="1"/>
      <c r="JYL602" s="1"/>
      <c r="JYM602" s="1"/>
      <c r="JYN602" s="1"/>
      <c r="JYO602" s="1"/>
      <c r="JYP602" s="1"/>
      <c r="JYQ602" s="1"/>
      <c r="JYR602" s="1"/>
      <c r="JYS602" s="1"/>
      <c r="JYT602" s="1"/>
      <c r="JYU602" s="1"/>
      <c r="JYV602" s="1"/>
      <c r="JYW602" s="1"/>
      <c r="JYX602" s="1"/>
      <c r="JYY602" s="1"/>
      <c r="JYZ602" s="1"/>
      <c r="JZA602" s="1"/>
      <c r="JZB602" s="1"/>
      <c r="JZC602" s="1"/>
      <c r="JZD602" s="1"/>
      <c r="JZE602" s="1"/>
      <c r="JZF602" s="1"/>
      <c r="JZG602" s="1"/>
      <c r="JZH602" s="1"/>
      <c r="JZI602" s="1"/>
      <c r="JZJ602" s="1"/>
      <c r="JZK602" s="1"/>
      <c r="JZL602" s="1"/>
      <c r="JZM602" s="1"/>
      <c r="JZN602" s="1"/>
      <c r="JZO602" s="1"/>
      <c r="JZP602" s="1"/>
      <c r="JZQ602" s="1"/>
      <c r="JZR602" s="1"/>
      <c r="JZS602" s="1"/>
      <c r="JZT602" s="1"/>
      <c r="JZU602" s="1"/>
      <c r="JZV602" s="1"/>
      <c r="JZW602" s="1"/>
      <c r="JZX602" s="1"/>
      <c r="JZY602" s="1"/>
      <c r="JZZ602" s="1"/>
      <c r="KAA602" s="1"/>
      <c r="KAB602" s="1"/>
      <c r="KAC602" s="1"/>
      <c r="KAD602" s="1"/>
      <c r="KAE602" s="1"/>
      <c r="KAF602" s="1"/>
      <c r="KAG602" s="1"/>
      <c r="KAH602" s="1"/>
      <c r="KAI602" s="1"/>
      <c r="KAJ602" s="1"/>
      <c r="KAK602" s="1"/>
      <c r="KAL602" s="1"/>
      <c r="KAM602" s="1"/>
      <c r="KAN602" s="1"/>
      <c r="KAO602" s="1"/>
      <c r="KAP602" s="1"/>
      <c r="KAQ602" s="1"/>
      <c r="KAR602" s="1"/>
      <c r="KAS602" s="1"/>
      <c r="KAT602" s="1"/>
      <c r="KAU602" s="1"/>
      <c r="KAV602" s="1"/>
      <c r="KAW602" s="1"/>
      <c r="KAX602" s="1"/>
      <c r="KAY602" s="1"/>
      <c r="KAZ602" s="1"/>
      <c r="KBA602" s="1"/>
      <c r="KBB602" s="1"/>
      <c r="KBC602" s="1"/>
      <c r="KBD602" s="1"/>
      <c r="KBE602" s="1"/>
      <c r="KBF602" s="1"/>
      <c r="KBG602" s="1"/>
      <c r="KBH602" s="1"/>
      <c r="KBI602" s="1"/>
      <c r="KBJ602" s="1"/>
      <c r="KBK602" s="1"/>
      <c r="KBL602" s="1"/>
      <c r="KBM602" s="1"/>
      <c r="KBN602" s="1"/>
      <c r="KBO602" s="1"/>
      <c r="KBP602" s="1"/>
      <c r="KBQ602" s="1"/>
      <c r="KBR602" s="1"/>
      <c r="KBS602" s="1"/>
      <c r="KBT602" s="1"/>
      <c r="KBU602" s="1"/>
      <c r="KBV602" s="1"/>
      <c r="KBW602" s="1"/>
      <c r="KBX602" s="1"/>
      <c r="KBY602" s="1"/>
      <c r="KBZ602" s="1"/>
      <c r="KCA602" s="1"/>
      <c r="KCB602" s="1"/>
      <c r="KCC602" s="1"/>
      <c r="KCD602" s="1"/>
      <c r="KCE602" s="1"/>
      <c r="KCF602" s="1"/>
      <c r="KCG602" s="1"/>
      <c r="KCH602" s="1"/>
      <c r="KCI602" s="1"/>
      <c r="KCJ602" s="1"/>
      <c r="KCK602" s="1"/>
      <c r="KCL602" s="1"/>
      <c r="KCM602" s="1"/>
      <c r="KCN602" s="1"/>
      <c r="KCO602" s="1"/>
      <c r="KCP602" s="1"/>
      <c r="KCQ602" s="1"/>
      <c r="KCR602" s="1"/>
      <c r="KCS602" s="1"/>
      <c r="KCT602" s="1"/>
      <c r="KCU602" s="1"/>
      <c r="KCV602" s="1"/>
      <c r="KCW602" s="1"/>
      <c r="KCX602" s="1"/>
      <c r="KCY602" s="1"/>
      <c r="KCZ602" s="1"/>
      <c r="KDA602" s="1"/>
      <c r="KDB602" s="1"/>
      <c r="KDC602" s="1"/>
      <c r="KDD602" s="1"/>
      <c r="KDE602" s="1"/>
      <c r="KDF602" s="1"/>
      <c r="KDG602" s="1"/>
      <c r="KDH602" s="1"/>
      <c r="KDI602" s="1"/>
      <c r="KDJ602" s="1"/>
      <c r="KDK602" s="1"/>
      <c r="KDL602" s="1"/>
      <c r="KDM602" s="1"/>
      <c r="KDN602" s="1"/>
      <c r="KDO602" s="1"/>
      <c r="KDP602" s="1"/>
      <c r="KDQ602" s="1"/>
      <c r="KDR602" s="1"/>
      <c r="KDS602" s="1"/>
      <c r="KDT602" s="1"/>
      <c r="KDU602" s="1"/>
      <c r="KDV602" s="1"/>
      <c r="KDW602" s="1"/>
      <c r="KDX602" s="1"/>
      <c r="KDY602" s="1"/>
      <c r="KDZ602" s="1"/>
      <c r="KEA602" s="1"/>
      <c r="KEB602" s="1"/>
      <c r="KEC602" s="1"/>
      <c r="KED602" s="1"/>
      <c r="KEE602" s="1"/>
      <c r="KEF602" s="1"/>
      <c r="KEG602" s="1"/>
      <c r="KEH602" s="1"/>
      <c r="KEI602" s="1"/>
      <c r="KEJ602" s="1"/>
      <c r="KEK602" s="1"/>
      <c r="KEL602" s="1"/>
      <c r="KEM602" s="1"/>
      <c r="KEN602" s="1"/>
      <c r="KEO602" s="1"/>
      <c r="KEP602" s="1"/>
      <c r="KEQ602" s="1"/>
      <c r="KER602" s="1"/>
      <c r="KES602" s="1"/>
      <c r="KET602" s="1"/>
      <c r="KEU602" s="1"/>
      <c r="KEV602" s="1"/>
      <c r="KEW602" s="1"/>
      <c r="KEX602" s="1"/>
      <c r="KEY602" s="1"/>
      <c r="KEZ602" s="1"/>
      <c r="KFA602" s="1"/>
      <c r="KFB602" s="1"/>
      <c r="KFC602" s="1"/>
      <c r="KFD602" s="1"/>
      <c r="KFE602" s="1"/>
      <c r="KFF602" s="1"/>
      <c r="KFG602" s="1"/>
      <c r="KFH602" s="1"/>
      <c r="KFI602" s="1"/>
      <c r="KFJ602" s="1"/>
      <c r="KFK602" s="1"/>
      <c r="KFL602" s="1"/>
      <c r="KFM602" s="1"/>
      <c r="KFN602" s="1"/>
      <c r="KFO602" s="1"/>
      <c r="KFP602" s="1"/>
      <c r="KFQ602" s="1"/>
      <c r="KFR602" s="1"/>
      <c r="KFS602" s="1"/>
      <c r="KFT602" s="1"/>
      <c r="KFU602" s="1"/>
      <c r="KFV602" s="1"/>
      <c r="KFW602" s="1"/>
      <c r="KFX602" s="1"/>
      <c r="KFY602" s="1"/>
      <c r="KFZ602" s="1"/>
      <c r="KGA602" s="1"/>
      <c r="KGB602" s="1"/>
      <c r="KGC602" s="1"/>
      <c r="KGD602" s="1"/>
      <c r="KGE602" s="1"/>
      <c r="KGF602" s="1"/>
      <c r="KGG602" s="1"/>
      <c r="KGH602" s="1"/>
      <c r="KGI602" s="1"/>
      <c r="KGJ602" s="1"/>
      <c r="KGK602" s="1"/>
      <c r="KGL602" s="1"/>
      <c r="KGM602" s="1"/>
      <c r="KGN602" s="1"/>
      <c r="KGO602" s="1"/>
      <c r="KGP602" s="1"/>
      <c r="KGQ602" s="1"/>
      <c r="KGR602" s="1"/>
      <c r="KGS602" s="1"/>
      <c r="KGT602" s="1"/>
      <c r="KGU602" s="1"/>
      <c r="KGV602" s="1"/>
      <c r="KGW602" s="1"/>
      <c r="KGX602" s="1"/>
      <c r="KGY602" s="1"/>
      <c r="KGZ602" s="1"/>
      <c r="KHA602" s="1"/>
      <c r="KHB602" s="1"/>
      <c r="KHC602" s="1"/>
      <c r="KHD602" s="1"/>
      <c r="KHE602" s="1"/>
      <c r="KHF602" s="1"/>
      <c r="KHG602" s="1"/>
      <c r="KHH602" s="1"/>
      <c r="KHI602" s="1"/>
      <c r="KHJ602" s="1"/>
      <c r="KHK602" s="1"/>
      <c r="KHL602" s="1"/>
      <c r="KHM602" s="1"/>
      <c r="KHN602" s="1"/>
      <c r="KHO602" s="1"/>
      <c r="KHP602" s="1"/>
      <c r="KHQ602" s="1"/>
      <c r="KHR602" s="1"/>
      <c r="KHS602" s="1"/>
      <c r="KHT602" s="1"/>
      <c r="KHU602" s="1"/>
      <c r="KHV602" s="1"/>
      <c r="KHW602" s="1"/>
      <c r="KHX602" s="1"/>
      <c r="KHY602" s="1"/>
      <c r="KHZ602" s="1"/>
      <c r="KIA602" s="1"/>
      <c r="KIB602" s="1"/>
      <c r="KIC602" s="1"/>
      <c r="KID602" s="1"/>
      <c r="KIE602" s="1"/>
      <c r="KIF602" s="1"/>
      <c r="KIG602" s="1"/>
      <c r="KIH602" s="1"/>
      <c r="KII602" s="1"/>
      <c r="KIJ602" s="1"/>
      <c r="KIK602" s="1"/>
      <c r="KIL602" s="1"/>
      <c r="KIM602" s="1"/>
      <c r="KIN602" s="1"/>
      <c r="KIO602" s="1"/>
      <c r="KIP602" s="1"/>
      <c r="KIQ602" s="1"/>
      <c r="KIR602" s="1"/>
      <c r="KIS602" s="1"/>
      <c r="KIT602" s="1"/>
      <c r="KIU602" s="1"/>
      <c r="KIV602" s="1"/>
      <c r="KIW602" s="1"/>
      <c r="KIX602" s="1"/>
      <c r="KIY602" s="1"/>
      <c r="KIZ602" s="1"/>
      <c r="KJA602" s="1"/>
      <c r="KJB602" s="1"/>
      <c r="KJC602" s="1"/>
      <c r="KJD602" s="1"/>
      <c r="KJE602" s="1"/>
      <c r="KJF602" s="1"/>
      <c r="KJG602" s="1"/>
      <c r="KJH602" s="1"/>
      <c r="KJI602" s="1"/>
      <c r="KJJ602" s="1"/>
      <c r="KJK602" s="1"/>
      <c r="KJL602" s="1"/>
      <c r="KJM602" s="1"/>
      <c r="KJN602" s="1"/>
      <c r="KJO602" s="1"/>
      <c r="KJP602" s="1"/>
      <c r="KJQ602" s="1"/>
      <c r="KJR602" s="1"/>
      <c r="KJS602" s="1"/>
      <c r="KJT602" s="1"/>
      <c r="KJU602" s="1"/>
      <c r="KJV602" s="1"/>
      <c r="KJW602" s="1"/>
      <c r="KJX602" s="1"/>
      <c r="KJY602" s="1"/>
      <c r="KJZ602" s="1"/>
      <c r="KKA602" s="1"/>
      <c r="KKB602" s="1"/>
      <c r="KKC602" s="1"/>
      <c r="KKD602" s="1"/>
      <c r="KKE602" s="1"/>
      <c r="KKF602" s="1"/>
      <c r="KKG602" s="1"/>
      <c r="KKH602" s="1"/>
      <c r="KKI602" s="1"/>
      <c r="KKJ602" s="1"/>
      <c r="KKK602" s="1"/>
      <c r="KKL602" s="1"/>
      <c r="KKM602" s="1"/>
      <c r="KKN602" s="1"/>
      <c r="KKO602" s="1"/>
      <c r="KKP602" s="1"/>
      <c r="KKQ602" s="1"/>
      <c r="KKR602" s="1"/>
      <c r="KKS602" s="1"/>
      <c r="KKT602" s="1"/>
      <c r="KKU602" s="1"/>
      <c r="KKV602" s="1"/>
      <c r="KKW602" s="1"/>
      <c r="KKX602" s="1"/>
      <c r="KKY602" s="1"/>
      <c r="KKZ602" s="1"/>
      <c r="KLA602" s="1"/>
      <c r="KLB602" s="1"/>
      <c r="KLC602" s="1"/>
      <c r="KLD602" s="1"/>
      <c r="KLE602" s="1"/>
      <c r="KLF602" s="1"/>
      <c r="KLG602" s="1"/>
      <c r="KLH602" s="1"/>
      <c r="KLI602" s="1"/>
      <c r="KLJ602" s="1"/>
      <c r="KLK602" s="1"/>
      <c r="KLL602" s="1"/>
      <c r="KLM602" s="1"/>
      <c r="KLN602" s="1"/>
      <c r="KLO602" s="1"/>
      <c r="KLP602" s="1"/>
      <c r="KLQ602" s="1"/>
      <c r="KLR602" s="1"/>
      <c r="KLS602" s="1"/>
      <c r="KLT602" s="1"/>
      <c r="KLU602" s="1"/>
      <c r="KLV602" s="1"/>
      <c r="KLW602" s="1"/>
      <c r="KLX602" s="1"/>
      <c r="KLY602" s="1"/>
      <c r="KLZ602" s="1"/>
      <c r="KMA602" s="1"/>
      <c r="KMB602" s="1"/>
      <c r="KMC602" s="1"/>
      <c r="KMD602" s="1"/>
      <c r="KME602" s="1"/>
      <c r="KMF602" s="1"/>
      <c r="KMG602" s="1"/>
      <c r="KMH602" s="1"/>
      <c r="KMI602" s="1"/>
      <c r="KMJ602" s="1"/>
      <c r="KMK602" s="1"/>
      <c r="KML602" s="1"/>
      <c r="KMM602" s="1"/>
      <c r="KMN602" s="1"/>
      <c r="KMO602" s="1"/>
      <c r="KMP602" s="1"/>
      <c r="KMQ602" s="1"/>
      <c r="KMR602" s="1"/>
      <c r="KMS602" s="1"/>
      <c r="KMT602" s="1"/>
      <c r="KMU602" s="1"/>
      <c r="KMV602" s="1"/>
      <c r="KMW602" s="1"/>
      <c r="KMX602" s="1"/>
      <c r="KMY602" s="1"/>
      <c r="KMZ602" s="1"/>
      <c r="KNA602" s="1"/>
      <c r="KNB602" s="1"/>
      <c r="KNC602" s="1"/>
      <c r="KND602" s="1"/>
      <c r="KNE602" s="1"/>
      <c r="KNF602" s="1"/>
      <c r="KNG602" s="1"/>
      <c r="KNH602" s="1"/>
      <c r="KNI602" s="1"/>
      <c r="KNJ602" s="1"/>
      <c r="KNK602" s="1"/>
      <c r="KNL602" s="1"/>
      <c r="KNM602" s="1"/>
      <c r="KNN602" s="1"/>
      <c r="KNO602" s="1"/>
      <c r="KNP602" s="1"/>
      <c r="KNQ602" s="1"/>
      <c r="KNR602" s="1"/>
      <c r="KNS602" s="1"/>
      <c r="KNT602" s="1"/>
      <c r="KNU602" s="1"/>
      <c r="KNV602" s="1"/>
      <c r="KNW602" s="1"/>
      <c r="KNX602" s="1"/>
      <c r="KNY602" s="1"/>
      <c r="KNZ602" s="1"/>
      <c r="KOA602" s="1"/>
      <c r="KOB602" s="1"/>
      <c r="KOC602" s="1"/>
      <c r="KOD602" s="1"/>
      <c r="KOE602" s="1"/>
      <c r="KOF602" s="1"/>
      <c r="KOG602" s="1"/>
      <c r="KOH602" s="1"/>
      <c r="KOI602" s="1"/>
      <c r="KOJ602" s="1"/>
      <c r="KOK602" s="1"/>
      <c r="KOL602" s="1"/>
      <c r="KOM602" s="1"/>
      <c r="KON602" s="1"/>
      <c r="KOO602" s="1"/>
      <c r="KOP602" s="1"/>
      <c r="KOQ602" s="1"/>
      <c r="KOR602" s="1"/>
      <c r="KOS602" s="1"/>
      <c r="KOT602" s="1"/>
      <c r="KOU602" s="1"/>
      <c r="KOV602" s="1"/>
      <c r="KOW602" s="1"/>
      <c r="KOX602" s="1"/>
      <c r="KOY602" s="1"/>
      <c r="KOZ602" s="1"/>
      <c r="KPA602" s="1"/>
      <c r="KPB602" s="1"/>
      <c r="KPC602" s="1"/>
      <c r="KPD602" s="1"/>
      <c r="KPE602" s="1"/>
      <c r="KPF602" s="1"/>
      <c r="KPG602" s="1"/>
      <c r="KPH602" s="1"/>
      <c r="KPI602" s="1"/>
      <c r="KPJ602" s="1"/>
      <c r="KPK602" s="1"/>
      <c r="KPL602" s="1"/>
      <c r="KPM602" s="1"/>
      <c r="KPN602" s="1"/>
      <c r="KPO602" s="1"/>
      <c r="KPP602" s="1"/>
      <c r="KPQ602" s="1"/>
      <c r="KPR602" s="1"/>
      <c r="KPS602" s="1"/>
      <c r="KPT602" s="1"/>
      <c r="KPU602" s="1"/>
      <c r="KPV602" s="1"/>
      <c r="KPW602" s="1"/>
      <c r="KPX602" s="1"/>
      <c r="KPY602" s="1"/>
      <c r="KPZ602" s="1"/>
      <c r="KQA602" s="1"/>
      <c r="KQB602" s="1"/>
      <c r="KQC602" s="1"/>
      <c r="KQD602" s="1"/>
      <c r="KQE602" s="1"/>
      <c r="KQF602" s="1"/>
      <c r="KQG602" s="1"/>
      <c r="KQH602" s="1"/>
      <c r="KQI602" s="1"/>
      <c r="KQJ602" s="1"/>
      <c r="KQK602" s="1"/>
      <c r="KQL602" s="1"/>
      <c r="KQM602" s="1"/>
      <c r="KQN602" s="1"/>
      <c r="KQO602" s="1"/>
      <c r="KQP602" s="1"/>
      <c r="KQQ602" s="1"/>
      <c r="KQR602" s="1"/>
      <c r="KQS602" s="1"/>
      <c r="KQT602" s="1"/>
      <c r="KQU602" s="1"/>
      <c r="KQV602" s="1"/>
      <c r="KQW602" s="1"/>
      <c r="KQX602" s="1"/>
      <c r="KQY602" s="1"/>
      <c r="KQZ602" s="1"/>
      <c r="KRA602" s="1"/>
      <c r="KRB602" s="1"/>
      <c r="KRC602" s="1"/>
      <c r="KRD602" s="1"/>
      <c r="KRE602" s="1"/>
      <c r="KRF602" s="1"/>
      <c r="KRG602" s="1"/>
      <c r="KRH602" s="1"/>
      <c r="KRI602" s="1"/>
      <c r="KRJ602" s="1"/>
      <c r="KRK602" s="1"/>
      <c r="KRL602" s="1"/>
      <c r="KRM602" s="1"/>
      <c r="KRN602" s="1"/>
      <c r="KRO602" s="1"/>
      <c r="KRP602" s="1"/>
      <c r="KRQ602" s="1"/>
      <c r="KRR602" s="1"/>
      <c r="KRS602" s="1"/>
      <c r="KRT602" s="1"/>
      <c r="KRU602" s="1"/>
      <c r="KRV602" s="1"/>
      <c r="KRW602" s="1"/>
      <c r="KRX602" s="1"/>
      <c r="KRY602" s="1"/>
      <c r="KRZ602" s="1"/>
      <c r="KSA602" s="1"/>
      <c r="KSB602" s="1"/>
      <c r="KSC602" s="1"/>
      <c r="KSD602" s="1"/>
      <c r="KSE602" s="1"/>
      <c r="KSF602" s="1"/>
      <c r="KSG602" s="1"/>
      <c r="KSH602" s="1"/>
      <c r="KSI602" s="1"/>
      <c r="KSJ602" s="1"/>
      <c r="KSK602" s="1"/>
      <c r="KSL602" s="1"/>
      <c r="KSM602" s="1"/>
      <c r="KSN602" s="1"/>
      <c r="KSO602" s="1"/>
      <c r="KSP602" s="1"/>
      <c r="KSQ602" s="1"/>
      <c r="KSR602" s="1"/>
      <c r="KSS602" s="1"/>
      <c r="KST602" s="1"/>
      <c r="KSU602" s="1"/>
      <c r="KSV602" s="1"/>
      <c r="KSW602" s="1"/>
      <c r="KSX602" s="1"/>
      <c r="KSY602" s="1"/>
      <c r="KSZ602" s="1"/>
      <c r="KTA602" s="1"/>
      <c r="KTB602" s="1"/>
      <c r="KTC602" s="1"/>
      <c r="KTD602" s="1"/>
      <c r="KTE602" s="1"/>
      <c r="KTF602" s="1"/>
      <c r="KTG602" s="1"/>
      <c r="KTH602" s="1"/>
      <c r="KTI602" s="1"/>
      <c r="KTJ602" s="1"/>
      <c r="KTK602" s="1"/>
      <c r="KTL602" s="1"/>
      <c r="KTM602" s="1"/>
      <c r="KTN602" s="1"/>
      <c r="KTO602" s="1"/>
      <c r="KTP602" s="1"/>
      <c r="KTQ602" s="1"/>
      <c r="KTR602" s="1"/>
      <c r="KTS602" s="1"/>
      <c r="KTT602" s="1"/>
      <c r="KTU602" s="1"/>
      <c r="KTV602" s="1"/>
      <c r="KTW602" s="1"/>
      <c r="KTX602" s="1"/>
      <c r="KTY602" s="1"/>
      <c r="KTZ602" s="1"/>
      <c r="KUA602" s="1"/>
      <c r="KUB602" s="1"/>
      <c r="KUC602" s="1"/>
      <c r="KUD602" s="1"/>
      <c r="KUE602" s="1"/>
      <c r="KUF602" s="1"/>
      <c r="KUG602" s="1"/>
      <c r="KUH602" s="1"/>
      <c r="KUI602" s="1"/>
      <c r="KUJ602" s="1"/>
      <c r="KUK602" s="1"/>
      <c r="KUL602" s="1"/>
      <c r="KUM602" s="1"/>
      <c r="KUN602" s="1"/>
      <c r="KUO602" s="1"/>
      <c r="KUP602" s="1"/>
      <c r="KUQ602" s="1"/>
      <c r="KUR602" s="1"/>
      <c r="KUS602" s="1"/>
      <c r="KUT602" s="1"/>
      <c r="KUU602" s="1"/>
      <c r="KUV602" s="1"/>
      <c r="KUW602" s="1"/>
      <c r="KUX602" s="1"/>
      <c r="KUY602" s="1"/>
      <c r="KUZ602" s="1"/>
      <c r="KVA602" s="1"/>
      <c r="KVB602" s="1"/>
      <c r="KVC602" s="1"/>
      <c r="KVD602" s="1"/>
      <c r="KVE602" s="1"/>
      <c r="KVF602" s="1"/>
      <c r="KVG602" s="1"/>
      <c r="KVH602" s="1"/>
      <c r="KVI602" s="1"/>
      <c r="KVJ602" s="1"/>
      <c r="KVK602" s="1"/>
      <c r="KVL602" s="1"/>
      <c r="KVM602" s="1"/>
      <c r="KVN602" s="1"/>
      <c r="KVO602" s="1"/>
      <c r="KVP602" s="1"/>
      <c r="KVQ602" s="1"/>
      <c r="KVR602" s="1"/>
      <c r="KVS602" s="1"/>
      <c r="KVT602" s="1"/>
      <c r="KVU602" s="1"/>
      <c r="KVV602" s="1"/>
      <c r="KVW602" s="1"/>
      <c r="KVX602" s="1"/>
      <c r="KVY602" s="1"/>
      <c r="KVZ602" s="1"/>
      <c r="KWA602" s="1"/>
      <c r="KWB602" s="1"/>
      <c r="KWC602" s="1"/>
      <c r="KWD602" s="1"/>
      <c r="KWE602" s="1"/>
      <c r="KWF602" s="1"/>
      <c r="KWG602" s="1"/>
      <c r="KWH602" s="1"/>
      <c r="KWI602" s="1"/>
      <c r="KWJ602" s="1"/>
      <c r="KWK602" s="1"/>
      <c r="KWL602" s="1"/>
      <c r="KWM602" s="1"/>
      <c r="KWN602" s="1"/>
      <c r="KWO602" s="1"/>
      <c r="KWP602" s="1"/>
      <c r="KWQ602" s="1"/>
      <c r="KWR602" s="1"/>
      <c r="KWS602" s="1"/>
      <c r="KWT602" s="1"/>
      <c r="KWU602" s="1"/>
      <c r="KWV602" s="1"/>
      <c r="KWW602" s="1"/>
      <c r="KWX602" s="1"/>
      <c r="KWY602" s="1"/>
      <c r="KWZ602" s="1"/>
      <c r="KXA602" s="1"/>
      <c r="KXB602" s="1"/>
      <c r="KXC602" s="1"/>
      <c r="KXD602" s="1"/>
      <c r="KXE602" s="1"/>
      <c r="KXF602" s="1"/>
      <c r="KXG602" s="1"/>
      <c r="KXH602" s="1"/>
      <c r="KXI602" s="1"/>
      <c r="KXJ602" s="1"/>
      <c r="KXK602" s="1"/>
      <c r="KXL602" s="1"/>
      <c r="KXM602" s="1"/>
      <c r="KXN602" s="1"/>
      <c r="KXO602" s="1"/>
      <c r="KXP602" s="1"/>
      <c r="KXQ602" s="1"/>
      <c r="KXR602" s="1"/>
      <c r="KXS602" s="1"/>
      <c r="KXT602" s="1"/>
      <c r="KXU602" s="1"/>
      <c r="KXV602" s="1"/>
      <c r="KXW602" s="1"/>
      <c r="KXX602" s="1"/>
      <c r="KXY602" s="1"/>
      <c r="KXZ602" s="1"/>
      <c r="KYA602" s="1"/>
      <c r="KYB602" s="1"/>
      <c r="KYC602" s="1"/>
      <c r="KYD602" s="1"/>
      <c r="KYE602" s="1"/>
      <c r="KYF602" s="1"/>
      <c r="KYG602" s="1"/>
      <c r="KYH602" s="1"/>
      <c r="KYI602" s="1"/>
      <c r="KYJ602" s="1"/>
      <c r="KYK602" s="1"/>
      <c r="KYL602" s="1"/>
      <c r="KYM602" s="1"/>
      <c r="KYN602" s="1"/>
      <c r="KYO602" s="1"/>
      <c r="KYP602" s="1"/>
      <c r="KYQ602" s="1"/>
      <c r="KYR602" s="1"/>
      <c r="KYS602" s="1"/>
      <c r="KYT602" s="1"/>
      <c r="KYU602" s="1"/>
      <c r="KYV602" s="1"/>
      <c r="KYW602" s="1"/>
      <c r="KYX602" s="1"/>
      <c r="KYY602" s="1"/>
      <c r="KYZ602" s="1"/>
      <c r="KZA602" s="1"/>
      <c r="KZB602" s="1"/>
      <c r="KZC602" s="1"/>
      <c r="KZD602" s="1"/>
      <c r="KZE602" s="1"/>
      <c r="KZF602" s="1"/>
      <c r="KZG602" s="1"/>
      <c r="KZH602" s="1"/>
      <c r="KZI602" s="1"/>
      <c r="KZJ602" s="1"/>
      <c r="KZK602" s="1"/>
      <c r="KZL602" s="1"/>
      <c r="KZM602" s="1"/>
      <c r="KZN602" s="1"/>
      <c r="KZO602" s="1"/>
      <c r="KZP602" s="1"/>
      <c r="KZQ602" s="1"/>
      <c r="KZR602" s="1"/>
      <c r="KZS602" s="1"/>
      <c r="KZT602" s="1"/>
      <c r="KZU602" s="1"/>
      <c r="KZV602" s="1"/>
      <c r="KZW602" s="1"/>
      <c r="KZX602" s="1"/>
      <c r="KZY602" s="1"/>
      <c r="KZZ602" s="1"/>
      <c r="LAA602" s="1"/>
      <c r="LAB602" s="1"/>
      <c r="LAC602" s="1"/>
      <c r="LAD602" s="1"/>
      <c r="LAE602" s="1"/>
      <c r="LAF602" s="1"/>
      <c r="LAG602" s="1"/>
      <c r="LAH602" s="1"/>
      <c r="LAI602" s="1"/>
      <c r="LAJ602" s="1"/>
      <c r="LAK602" s="1"/>
      <c r="LAL602" s="1"/>
      <c r="LAM602" s="1"/>
      <c r="LAN602" s="1"/>
      <c r="LAO602" s="1"/>
      <c r="LAP602" s="1"/>
      <c r="LAQ602" s="1"/>
      <c r="LAR602" s="1"/>
      <c r="LAS602" s="1"/>
      <c r="LAT602" s="1"/>
      <c r="LAU602" s="1"/>
      <c r="LAV602" s="1"/>
      <c r="LAW602" s="1"/>
      <c r="LAX602" s="1"/>
      <c r="LAY602" s="1"/>
      <c r="LAZ602" s="1"/>
      <c r="LBA602" s="1"/>
      <c r="LBB602" s="1"/>
      <c r="LBC602" s="1"/>
      <c r="LBD602" s="1"/>
      <c r="LBE602" s="1"/>
      <c r="LBF602" s="1"/>
      <c r="LBG602" s="1"/>
      <c r="LBH602" s="1"/>
      <c r="LBI602" s="1"/>
      <c r="LBJ602" s="1"/>
      <c r="LBK602" s="1"/>
      <c r="LBL602" s="1"/>
      <c r="LBM602" s="1"/>
      <c r="LBN602" s="1"/>
      <c r="LBO602" s="1"/>
      <c r="LBP602" s="1"/>
      <c r="LBQ602" s="1"/>
      <c r="LBR602" s="1"/>
      <c r="LBS602" s="1"/>
      <c r="LBT602" s="1"/>
      <c r="LBU602" s="1"/>
      <c r="LBV602" s="1"/>
      <c r="LBW602" s="1"/>
      <c r="LBX602" s="1"/>
      <c r="LBY602" s="1"/>
      <c r="LBZ602" s="1"/>
      <c r="LCA602" s="1"/>
      <c r="LCB602" s="1"/>
      <c r="LCC602" s="1"/>
      <c r="LCD602" s="1"/>
      <c r="LCE602" s="1"/>
      <c r="LCF602" s="1"/>
      <c r="LCG602" s="1"/>
      <c r="LCH602" s="1"/>
      <c r="LCI602" s="1"/>
      <c r="LCJ602" s="1"/>
      <c r="LCK602" s="1"/>
      <c r="LCL602" s="1"/>
      <c r="LCM602" s="1"/>
      <c r="LCN602" s="1"/>
      <c r="LCO602" s="1"/>
      <c r="LCP602" s="1"/>
      <c r="LCQ602" s="1"/>
      <c r="LCR602" s="1"/>
      <c r="LCS602" s="1"/>
      <c r="LCT602" s="1"/>
      <c r="LCU602" s="1"/>
      <c r="LCV602" s="1"/>
      <c r="LCW602" s="1"/>
      <c r="LCX602" s="1"/>
      <c r="LCY602" s="1"/>
      <c r="LCZ602" s="1"/>
      <c r="LDA602" s="1"/>
      <c r="LDB602" s="1"/>
      <c r="LDC602" s="1"/>
      <c r="LDD602" s="1"/>
      <c r="LDE602" s="1"/>
      <c r="LDF602" s="1"/>
      <c r="LDG602" s="1"/>
      <c r="LDH602" s="1"/>
      <c r="LDI602" s="1"/>
      <c r="LDJ602" s="1"/>
      <c r="LDK602" s="1"/>
      <c r="LDL602" s="1"/>
      <c r="LDM602" s="1"/>
      <c r="LDN602" s="1"/>
      <c r="LDO602" s="1"/>
      <c r="LDP602" s="1"/>
      <c r="LDQ602" s="1"/>
      <c r="LDR602" s="1"/>
      <c r="LDS602" s="1"/>
      <c r="LDT602" s="1"/>
      <c r="LDU602" s="1"/>
      <c r="LDV602" s="1"/>
      <c r="LDW602" s="1"/>
      <c r="LDX602" s="1"/>
      <c r="LDY602" s="1"/>
      <c r="LDZ602" s="1"/>
      <c r="LEA602" s="1"/>
      <c r="LEB602" s="1"/>
      <c r="LEC602" s="1"/>
      <c r="LED602" s="1"/>
      <c r="LEE602" s="1"/>
      <c r="LEF602" s="1"/>
      <c r="LEG602" s="1"/>
      <c r="LEH602" s="1"/>
      <c r="LEI602" s="1"/>
      <c r="LEJ602" s="1"/>
      <c r="LEK602" s="1"/>
      <c r="LEL602" s="1"/>
      <c r="LEM602" s="1"/>
      <c r="LEN602" s="1"/>
      <c r="LEO602" s="1"/>
      <c r="LEP602" s="1"/>
      <c r="LEQ602" s="1"/>
      <c r="LER602" s="1"/>
      <c r="LES602" s="1"/>
      <c r="LET602" s="1"/>
      <c r="LEU602" s="1"/>
      <c r="LEV602" s="1"/>
      <c r="LEW602" s="1"/>
      <c r="LEX602" s="1"/>
      <c r="LEY602" s="1"/>
      <c r="LEZ602" s="1"/>
      <c r="LFA602" s="1"/>
      <c r="LFB602" s="1"/>
      <c r="LFC602" s="1"/>
      <c r="LFD602" s="1"/>
      <c r="LFE602" s="1"/>
      <c r="LFF602" s="1"/>
      <c r="LFG602" s="1"/>
      <c r="LFH602" s="1"/>
      <c r="LFI602" s="1"/>
      <c r="LFJ602" s="1"/>
      <c r="LFK602" s="1"/>
      <c r="LFL602" s="1"/>
      <c r="LFM602" s="1"/>
      <c r="LFN602" s="1"/>
      <c r="LFO602" s="1"/>
      <c r="LFP602" s="1"/>
      <c r="LFQ602" s="1"/>
      <c r="LFR602" s="1"/>
      <c r="LFS602" s="1"/>
      <c r="LFT602" s="1"/>
      <c r="LFU602" s="1"/>
      <c r="LFV602" s="1"/>
      <c r="LFW602" s="1"/>
      <c r="LFX602" s="1"/>
      <c r="LFY602" s="1"/>
      <c r="LFZ602" s="1"/>
      <c r="LGA602" s="1"/>
      <c r="LGB602" s="1"/>
      <c r="LGC602" s="1"/>
      <c r="LGD602" s="1"/>
      <c r="LGE602" s="1"/>
      <c r="LGF602" s="1"/>
      <c r="LGG602" s="1"/>
      <c r="LGH602" s="1"/>
      <c r="LGI602" s="1"/>
      <c r="LGJ602" s="1"/>
      <c r="LGK602" s="1"/>
      <c r="LGL602" s="1"/>
      <c r="LGM602" s="1"/>
      <c r="LGN602" s="1"/>
      <c r="LGO602" s="1"/>
      <c r="LGP602" s="1"/>
      <c r="LGQ602" s="1"/>
      <c r="LGR602" s="1"/>
      <c r="LGS602" s="1"/>
      <c r="LGT602" s="1"/>
      <c r="LGU602" s="1"/>
      <c r="LGV602" s="1"/>
      <c r="LGW602" s="1"/>
      <c r="LGX602" s="1"/>
      <c r="LGY602" s="1"/>
      <c r="LGZ602" s="1"/>
      <c r="LHA602" s="1"/>
      <c r="LHB602" s="1"/>
      <c r="LHC602" s="1"/>
      <c r="LHD602" s="1"/>
      <c r="LHE602" s="1"/>
      <c r="LHF602" s="1"/>
      <c r="LHG602" s="1"/>
      <c r="LHH602" s="1"/>
      <c r="LHI602" s="1"/>
      <c r="LHJ602" s="1"/>
      <c r="LHK602" s="1"/>
      <c r="LHL602" s="1"/>
      <c r="LHM602" s="1"/>
      <c r="LHN602" s="1"/>
      <c r="LHO602" s="1"/>
      <c r="LHP602" s="1"/>
      <c r="LHQ602" s="1"/>
      <c r="LHR602" s="1"/>
      <c r="LHS602" s="1"/>
      <c r="LHT602" s="1"/>
      <c r="LHU602" s="1"/>
      <c r="LHV602" s="1"/>
      <c r="LHW602" s="1"/>
      <c r="LHX602" s="1"/>
      <c r="LHY602" s="1"/>
      <c r="LHZ602" s="1"/>
      <c r="LIA602" s="1"/>
      <c r="LIB602" s="1"/>
      <c r="LIC602" s="1"/>
      <c r="LID602" s="1"/>
      <c r="LIE602" s="1"/>
      <c r="LIF602" s="1"/>
      <c r="LIG602" s="1"/>
      <c r="LIH602" s="1"/>
      <c r="LII602" s="1"/>
      <c r="LIJ602" s="1"/>
      <c r="LIK602" s="1"/>
      <c r="LIL602" s="1"/>
      <c r="LIM602" s="1"/>
      <c r="LIN602" s="1"/>
      <c r="LIO602" s="1"/>
      <c r="LIP602" s="1"/>
      <c r="LIQ602" s="1"/>
      <c r="LIR602" s="1"/>
      <c r="LIS602" s="1"/>
      <c r="LIT602" s="1"/>
      <c r="LIU602" s="1"/>
      <c r="LIV602" s="1"/>
      <c r="LIW602" s="1"/>
      <c r="LIX602" s="1"/>
      <c r="LIY602" s="1"/>
      <c r="LIZ602" s="1"/>
      <c r="LJA602" s="1"/>
      <c r="LJB602" s="1"/>
      <c r="LJC602" s="1"/>
      <c r="LJD602" s="1"/>
      <c r="LJE602" s="1"/>
      <c r="LJF602" s="1"/>
      <c r="LJG602" s="1"/>
      <c r="LJH602" s="1"/>
      <c r="LJI602" s="1"/>
      <c r="LJJ602" s="1"/>
      <c r="LJK602" s="1"/>
      <c r="LJL602" s="1"/>
      <c r="LJM602" s="1"/>
      <c r="LJN602" s="1"/>
      <c r="LJO602" s="1"/>
      <c r="LJP602" s="1"/>
      <c r="LJQ602" s="1"/>
      <c r="LJR602" s="1"/>
      <c r="LJS602" s="1"/>
      <c r="LJT602" s="1"/>
      <c r="LJU602" s="1"/>
      <c r="LJV602" s="1"/>
      <c r="LJW602" s="1"/>
      <c r="LJX602" s="1"/>
      <c r="LJY602" s="1"/>
      <c r="LJZ602" s="1"/>
      <c r="LKA602" s="1"/>
      <c r="LKB602" s="1"/>
      <c r="LKC602" s="1"/>
      <c r="LKD602" s="1"/>
      <c r="LKE602" s="1"/>
      <c r="LKF602" s="1"/>
      <c r="LKG602" s="1"/>
      <c r="LKH602" s="1"/>
      <c r="LKI602" s="1"/>
      <c r="LKJ602" s="1"/>
      <c r="LKK602" s="1"/>
      <c r="LKL602" s="1"/>
      <c r="LKM602" s="1"/>
      <c r="LKN602" s="1"/>
      <c r="LKO602" s="1"/>
      <c r="LKP602" s="1"/>
      <c r="LKQ602" s="1"/>
      <c r="LKR602" s="1"/>
      <c r="LKS602" s="1"/>
      <c r="LKT602" s="1"/>
      <c r="LKU602" s="1"/>
      <c r="LKV602" s="1"/>
      <c r="LKW602" s="1"/>
      <c r="LKX602" s="1"/>
      <c r="LKY602" s="1"/>
      <c r="LKZ602" s="1"/>
      <c r="LLA602" s="1"/>
      <c r="LLB602" s="1"/>
      <c r="LLC602" s="1"/>
      <c r="LLD602" s="1"/>
      <c r="LLE602" s="1"/>
      <c r="LLF602" s="1"/>
      <c r="LLG602" s="1"/>
      <c r="LLH602" s="1"/>
      <c r="LLI602" s="1"/>
      <c r="LLJ602" s="1"/>
      <c r="LLK602" s="1"/>
      <c r="LLL602" s="1"/>
      <c r="LLM602" s="1"/>
      <c r="LLN602" s="1"/>
      <c r="LLO602" s="1"/>
      <c r="LLP602" s="1"/>
      <c r="LLQ602" s="1"/>
      <c r="LLR602" s="1"/>
      <c r="LLS602" s="1"/>
      <c r="LLT602" s="1"/>
      <c r="LLU602" s="1"/>
      <c r="LLV602" s="1"/>
      <c r="LLW602" s="1"/>
      <c r="LLX602" s="1"/>
      <c r="LLY602" s="1"/>
      <c r="LLZ602" s="1"/>
      <c r="LMA602" s="1"/>
      <c r="LMB602" s="1"/>
      <c r="LMC602" s="1"/>
      <c r="LMD602" s="1"/>
      <c r="LME602" s="1"/>
      <c r="LMF602" s="1"/>
      <c r="LMG602" s="1"/>
      <c r="LMH602" s="1"/>
      <c r="LMI602" s="1"/>
      <c r="LMJ602" s="1"/>
      <c r="LMK602" s="1"/>
      <c r="LML602" s="1"/>
      <c r="LMM602" s="1"/>
      <c r="LMN602" s="1"/>
      <c r="LMO602" s="1"/>
      <c r="LMP602" s="1"/>
      <c r="LMQ602" s="1"/>
      <c r="LMR602" s="1"/>
      <c r="LMS602" s="1"/>
      <c r="LMT602" s="1"/>
      <c r="LMU602" s="1"/>
      <c r="LMV602" s="1"/>
      <c r="LMW602" s="1"/>
      <c r="LMX602" s="1"/>
      <c r="LMY602" s="1"/>
      <c r="LMZ602" s="1"/>
      <c r="LNA602" s="1"/>
      <c r="LNB602" s="1"/>
      <c r="LNC602" s="1"/>
      <c r="LND602" s="1"/>
      <c r="LNE602" s="1"/>
      <c r="LNF602" s="1"/>
      <c r="LNG602" s="1"/>
      <c r="LNH602" s="1"/>
      <c r="LNI602" s="1"/>
      <c r="LNJ602" s="1"/>
      <c r="LNK602" s="1"/>
      <c r="LNL602" s="1"/>
      <c r="LNM602" s="1"/>
      <c r="LNN602" s="1"/>
      <c r="LNO602" s="1"/>
      <c r="LNP602" s="1"/>
      <c r="LNQ602" s="1"/>
      <c r="LNR602" s="1"/>
      <c r="LNS602" s="1"/>
      <c r="LNT602" s="1"/>
      <c r="LNU602" s="1"/>
      <c r="LNV602" s="1"/>
      <c r="LNW602" s="1"/>
      <c r="LNX602" s="1"/>
      <c r="LNY602" s="1"/>
      <c r="LNZ602" s="1"/>
      <c r="LOA602" s="1"/>
      <c r="LOB602" s="1"/>
      <c r="LOC602" s="1"/>
      <c r="LOD602" s="1"/>
      <c r="LOE602" s="1"/>
      <c r="LOF602" s="1"/>
      <c r="LOG602" s="1"/>
      <c r="LOH602" s="1"/>
      <c r="LOI602" s="1"/>
      <c r="LOJ602" s="1"/>
      <c r="LOK602" s="1"/>
      <c r="LOL602" s="1"/>
      <c r="LOM602" s="1"/>
      <c r="LON602" s="1"/>
      <c r="LOO602" s="1"/>
      <c r="LOP602" s="1"/>
      <c r="LOQ602" s="1"/>
      <c r="LOR602" s="1"/>
      <c r="LOS602" s="1"/>
      <c r="LOT602" s="1"/>
      <c r="LOU602" s="1"/>
      <c r="LOV602" s="1"/>
      <c r="LOW602" s="1"/>
      <c r="LOX602" s="1"/>
      <c r="LOY602" s="1"/>
      <c r="LOZ602" s="1"/>
      <c r="LPA602" s="1"/>
      <c r="LPB602" s="1"/>
      <c r="LPC602" s="1"/>
      <c r="LPD602" s="1"/>
      <c r="LPE602" s="1"/>
      <c r="LPF602" s="1"/>
      <c r="LPG602" s="1"/>
      <c r="LPH602" s="1"/>
      <c r="LPI602" s="1"/>
      <c r="LPJ602" s="1"/>
      <c r="LPK602" s="1"/>
      <c r="LPL602" s="1"/>
      <c r="LPM602" s="1"/>
      <c r="LPN602" s="1"/>
      <c r="LPO602" s="1"/>
      <c r="LPP602" s="1"/>
      <c r="LPQ602" s="1"/>
      <c r="LPR602" s="1"/>
      <c r="LPS602" s="1"/>
      <c r="LPT602" s="1"/>
      <c r="LPU602" s="1"/>
      <c r="LPV602" s="1"/>
      <c r="LPW602" s="1"/>
      <c r="LPX602" s="1"/>
      <c r="LPY602" s="1"/>
      <c r="LPZ602" s="1"/>
      <c r="LQA602" s="1"/>
      <c r="LQB602" s="1"/>
      <c r="LQC602" s="1"/>
      <c r="LQD602" s="1"/>
      <c r="LQE602" s="1"/>
      <c r="LQF602" s="1"/>
      <c r="LQG602" s="1"/>
      <c r="LQH602" s="1"/>
      <c r="LQI602" s="1"/>
      <c r="LQJ602" s="1"/>
      <c r="LQK602" s="1"/>
      <c r="LQL602" s="1"/>
      <c r="LQM602" s="1"/>
      <c r="LQN602" s="1"/>
      <c r="LQO602" s="1"/>
      <c r="LQP602" s="1"/>
      <c r="LQQ602" s="1"/>
      <c r="LQR602" s="1"/>
      <c r="LQS602" s="1"/>
      <c r="LQT602" s="1"/>
      <c r="LQU602" s="1"/>
      <c r="LQV602" s="1"/>
      <c r="LQW602" s="1"/>
      <c r="LQX602" s="1"/>
      <c r="LQY602" s="1"/>
      <c r="LQZ602" s="1"/>
      <c r="LRA602" s="1"/>
      <c r="LRB602" s="1"/>
      <c r="LRC602" s="1"/>
      <c r="LRD602" s="1"/>
      <c r="LRE602" s="1"/>
      <c r="LRF602" s="1"/>
      <c r="LRG602" s="1"/>
      <c r="LRH602" s="1"/>
      <c r="LRI602" s="1"/>
      <c r="LRJ602" s="1"/>
      <c r="LRK602" s="1"/>
      <c r="LRL602" s="1"/>
      <c r="LRM602" s="1"/>
      <c r="LRN602" s="1"/>
      <c r="LRO602" s="1"/>
      <c r="LRP602" s="1"/>
      <c r="LRQ602" s="1"/>
      <c r="LRR602" s="1"/>
      <c r="LRS602" s="1"/>
      <c r="LRT602" s="1"/>
      <c r="LRU602" s="1"/>
      <c r="LRV602" s="1"/>
      <c r="LRW602" s="1"/>
      <c r="LRX602" s="1"/>
      <c r="LRY602" s="1"/>
      <c r="LRZ602" s="1"/>
      <c r="LSA602" s="1"/>
      <c r="LSB602" s="1"/>
      <c r="LSC602" s="1"/>
      <c r="LSD602" s="1"/>
      <c r="LSE602" s="1"/>
      <c r="LSF602" s="1"/>
      <c r="LSG602" s="1"/>
      <c r="LSH602" s="1"/>
      <c r="LSI602" s="1"/>
      <c r="LSJ602" s="1"/>
      <c r="LSK602" s="1"/>
      <c r="LSL602" s="1"/>
      <c r="LSM602" s="1"/>
      <c r="LSN602" s="1"/>
      <c r="LSO602" s="1"/>
      <c r="LSP602" s="1"/>
      <c r="LSQ602" s="1"/>
      <c r="LSR602" s="1"/>
      <c r="LSS602" s="1"/>
      <c r="LST602" s="1"/>
      <c r="LSU602" s="1"/>
      <c r="LSV602" s="1"/>
      <c r="LSW602" s="1"/>
      <c r="LSX602" s="1"/>
      <c r="LSY602" s="1"/>
      <c r="LSZ602" s="1"/>
      <c r="LTA602" s="1"/>
      <c r="LTB602" s="1"/>
      <c r="LTC602" s="1"/>
      <c r="LTD602" s="1"/>
      <c r="LTE602" s="1"/>
      <c r="LTF602" s="1"/>
      <c r="LTG602" s="1"/>
      <c r="LTH602" s="1"/>
      <c r="LTI602" s="1"/>
      <c r="LTJ602" s="1"/>
      <c r="LTK602" s="1"/>
      <c r="LTL602" s="1"/>
      <c r="LTM602" s="1"/>
      <c r="LTN602" s="1"/>
      <c r="LTO602" s="1"/>
      <c r="LTP602" s="1"/>
      <c r="LTQ602" s="1"/>
      <c r="LTR602" s="1"/>
      <c r="LTS602" s="1"/>
      <c r="LTT602" s="1"/>
      <c r="LTU602" s="1"/>
      <c r="LTV602" s="1"/>
      <c r="LTW602" s="1"/>
      <c r="LTX602" s="1"/>
      <c r="LTY602" s="1"/>
      <c r="LTZ602" s="1"/>
      <c r="LUA602" s="1"/>
      <c r="LUB602" s="1"/>
      <c r="LUC602" s="1"/>
      <c r="LUD602" s="1"/>
      <c r="LUE602" s="1"/>
      <c r="LUF602" s="1"/>
      <c r="LUG602" s="1"/>
      <c r="LUH602" s="1"/>
      <c r="LUI602" s="1"/>
      <c r="LUJ602" s="1"/>
      <c r="LUK602" s="1"/>
      <c r="LUL602" s="1"/>
      <c r="LUM602" s="1"/>
      <c r="LUN602" s="1"/>
      <c r="LUO602" s="1"/>
      <c r="LUP602" s="1"/>
      <c r="LUQ602" s="1"/>
      <c r="LUR602" s="1"/>
      <c r="LUS602" s="1"/>
      <c r="LUT602" s="1"/>
      <c r="LUU602" s="1"/>
      <c r="LUV602" s="1"/>
      <c r="LUW602" s="1"/>
      <c r="LUX602" s="1"/>
      <c r="LUY602" s="1"/>
      <c r="LUZ602" s="1"/>
      <c r="LVA602" s="1"/>
      <c r="LVB602" s="1"/>
      <c r="LVC602" s="1"/>
      <c r="LVD602" s="1"/>
      <c r="LVE602" s="1"/>
      <c r="LVF602" s="1"/>
      <c r="LVG602" s="1"/>
      <c r="LVH602" s="1"/>
      <c r="LVI602" s="1"/>
      <c r="LVJ602" s="1"/>
      <c r="LVK602" s="1"/>
      <c r="LVL602" s="1"/>
      <c r="LVM602" s="1"/>
      <c r="LVN602" s="1"/>
      <c r="LVO602" s="1"/>
      <c r="LVP602" s="1"/>
      <c r="LVQ602" s="1"/>
      <c r="LVR602" s="1"/>
      <c r="LVS602" s="1"/>
      <c r="LVT602" s="1"/>
      <c r="LVU602" s="1"/>
      <c r="LVV602" s="1"/>
      <c r="LVW602" s="1"/>
      <c r="LVX602" s="1"/>
      <c r="LVY602" s="1"/>
      <c r="LVZ602" s="1"/>
      <c r="LWA602" s="1"/>
      <c r="LWB602" s="1"/>
      <c r="LWC602" s="1"/>
      <c r="LWD602" s="1"/>
      <c r="LWE602" s="1"/>
      <c r="LWF602" s="1"/>
      <c r="LWG602" s="1"/>
      <c r="LWH602" s="1"/>
      <c r="LWI602" s="1"/>
      <c r="LWJ602" s="1"/>
      <c r="LWK602" s="1"/>
      <c r="LWL602" s="1"/>
      <c r="LWM602" s="1"/>
      <c r="LWN602" s="1"/>
      <c r="LWO602" s="1"/>
      <c r="LWP602" s="1"/>
      <c r="LWQ602" s="1"/>
      <c r="LWR602" s="1"/>
      <c r="LWS602" s="1"/>
      <c r="LWT602" s="1"/>
      <c r="LWU602" s="1"/>
      <c r="LWV602" s="1"/>
      <c r="LWW602" s="1"/>
      <c r="LWX602" s="1"/>
      <c r="LWY602" s="1"/>
      <c r="LWZ602" s="1"/>
      <c r="LXA602" s="1"/>
      <c r="LXB602" s="1"/>
      <c r="LXC602" s="1"/>
      <c r="LXD602" s="1"/>
      <c r="LXE602" s="1"/>
      <c r="LXF602" s="1"/>
      <c r="LXG602" s="1"/>
      <c r="LXH602" s="1"/>
      <c r="LXI602" s="1"/>
      <c r="LXJ602" s="1"/>
      <c r="LXK602" s="1"/>
      <c r="LXL602" s="1"/>
      <c r="LXM602" s="1"/>
      <c r="LXN602" s="1"/>
      <c r="LXO602" s="1"/>
      <c r="LXP602" s="1"/>
      <c r="LXQ602" s="1"/>
      <c r="LXR602" s="1"/>
      <c r="LXS602" s="1"/>
      <c r="LXT602" s="1"/>
      <c r="LXU602" s="1"/>
      <c r="LXV602" s="1"/>
      <c r="LXW602" s="1"/>
      <c r="LXX602" s="1"/>
      <c r="LXY602" s="1"/>
      <c r="LXZ602" s="1"/>
      <c r="LYA602" s="1"/>
      <c r="LYB602" s="1"/>
      <c r="LYC602" s="1"/>
      <c r="LYD602" s="1"/>
      <c r="LYE602" s="1"/>
      <c r="LYF602" s="1"/>
      <c r="LYG602" s="1"/>
      <c r="LYH602" s="1"/>
      <c r="LYI602" s="1"/>
      <c r="LYJ602" s="1"/>
      <c r="LYK602" s="1"/>
      <c r="LYL602" s="1"/>
      <c r="LYM602" s="1"/>
      <c r="LYN602" s="1"/>
      <c r="LYO602" s="1"/>
      <c r="LYP602" s="1"/>
      <c r="LYQ602" s="1"/>
      <c r="LYR602" s="1"/>
      <c r="LYS602" s="1"/>
      <c r="LYT602" s="1"/>
      <c r="LYU602" s="1"/>
      <c r="LYV602" s="1"/>
      <c r="LYW602" s="1"/>
      <c r="LYX602" s="1"/>
      <c r="LYY602" s="1"/>
      <c r="LYZ602" s="1"/>
      <c r="LZA602" s="1"/>
      <c r="LZB602" s="1"/>
      <c r="LZC602" s="1"/>
      <c r="LZD602" s="1"/>
      <c r="LZE602" s="1"/>
      <c r="LZF602" s="1"/>
      <c r="LZG602" s="1"/>
      <c r="LZH602" s="1"/>
      <c r="LZI602" s="1"/>
      <c r="LZJ602" s="1"/>
      <c r="LZK602" s="1"/>
      <c r="LZL602" s="1"/>
      <c r="LZM602" s="1"/>
      <c r="LZN602" s="1"/>
      <c r="LZO602" s="1"/>
      <c r="LZP602" s="1"/>
      <c r="LZQ602" s="1"/>
      <c r="LZR602" s="1"/>
      <c r="LZS602" s="1"/>
      <c r="LZT602" s="1"/>
      <c r="LZU602" s="1"/>
      <c r="LZV602" s="1"/>
      <c r="LZW602" s="1"/>
      <c r="LZX602" s="1"/>
      <c r="LZY602" s="1"/>
      <c r="LZZ602" s="1"/>
      <c r="MAA602" s="1"/>
      <c r="MAB602" s="1"/>
      <c r="MAC602" s="1"/>
      <c r="MAD602" s="1"/>
      <c r="MAE602" s="1"/>
      <c r="MAF602" s="1"/>
      <c r="MAG602" s="1"/>
      <c r="MAH602" s="1"/>
      <c r="MAI602" s="1"/>
      <c r="MAJ602" s="1"/>
      <c r="MAK602" s="1"/>
      <c r="MAL602" s="1"/>
      <c r="MAM602" s="1"/>
      <c r="MAN602" s="1"/>
      <c r="MAO602" s="1"/>
      <c r="MAP602" s="1"/>
      <c r="MAQ602" s="1"/>
      <c r="MAR602" s="1"/>
      <c r="MAS602" s="1"/>
      <c r="MAT602" s="1"/>
      <c r="MAU602" s="1"/>
      <c r="MAV602" s="1"/>
      <c r="MAW602" s="1"/>
      <c r="MAX602" s="1"/>
      <c r="MAY602" s="1"/>
      <c r="MAZ602" s="1"/>
      <c r="MBA602" s="1"/>
      <c r="MBB602" s="1"/>
      <c r="MBC602" s="1"/>
      <c r="MBD602" s="1"/>
      <c r="MBE602" s="1"/>
      <c r="MBF602" s="1"/>
      <c r="MBG602" s="1"/>
      <c r="MBH602" s="1"/>
      <c r="MBI602" s="1"/>
      <c r="MBJ602" s="1"/>
      <c r="MBK602" s="1"/>
      <c r="MBL602" s="1"/>
      <c r="MBM602" s="1"/>
      <c r="MBN602" s="1"/>
      <c r="MBO602" s="1"/>
      <c r="MBP602" s="1"/>
      <c r="MBQ602" s="1"/>
      <c r="MBR602" s="1"/>
      <c r="MBS602" s="1"/>
      <c r="MBT602" s="1"/>
      <c r="MBU602" s="1"/>
      <c r="MBV602" s="1"/>
      <c r="MBW602" s="1"/>
      <c r="MBX602" s="1"/>
      <c r="MBY602" s="1"/>
      <c r="MBZ602" s="1"/>
      <c r="MCA602" s="1"/>
      <c r="MCB602" s="1"/>
      <c r="MCC602" s="1"/>
      <c r="MCD602" s="1"/>
      <c r="MCE602" s="1"/>
      <c r="MCF602" s="1"/>
      <c r="MCG602" s="1"/>
      <c r="MCH602" s="1"/>
      <c r="MCI602" s="1"/>
      <c r="MCJ602" s="1"/>
      <c r="MCK602" s="1"/>
      <c r="MCL602" s="1"/>
      <c r="MCM602" s="1"/>
      <c r="MCN602" s="1"/>
      <c r="MCO602" s="1"/>
      <c r="MCP602" s="1"/>
      <c r="MCQ602" s="1"/>
      <c r="MCR602" s="1"/>
      <c r="MCS602" s="1"/>
      <c r="MCT602" s="1"/>
      <c r="MCU602" s="1"/>
      <c r="MCV602" s="1"/>
      <c r="MCW602" s="1"/>
      <c r="MCX602" s="1"/>
      <c r="MCY602" s="1"/>
      <c r="MCZ602" s="1"/>
      <c r="MDA602" s="1"/>
      <c r="MDB602" s="1"/>
      <c r="MDC602" s="1"/>
      <c r="MDD602" s="1"/>
      <c r="MDE602" s="1"/>
      <c r="MDF602" s="1"/>
      <c r="MDG602" s="1"/>
      <c r="MDH602" s="1"/>
      <c r="MDI602" s="1"/>
      <c r="MDJ602" s="1"/>
      <c r="MDK602" s="1"/>
      <c r="MDL602" s="1"/>
      <c r="MDM602" s="1"/>
      <c r="MDN602" s="1"/>
      <c r="MDO602" s="1"/>
      <c r="MDP602" s="1"/>
      <c r="MDQ602" s="1"/>
      <c r="MDR602" s="1"/>
      <c r="MDS602" s="1"/>
      <c r="MDT602" s="1"/>
      <c r="MDU602" s="1"/>
      <c r="MDV602" s="1"/>
      <c r="MDW602" s="1"/>
      <c r="MDX602" s="1"/>
      <c r="MDY602" s="1"/>
      <c r="MDZ602" s="1"/>
      <c r="MEA602" s="1"/>
      <c r="MEB602" s="1"/>
      <c r="MEC602" s="1"/>
      <c r="MED602" s="1"/>
      <c r="MEE602" s="1"/>
      <c r="MEF602" s="1"/>
      <c r="MEG602" s="1"/>
      <c r="MEH602" s="1"/>
      <c r="MEI602" s="1"/>
      <c r="MEJ602" s="1"/>
      <c r="MEK602" s="1"/>
      <c r="MEL602" s="1"/>
      <c r="MEM602" s="1"/>
      <c r="MEN602" s="1"/>
      <c r="MEO602" s="1"/>
      <c r="MEP602" s="1"/>
      <c r="MEQ602" s="1"/>
      <c r="MER602" s="1"/>
      <c r="MES602" s="1"/>
      <c r="MET602" s="1"/>
      <c r="MEU602" s="1"/>
      <c r="MEV602" s="1"/>
      <c r="MEW602" s="1"/>
      <c r="MEX602" s="1"/>
      <c r="MEY602" s="1"/>
      <c r="MEZ602" s="1"/>
      <c r="MFA602" s="1"/>
      <c r="MFB602" s="1"/>
      <c r="MFC602" s="1"/>
      <c r="MFD602" s="1"/>
      <c r="MFE602" s="1"/>
      <c r="MFF602" s="1"/>
      <c r="MFG602" s="1"/>
      <c r="MFH602" s="1"/>
      <c r="MFI602" s="1"/>
      <c r="MFJ602" s="1"/>
      <c r="MFK602" s="1"/>
      <c r="MFL602" s="1"/>
      <c r="MFM602" s="1"/>
      <c r="MFN602" s="1"/>
      <c r="MFO602" s="1"/>
      <c r="MFP602" s="1"/>
      <c r="MFQ602" s="1"/>
      <c r="MFR602" s="1"/>
      <c r="MFS602" s="1"/>
      <c r="MFT602" s="1"/>
      <c r="MFU602" s="1"/>
      <c r="MFV602" s="1"/>
      <c r="MFW602" s="1"/>
      <c r="MFX602" s="1"/>
      <c r="MFY602" s="1"/>
      <c r="MFZ602" s="1"/>
      <c r="MGA602" s="1"/>
      <c r="MGB602" s="1"/>
      <c r="MGC602" s="1"/>
      <c r="MGD602" s="1"/>
      <c r="MGE602" s="1"/>
      <c r="MGF602" s="1"/>
      <c r="MGG602" s="1"/>
      <c r="MGH602" s="1"/>
      <c r="MGI602" s="1"/>
      <c r="MGJ602" s="1"/>
      <c r="MGK602" s="1"/>
      <c r="MGL602" s="1"/>
      <c r="MGM602" s="1"/>
      <c r="MGN602" s="1"/>
      <c r="MGO602" s="1"/>
      <c r="MGP602" s="1"/>
      <c r="MGQ602" s="1"/>
      <c r="MGR602" s="1"/>
      <c r="MGS602" s="1"/>
      <c r="MGT602" s="1"/>
      <c r="MGU602" s="1"/>
      <c r="MGV602" s="1"/>
      <c r="MGW602" s="1"/>
      <c r="MGX602" s="1"/>
      <c r="MGY602" s="1"/>
      <c r="MGZ602" s="1"/>
      <c r="MHA602" s="1"/>
      <c r="MHB602" s="1"/>
      <c r="MHC602" s="1"/>
      <c r="MHD602" s="1"/>
      <c r="MHE602" s="1"/>
      <c r="MHF602" s="1"/>
      <c r="MHG602" s="1"/>
      <c r="MHH602" s="1"/>
      <c r="MHI602" s="1"/>
      <c r="MHJ602" s="1"/>
      <c r="MHK602" s="1"/>
      <c r="MHL602" s="1"/>
      <c r="MHM602" s="1"/>
      <c r="MHN602" s="1"/>
      <c r="MHO602" s="1"/>
      <c r="MHP602" s="1"/>
      <c r="MHQ602" s="1"/>
      <c r="MHR602" s="1"/>
      <c r="MHS602" s="1"/>
      <c r="MHT602" s="1"/>
      <c r="MHU602" s="1"/>
      <c r="MHV602" s="1"/>
      <c r="MHW602" s="1"/>
      <c r="MHX602" s="1"/>
      <c r="MHY602" s="1"/>
      <c r="MHZ602" s="1"/>
      <c r="MIA602" s="1"/>
      <c r="MIB602" s="1"/>
      <c r="MIC602" s="1"/>
      <c r="MID602" s="1"/>
      <c r="MIE602" s="1"/>
      <c r="MIF602" s="1"/>
      <c r="MIG602" s="1"/>
      <c r="MIH602" s="1"/>
      <c r="MII602" s="1"/>
      <c r="MIJ602" s="1"/>
      <c r="MIK602" s="1"/>
      <c r="MIL602" s="1"/>
      <c r="MIM602" s="1"/>
      <c r="MIN602" s="1"/>
      <c r="MIO602" s="1"/>
      <c r="MIP602" s="1"/>
      <c r="MIQ602" s="1"/>
      <c r="MIR602" s="1"/>
      <c r="MIS602" s="1"/>
      <c r="MIT602" s="1"/>
      <c r="MIU602" s="1"/>
      <c r="MIV602" s="1"/>
      <c r="MIW602" s="1"/>
      <c r="MIX602" s="1"/>
      <c r="MIY602" s="1"/>
      <c r="MIZ602" s="1"/>
      <c r="MJA602" s="1"/>
      <c r="MJB602" s="1"/>
      <c r="MJC602" s="1"/>
      <c r="MJD602" s="1"/>
      <c r="MJE602" s="1"/>
      <c r="MJF602" s="1"/>
      <c r="MJG602" s="1"/>
      <c r="MJH602" s="1"/>
      <c r="MJI602" s="1"/>
      <c r="MJJ602" s="1"/>
      <c r="MJK602" s="1"/>
      <c r="MJL602" s="1"/>
      <c r="MJM602" s="1"/>
      <c r="MJN602" s="1"/>
      <c r="MJO602" s="1"/>
      <c r="MJP602" s="1"/>
      <c r="MJQ602" s="1"/>
      <c r="MJR602" s="1"/>
      <c r="MJS602" s="1"/>
      <c r="MJT602" s="1"/>
      <c r="MJU602" s="1"/>
      <c r="MJV602" s="1"/>
      <c r="MJW602" s="1"/>
      <c r="MJX602" s="1"/>
      <c r="MJY602" s="1"/>
      <c r="MJZ602" s="1"/>
      <c r="MKA602" s="1"/>
      <c r="MKB602" s="1"/>
      <c r="MKC602" s="1"/>
      <c r="MKD602" s="1"/>
      <c r="MKE602" s="1"/>
      <c r="MKF602" s="1"/>
      <c r="MKG602" s="1"/>
      <c r="MKH602" s="1"/>
      <c r="MKI602" s="1"/>
      <c r="MKJ602" s="1"/>
      <c r="MKK602" s="1"/>
      <c r="MKL602" s="1"/>
      <c r="MKM602" s="1"/>
      <c r="MKN602" s="1"/>
      <c r="MKO602" s="1"/>
      <c r="MKP602" s="1"/>
      <c r="MKQ602" s="1"/>
      <c r="MKR602" s="1"/>
      <c r="MKS602" s="1"/>
      <c r="MKT602" s="1"/>
      <c r="MKU602" s="1"/>
      <c r="MKV602" s="1"/>
      <c r="MKW602" s="1"/>
      <c r="MKX602" s="1"/>
      <c r="MKY602" s="1"/>
      <c r="MKZ602" s="1"/>
      <c r="MLA602" s="1"/>
      <c r="MLB602" s="1"/>
      <c r="MLC602" s="1"/>
      <c r="MLD602" s="1"/>
      <c r="MLE602" s="1"/>
      <c r="MLF602" s="1"/>
      <c r="MLG602" s="1"/>
      <c r="MLH602" s="1"/>
      <c r="MLI602" s="1"/>
      <c r="MLJ602" s="1"/>
      <c r="MLK602" s="1"/>
      <c r="MLL602" s="1"/>
      <c r="MLM602" s="1"/>
      <c r="MLN602" s="1"/>
      <c r="MLO602" s="1"/>
      <c r="MLP602" s="1"/>
      <c r="MLQ602" s="1"/>
      <c r="MLR602" s="1"/>
      <c r="MLS602" s="1"/>
      <c r="MLT602" s="1"/>
      <c r="MLU602" s="1"/>
      <c r="MLV602" s="1"/>
      <c r="MLW602" s="1"/>
      <c r="MLX602" s="1"/>
      <c r="MLY602" s="1"/>
      <c r="MLZ602" s="1"/>
      <c r="MMA602" s="1"/>
      <c r="MMB602" s="1"/>
      <c r="MMC602" s="1"/>
      <c r="MMD602" s="1"/>
      <c r="MME602" s="1"/>
      <c r="MMF602" s="1"/>
      <c r="MMG602" s="1"/>
      <c r="MMH602" s="1"/>
      <c r="MMI602" s="1"/>
      <c r="MMJ602" s="1"/>
      <c r="MMK602" s="1"/>
      <c r="MML602" s="1"/>
      <c r="MMM602" s="1"/>
      <c r="MMN602" s="1"/>
      <c r="MMO602" s="1"/>
      <c r="MMP602" s="1"/>
      <c r="MMQ602" s="1"/>
      <c r="MMR602" s="1"/>
      <c r="MMS602" s="1"/>
      <c r="MMT602" s="1"/>
      <c r="MMU602" s="1"/>
      <c r="MMV602" s="1"/>
      <c r="MMW602" s="1"/>
      <c r="MMX602" s="1"/>
      <c r="MMY602" s="1"/>
      <c r="MMZ602" s="1"/>
      <c r="MNA602" s="1"/>
      <c r="MNB602" s="1"/>
      <c r="MNC602" s="1"/>
      <c r="MND602" s="1"/>
      <c r="MNE602" s="1"/>
      <c r="MNF602" s="1"/>
      <c r="MNG602" s="1"/>
      <c r="MNH602" s="1"/>
      <c r="MNI602" s="1"/>
      <c r="MNJ602" s="1"/>
      <c r="MNK602" s="1"/>
      <c r="MNL602" s="1"/>
      <c r="MNM602" s="1"/>
      <c r="MNN602" s="1"/>
      <c r="MNO602" s="1"/>
      <c r="MNP602" s="1"/>
      <c r="MNQ602" s="1"/>
      <c r="MNR602" s="1"/>
      <c r="MNS602" s="1"/>
      <c r="MNT602" s="1"/>
      <c r="MNU602" s="1"/>
      <c r="MNV602" s="1"/>
      <c r="MNW602" s="1"/>
      <c r="MNX602" s="1"/>
      <c r="MNY602" s="1"/>
      <c r="MNZ602" s="1"/>
      <c r="MOA602" s="1"/>
      <c r="MOB602" s="1"/>
      <c r="MOC602" s="1"/>
      <c r="MOD602" s="1"/>
      <c r="MOE602" s="1"/>
      <c r="MOF602" s="1"/>
      <c r="MOG602" s="1"/>
      <c r="MOH602" s="1"/>
      <c r="MOI602" s="1"/>
      <c r="MOJ602" s="1"/>
      <c r="MOK602" s="1"/>
      <c r="MOL602" s="1"/>
      <c r="MOM602" s="1"/>
      <c r="MON602" s="1"/>
      <c r="MOO602" s="1"/>
      <c r="MOP602" s="1"/>
      <c r="MOQ602" s="1"/>
      <c r="MOR602" s="1"/>
      <c r="MOS602" s="1"/>
      <c r="MOT602" s="1"/>
      <c r="MOU602" s="1"/>
      <c r="MOV602" s="1"/>
      <c r="MOW602" s="1"/>
      <c r="MOX602" s="1"/>
      <c r="MOY602" s="1"/>
      <c r="MOZ602" s="1"/>
      <c r="MPA602" s="1"/>
      <c r="MPB602" s="1"/>
      <c r="MPC602" s="1"/>
      <c r="MPD602" s="1"/>
      <c r="MPE602" s="1"/>
      <c r="MPF602" s="1"/>
      <c r="MPG602" s="1"/>
      <c r="MPH602" s="1"/>
      <c r="MPI602" s="1"/>
      <c r="MPJ602" s="1"/>
      <c r="MPK602" s="1"/>
      <c r="MPL602" s="1"/>
      <c r="MPM602" s="1"/>
      <c r="MPN602" s="1"/>
      <c r="MPO602" s="1"/>
      <c r="MPP602" s="1"/>
      <c r="MPQ602" s="1"/>
      <c r="MPR602" s="1"/>
      <c r="MPS602" s="1"/>
      <c r="MPT602" s="1"/>
      <c r="MPU602" s="1"/>
      <c r="MPV602" s="1"/>
      <c r="MPW602" s="1"/>
      <c r="MPX602" s="1"/>
      <c r="MPY602" s="1"/>
      <c r="MPZ602" s="1"/>
      <c r="MQA602" s="1"/>
      <c r="MQB602" s="1"/>
      <c r="MQC602" s="1"/>
      <c r="MQD602" s="1"/>
      <c r="MQE602" s="1"/>
      <c r="MQF602" s="1"/>
      <c r="MQG602" s="1"/>
      <c r="MQH602" s="1"/>
      <c r="MQI602" s="1"/>
      <c r="MQJ602" s="1"/>
      <c r="MQK602" s="1"/>
      <c r="MQL602" s="1"/>
      <c r="MQM602" s="1"/>
      <c r="MQN602" s="1"/>
      <c r="MQO602" s="1"/>
      <c r="MQP602" s="1"/>
      <c r="MQQ602" s="1"/>
      <c r="MQR602" s="1"/>
      <c r="MQS602" s="1"/>
      <c r="MQT602" s="1"/>
      <c r="MQU602" s="1"/>
      <c r="MQV602" s="1"/>
      <c r="MQW602" s="1"/>
      <c r="MQX602" s="1"/>
      <c r="MQY602" s="1"/>
      <c r="MQZ602" s="1"/>
      <c r="MRA602" s="1"/>
      <c r="MRB602" s="1"/>
      <c r="MRC602" s="1"/>
      <c r="MRD602" s="1"/>
      <c r="MRE602" s="1"/>
      <c r="MRF602" s="1"/>
      <c r="MRG602" s="1"/>
      <c r="MRH602" s="1"/>
      <c r="MRI602" s="1"/>
      <c r="MRJ602" s="1"/>
      <c r="MRK602" s="1"/>
      <c r="MRL602" s="1"/>
      <c r="MRM602" s="1"/>
      <c r="MRN602" s="1"/>
      <c r="MRO602" s="1"/>
      <c r="MRP602" s="1"/>
      <c r="MRQ602" s="1"/>
      <c r="MRR602" s="1"/>
      <c r="MRS602" s="1"/>
      <c r="MRT602" s="1"/>
      <c r="MRU602" s="1"/>
      <c r="MRV602" s="1"/>
      <c r="MRW602" s="1"/>
      <c r="MRX602" s="1"/>
      <c r="MRY602" s="1"/>
      <c r="MRZ602" s="1"/>
      <c r="MSA602" s="1"/>
      <c r="MSB602" s="1"/>
      <c r="MSC602" s="1"/>
      <c r="MSD602" s="1"/>
      <c r="MSE602" s="1"/>
      <c r="MSF602" s="1"/>
      <c r="MSG602" s="1"/>
      <c r="MSH602" s="1"/>
      <c r="MSI602" s="1"/>
      <c r="MSJ602" s="1"/>
      <c r="MSK602" s="1"/>
      <c r="MSL602" s="1"/>
      <c r="MSM602" s="1"/>
      <c r="MSN602" s="1"/>
      <c r="MSO602" s="1"/>
      <c r="MSP602" s="1"/>
      <c r="MSQ602" s="1"/>
      <c r="MSR602" s="1"/>
      <c r="MSS602" s="1"/>
      <c r="MST602" s="1"/>
      <c r="MSU602" s="1"/>
      <c r="MSV602" s="1"/>
      <c r="MSW602" s="1"/>
      <c r="MSX602" s="1"/>
      <c r="MSY602" s="1"/>
      <c r="MSZ602" s="1"/>
      <c r="MTA602" s="1"/>
      <c r="MTB602" s="1"/>
      <c r="MTC602" s="1"/>
      <c r="MTD602" s="1"/>
      <c r="MTE602" s="1"/>
      <c r="MTF602" s="1"/>
      <c r="MTG602" s="1"/>
      <c r="MTH602" s="1"/>
      <c r="MTI602" s="1"/>
      <c r="MTJ602" s="1"/>
      <c r="MTK602" s="1"/>
      <c r="MTL602" s="1"/>
      <c r="MTM602" s="1"/>
      <c r="MTN602" s="1"/>
      <c r="MTO602" s="1"/>
      <c r="MTP602" s="1"/>
      <c r="MTQ602" s="1"/>
      <c r="MTR602" s="1"/>
      <c r="MTS602" s="1"/>
      <c r="MTT602" s="1"/>
      <c r="MTU602" s="1"/>
      <c r="MTV602" s="1"/>
      <c r="MTW602" s="1"/>
      <c r="MTX602" s="1"/>
      <c r="MTY602" s="1"/>
      <c r="MTZ602" s="1"/>
      <c r="MUA602" s="1"/>
      <c r="MUB602" s="1"/>
      <c r="MUC602" s="1"/>
      <c r="MUD602" s="1"/>
      <c r="MUE602" s="1"/>
      <c r="MUF602" s="1"/>
      <c r="MUG602" s="1"/>
      <c r="MUH602" s="1"/>
      <c r="MUI602" s="1"/>
      <c r="MUJ602" s="1"/>
      <c r="MUK602" s="1"/>
      <c r="MUL602" s="1"/>
      <c r="MUM602" s="1"/>
      <c r="MUN602" s="1"/>
      <c r="MUO602" s="1"/>
      <c r="MUP602" s="1"/>
      <c r="MUQ602" s="1"/>
      <c r="MUR602" s="1"/>
      <c r="MUS602" s="1"/>
      <c r="MUT602" s="1"/>
      <c r="MUU602" s="1"/>
      <c r="MUV602" s="1"/>
      <c r="MUW602" s="1"/>
      <c r="MUX602" s="1"/>
      <c r="MUY602" s="1"/>
      <c r="MUZ602" s="1"/>
      <c r="MVA602" s="1"/>
      <c r="MVB602" s="1"/>
      <c r="MVC602" s="1"/>
      <c r="MVD602" s="1"/>
      <c r="MVE602" s="1"/>
      <c r="MVF602" s="1"/>
      <c r="MVG602" s="1"/>
      <c r="MVH602" s="1"/>
      <c r="MVI602" s="1"/>
      <c r="MVJ602" s="1"/>
      <c r="MVK602" s="1"/>
      <c r="MVL602" s="1"/>
      <c r="MVM602" s="1"/>
      <c r="MVN602" s="1"/>
      <c r="MVO602" s="1"/>
      <c r="MVP602" s="1"/>
      <c r="MVQ602" s="1"/>
      <c r="MVR602" s="1"/>
      <c r="MVS602" s="1"/>
      <c r="MVT602" s="1"/>
      <c r="MVU602" s="1"/>
      <c r="MVV602" s="1"/>
      <c r="MVW602" s="1"/>
      <c r="MVX602" s="1"/>
      <c r="MVY602" s="1"/>
      <c r="MVZ602" s="1"/>
      <c r="MWA602" s="1"/>
      <c r="MWB602" s="1"/>
      <c r="MWC602" s="1"/>
      <c r="MWD602" s="1"/>
      <c r="MWE602" s="1"/>
      <c r="MWF602" s="1"/>
      <c r="MWG602" s="1"/>
      <c r="MWH602" s="1"/>
      <c r="MWI602" s="1"/>
      <c r="MWJ602" s="1"/>
      <c r="MWK602" s="1"/>
      <c r="MWL602" s="1"/>
      <c r="MWM602" s="1"/>
      <c r="MWN602" s="1"/>
      <c r="MWO602" s="1"/>
      <c r="MWP602" s="1"/>
      <c r="MWQ602" s="1"/>
      <c r="MWR602" s="1"/>
      <c r="MWS602" s="1"/>
      <c r="MWT602" s="1"/>
      <c r="MWU602" s="1"/>
      <c r="MWV602" s="1"/>
      <c r="MWW602" s="1"/>
      <c r="MWX602" s="1"/>
      <c r="MWY602" s="1"/>
      <c r="MWZ602" s="1"/>
      <c r="MXA602" s="1"/>
      <c r="MXB602" s="1"/>
      <c r="MXC602" s="1"/>
      <c r="MXD602" s="1"/>
      <c r="MXE602" s="1"/>
      <c r="MXF602" s="1"/>
      <c r="MXG602" s="1"/>
      <c r="MXH602" s="1"/>
      <c r="MXI602" s="1"/>
      <c r="MXJ602" s="1"/>
      <c r="MXK602" s="1"/>
      <c r="MXL602" s="1"/>
      <c r="MXM602" s="1"/>
      <c r="MXN602" s="1"/>
      <c r="MXO602" s="1"/>
      <c r="MXP602" s="1"/>
      <c r="MXQ602" s="1"/>
      <c r="MXR602" s="1"/>
      <c r="MXS602" s="1"/>
      <c r="MXT602" s="1"/>
      <c r="MXU602" s="1"/>
      <c r="MXV602" s="1"/>
      <c r="MXW602" s="1"/>
      <c r="MXX602" s="1"/>
      <c r="MXY602" s="1"/>
      <c r="MXZ602" s="1"/>
      <c r="MYA602" s="1"/>
      <c r="MYB602" s="1"/>
      <c r="MYC602" s="1"/>
      <c r="MYD602" s="1"/>
      <c r="MYE602" s="1"/>
      <c r="MYF602" s="1"/>
      <c r="MYG602" s="1"/>
      <c r="MYH602" s="1"/>
      <c r="MYI602" s="1"/>
      <c r="MYJ602" s="1"/>
      <c r="MYK602" s="1"/>
      <c r="MYL602" s="1"/>
      <c r="MYM602" s="1"/>
      <c r="MYN602" s="1"/>
      <c r="MYO602" s="1"/>
      <c r="MYP602" s="1"/>
      <c r="MYQ602" s="1"/>
      <c r="MYR602" s="1"/>
      <c r="MYS602" s="1"/>
      <c r="MYT602" s="1"/>
      <c r="MYU602" s="1"/>
      <c r="MYV602" s="1"/>
      <c r="MYW602" s="1"/>
      <c r="MYX602" s="1"/>
      <c r="MYY602" s="1"/>
      <c r="MYZ602" s="1"/>
      <c r="MZA602" s="1"/>
      <c r="MZB602" s="1"/>
      <c r="MZC602" s="1"/>
      <c r="MZD602" s="1"/>
      <c r="MZE602" s="1"/>
      <c r="MZF602" s="1"/>
      <c r="MZG602" s="1"/>
      <c r="MZH602" s="1"/>
      <c r="MZI602" s="1"/>
      <c r="MZJ602" s="1"/>
      <c r="MZK602" s="1"/>
      <c r="MZL602" s="1"/>
      <c r="MZM602" s="1"/>
      <c r="MZN602" s="1"/>
      <c r="MZO602" s="1"/>
      <c r="MZP602" s="1"/>
      <c r="MZQ602" s="1"/>
      <c r="MZR602" s="1"/>
      <c r="MZS602" s="1"/>
      <c r="MZT602" s="1"/>
      <c r="MZU602" s="1"/>
      <c r="MZV602" s="1"/>
      <c r="MZW602" s="1"/>
      <c r="MZX602" s="1"/>
      <c r="MZY602" s="1"/>
      <c r="MZZ602" s="1"/>
      <c r="NAA602" s="1"/>
      <c r="NAB602" s="1"/>
      <c r="NAC602" s="1"/>
      <c r="NAD602" s="1"/>
      <c r="NAE602" s="1"/>
      <c r="NAF602" s="1"/>
      <c r="NAG602" s="1"/>
      <c r="NAH602" s="1"/>
      <c r="NAI602" s="1"/>
      <c r="NAJ602" s="1"/>
      <c r="NAK602" s="1"/>
      <c r="NAL602" s="1"/>
      <c r="NAM602" s="1"/>
      <c r="NAN602" s="1"/>
      <c r="NAO602" s="1"/>
      <c r="NAP602" s="1"/>
      <c r="NAQ602" s="1"/>
      <c r="NAR602" s="1"/>
      <c r="NAS602" s="1"/>
      <c r="NAT602" s="1"/>
      <c r="NAU602" s="1"/>
      <c r="NAV602" s="1"/>
      <c r="NAW602" s="1"/>
      <c r="NAX602" s="1"/>
      <c r="NAY602" s="1"/>
      <c r="NAZ602" s="1"/>
      <c r="NBA602" s="1"/>
      <c r="NBB602" s="1"/>
      <c r="NBC602" s="1"/>
      <c r="NBD602" s="1"/>
      <c r="NBE602" s="1"/>
      <c r="NBF602" s="1"/>
      <c r="NBG602" s="1"/>
      <c r="NBH602" s="1"/>
      <c r="NBI602" s="1"/>
      <c r="NBJ602" s="1"/>
      <c r="NBK602" s="1"/>
      <c r="NBL602" s="1"/>
      <c r="NBM602" s="1"/>
      <c r="NBN602" s="1"/>
      <c r="NBO602" s="1"/>
      <c r="NBP602" s="1"/>
      <c r="NBQ602" s="1"/>
      <c r="NBR602" s="1"/>
      <c r="NBS602" s="1"/>
      <c r="NBT602" s="1"/>
      <c r="NBU602" s="1"/>
      <c r="NBV602" s="1"/>
      <c r="NBW602" s="1"/>
      <c r="NBX602" s="1"/>
      <c r="NBY602" s="1"/>
      <c r="NBZ602" s="1"/>
      <c r="NCA602" s="1"/>
      <c r="NCB602" s="1"/>
      <c r="NCC602" s="1"/>
      <c r="NCD602" s="1"/>
      <c r="NCE602" s="1"/>
      <c r="NCF602" s="1"/>
      <c r="NCG602" s="1"/>
      <c r="NCH602" s="1"/>
      <c r="NCI602" s="1"/>
      <c r="NCJ602" s="1"/>
      <c r="NCK602" s="1"/>
      <c r="NCL602" s="1"/>
      <c r="NCM602" s="1"/>
      <c r="NCN602" s="1"/>
      <c r="NCO602" s="1"/>
      <c r="NCP602" s="1"/>
      <c r="NCQ602" s="1"/>
      <c r="NCR602" s="1"/>
      <c r="NCS602" s="1"/>
      <c r="NCT602" s="1"/>
      <c r="NCU602" s="1"/>
      <c r="NCV602" s="1"/>
      <c r="NCW602" s="1"/>
      <c r="NCX602" s="1"/>
      <c r="NCY602" s="1"/>
      <c r="NCZ602" s="1"/>
      <c r="NDA602" s="1"/>
      <c r="NDB602" s="1"/>
      <c r="NDC602" s="1"/>
      <c r="NDD602" s="1"/>
      <c r="NDE602" s="1"/>
      <c r="NDF602" s="1"/>
      <c r="NDG602" s="1"/>
      <c r="NDH602" s="1"/>
      <c r="NDI602" s="1"/>
      <c r="NDJ602" s="1"/>
      <c r="NDK602" s="1"/>
      <c r="NDL602" s="1"/>
      <c r="NDM602" s="1"/>
      <c r="NDN602" s="1"/>
      <c r="NDO602" s="1"/>
      <c r="NDP602" s="1"/>
      <c r="NDQ602" s="1"/>
      <c r="NDR602" s="1"/>
      <c r="NDS602" s="1"/>
      <c r="NDT602" s="1"/>
      <c r="NDU602" s="1"/>
      <c r="NDV602" s="1"/>
      <c r="NDW602" s="1"/>
      <c r="NDX602" s="1"/>
      <c r="NDY602" s="1"/>
      <c r="NDZ602" s="1"/>
      <c r="NEA602" s="1"/>
      <c r="NEB602" s="1"/>
      <c r="NEC602" s="1"/>
      <c r="NED602" s="1"/>
      <c r="NEE602" s="1"/>
      <c r="NEF602" s="1"/>
      <c r="NEG602" s="1"/>
      <c r="NEH602" s="1"/>
      <c r="NEI602" s="1"/>
      <c r="NEJ602" s="1"/>
      <c r="NEK602" s="1"/>
      <c r="NEL602" s="1"/>
      <c r="NEM602" s="1"/>
      <c r="NEN602" s="1"/>
      <c r="NEO602" s="1"/>
      <c r="NEP602" s="1"/>
      <c r="NEQ602" s="1"/>
      <c r="NER602" s="1"/>
      <c r="NES602" s="1"/>
      <c r="NET602" s="1"/>
      <c r="NEU602" s="1"/>
      <c r="NEV602" s="1"/>
      <c r="NEW602" s="1"/>
      <c r="NEX602" s="1"/>
      <c r="NEY602" s="1"/>
      <c r="NEZ602" s="1"/>
      <c r="NFA602" s="1"/>
      <c r="NFB602" s="1"/>
      <c r="NFC602" s="1"/>
      <c r="NFD602" s="1"/>
      <c r="NFE602" s="1"/>
      <c r="NFF602" s="1"/>
      <c r="NFG602" s="1"/>
      <c r="NFH602" s="1"/>
      <c r="NFI602" s="1"/>
      <c r="NFJ602" s="1"/>
      <c r="NFK602" s="1"/>
      <c r="NFL602" s="1"/>
      <c r="NFM602" s="1"/>
      <c r="NFN602" s="1"/>
      <c r="NFO602" s="1"/>
      <c r="NFP602" s="1"/>
      <c r="NFQ602" s="1"/>
      <c r="NFR602" s="1"/>
      <c r="NFS602" s="1"/>
      <c r="NFT602" s="1"/>
      <c r="NFU602" s="1"/>
      <c r="NFV602" s="1"/>
      <c r="NFW602" s="1"/>
      <c r="NFX602" s="1"/>
      <c r="NFY602" s="1"/>
      <c r="NFZ602" s="1"/>
      <c r="NGA602" s="1"/>
      <c r="NGB602" s="1"/>
      <c r="NGC602" s="1"/>
      <c r="NGD602" s="1"/>
      <c r="NGE602" s="1"/>
      <c r="NGF602" s="1"/>
      <c r="NGG602" s="1"/>
      <c r="NGH602" s="1"/>
      <c r="NGI602" s="1"/>
      <c r="NGJ602" s="1"/>
      <c r="NGK602" s="1"/>
      <c r="NGL602" s="1"/>
      <c r="NGM602" s="1"/>
      <c r="NGN602" s="1"/>
      <c r="NGO602" s="1"/>
      <c r="NGP602" s="1"/>
      <c r="NGQ602" s="1"/>
      <c r="NGR602" s="1"/>
      <c r="NGS602" s="1"/>
      <c r="NGT602" s="1"/>
      <c r="NGU602" s="1"/>
      <c r="NGV602" s="1"/>
      <c r="NGW602" s="1"/>
      <c r="NGX602" s="1"/>
      <c r="NGY602" s="1"/>
      <c r="NGZ602" s="1"/>
      <c r="NHA602" s="1"/>
      <c r="NHB602" s="1"/>
      <c r="NHC602" s="1"/>
      <c r="NHD602" s="1"/>
      <c r="NHE602" s="1"/>
      <c r="NHF602" s="1"/>
      <c r="NHG602" s="1"/>
      <c r="NHH602" s="1"/>
      <c r="NHI602" s="1"/>
      <c r="NHJ602" s="1"/>
      <c r="NHK602" s="1"/>
      <c r="NHL602" s="1"/>
      <c r="NHM602" s="1"/>
      <c r="NHN602" s="1"/>
      <c r="NHO602" s="1"/>
      <c r="NHP602" s="1"/>
      <c r="NHQ602" s="1"/>
      <c r="NHR602" s="1"/>
      <c r="NHS602" s="1"/>
      <c r="NHT602" s="1"/>
      <c r="NHU602" s="1"/>
      <c r="NHV602" s="1"/>
      <c r="NHW602" s="1"/>
      <c r="NHX602" s="1"/>
      <c r="NHY602" s="1"/>
      <c r="NHZ602" s="1"/>
      <c r="NIA602" s="1"/>
      <c r="NIB602" s="1"/>
      <c r="NIC602" s="1"/>
      <c r="NID602" s="1"/>
      <c r="NIE602" s="1"/>
      <c r="NIF602" s="1"/>
      <c r="NIG602" s="1"/>
      <c r="NIH602" s="1"/>
      <c r="NII602" s="1"/>
      <c r="NIJ602" s="1"/>
      <c r="NIK602" s="1"/>
      <c r="NIL602" s="1"/>
      <c r="NIM602" s="1"/>
      <c r="NIN602" s="1"/>
      <c r="NIO602" s="1"/>
      <c r="NIP602" s="1"/>
      <c r="NIQ602" s="1"/>
      <c r="NIR602" s="1"/>
      <c r="NIS602" s="1"/>
      <c r="NIT602" s="1"/>
      <c r="NIU602" s="1"/>
      <c r="NIV602" s="1"/>
      <c r="NIW602" s="1"/>
      <c r="NIX602" s="1"/>
      <c r="NIY602" s="1"/>
      <c r="NIZ602" s="1"/>
      <c r="NJA602" s="1"/>
      <c r="NJB602" s="1"/>
      <c r="NJC602" s="1"/>
      <c r="NJD602" s="1"/>
      <c r="NJE602" s="1"/>
      <c r="NJF602" s="1"/>
      <c r="NJG602" s="1"/>
      <c r="NJH602" s="1"/>
      <c r="NJI602" s="1"/>
      <c r="NJJ602" s="1"/>
      <c r="NJK602" s="1"/>
      <c r="NJL602" s="1"/>
      <c r="NJM602" s="1"/>
      <c r="NJN602" s="1"/>
      <c r="NJO602" s="1"/>
      <c r="NJP602" s="1"/>
      <c r="NJQ602" s="1"/>
      <c r="NJR602" s="1"/>
      <c r="NJS602" s="1"/>
      <c r="NJT602" s="1"/>
      <c r="NJU602" s="1"/>
      <c r="NJV602" s="1"/>
      <c r="NJW602" s="1"/>
      <c r="NJX602" s="1"/>
      <c r="NJY602" s="1"/>
      <c r="NJZ602" s="1"/>
      <c r="NKA602" s="1"/>
      <c r="NKB602" s="1"/>
      <c r="NKC602" s="1"/>
      <c r="NKD602" s="1"/>
      <c r="NKE602" s="1"/>
      <c r="NKF602" s="1"/>
      <c r="NKG602" s="1"/>
      <c r="NKH602" s="1"/>
      <c r="NKI602" s="1"/>
      <c r="NKJ602" s="1"/>
      <c r="NKK602" s="1"/>
      <c r="NKL602" s="1"/>
      <c r="NKM602" s="1"/>
      <c r="NKN602" s="1"/>
      <c r="NKO602" s="1"/>
      <c r="NKP602" s="1"/>
      <c r="NKQ602" s="1"/>
      <c r="NKR602" s="1"/>
      <c r="NKS602" s="1"/>
      <c r="NKT602" s="1"/>
      <c r="NKU602" s="1"/>
      <c r="NKV602" s="1"/>
      <c r="NKW602" s="1"/>
      <c r="NKX602" s="1"/>
      <c r="NKY602" s="1"/>
      <c r="NKZ602" s="1"/>
      <c r="NLA602" s="1"/>
      <c r="NLB602" s="1"/>
      <c r="NLC602" s="1"/>
      <c r="NLD602" s="1"/>
      <c r="NLE602" s="1"/>
      <c r="NLF602" s="1"/>
      <c r="NLG602" s="1"/>
      <c r="NLH602" s="1"/>
      <c r="NLI602" s="1"/>
      <c r="NLJ602" s="1"/>
      <c r="NLK602" s="1"/>
      <c r="NLL602" s="1"/>
      <c r="NLM602" s="1"/>
      <c r="NLN602" s="1"/>
      <c r="NLO602" s="1"/>
      <c r="NLP602" s="1"/>
      <c r="NLQ602" s="1"/>
      <c r="NLR602" s="1"/>
      <c r="NLS602" s="1"/>
      <c r="NLT602" s="1"/>
      <c r="NLU602" s="1"/>
      <c r="NLV602" s="1"/>
      <c r="NLW602" s="1"/>
      <c r="NLX602" s="1"/>
      <c r="NLY602" s="1"/>
      <c r="NLZ602" s="1"/>
      <c r="NMA602" s="1"/>
      <c r="NMB602" s="1"/>
      <c r="NMC602" s="1"/>
      <c r="NMD602" s="1"/>
      <c r="NME602" s="1"/>
      <c r="NMF602" s="1"/>
      <c r="NMG602" s="1"/>
      <c r="NMH602" s="1"/>
      <c r="NMI602" s="1"/>
      <c r="NMJ602" s="1"/>
      <c r="NMK602" s="1"/>
      <c r="NML602" s="1"/>
      <c r="NMM602" s="1"/>
      <c r="NMN602" s="1"/>
      <c r="NMO602" s="1"/>
      <c r="NMP602" s="1"/>
      <c r="NMQ602" s="1"/>
      <c r="NMR602" s="1"/>
      <c r="NMS602" s="1"/>
      <c r="NMT602" s="1"/>
      <c r="NMU602" s="1"/>
      <c r="NMV602" s="1"/>
      <c r="NMW602" s="1"/>
      <c r="NMX602" s="1"/>
      <c r="NMY602" s="1"/>
      <c r="NMZ602" s="1"/>
      <c r="NNA602" s="1"/>
      <c r="NNB602" s="1"/>
      <c r="NNC602" s="1"/>
      <c r="NND602" s="1"/>
      <c r="NNE602" s="1"/>
      <c r="NNF602" s="1"/>
      <c r="NNG602" s="1"/>
      <c r="NNH602" s="1"/>
      <c r="NNI602" s="1"/>
      <c r="NNJ602" s="1"/>
      <c r="NNK602" s="1"/>
      <c r="NNL602" s="1"/>
      <c r="NNM602" s="1"/>
      <c r="NNN602" s="1"/>
      <c r="NNO602" s="1"/>
      <c r="NNP602" s="1"/>
      <c r="NNQ602" s="1"/>
      <c r="NNR602" s="1"/>
      <c r="NNS602" s="1"/>
      <c r="NNT602" s="1"/>
      <c r="NNU602" s="1"/>
      <c r="NNV602" s="1"/>
      <c r="NNW602" s="1"/>
      <c r="NNX602" s="1"/>
      <c r="NNY602" s="1"/>
      <c r="NNZ602" s="1"/>
      <c r="NOA602" s="1"/>
      <c r="NOB602" s="1"/>
      <c r="NOC602" s="1"/>
      <c r="NOD602" s="1"/>
      <c r="NOE602" s="1"/>
      <c r="NOF602" s="1"/>
      <c r="NOG602" s="1"/>
      <c r="NOH602" s="1"/>
      <c r="NOI602" s="1"/>
      <c r="NOJ602" s="1"/>
      <c r="NOK602" s="1"/>
      <c r="NOL602" s="1"/>
      <c r="NOM602" s="1"/>
      <c r="NON602" s="1"/>
      <c r="NOO602" s="1"/>
      <c r="NOP602" s="1"/>
      <c r="NOQ602" s="1"/>
      <c r="NOR602" s="1"/>
      <c r="NOS602" s="1"/>
      <c r="NOT602" s="1"/>
      <c r="NOU602" s="1"/>
      <c r="NOV602" s="1"/>
      <c r="NOW602" s="1"/>
      <c r="NOX602" s="1"/>
      <c r="NOY602" s="1"/>
      <c r="NOZ602" s="1"/>
      <c r="NPA602" s="1"/>
      <c r="NPB602" s="1"/>
      <c r="NPC602" s="1"/>
      <c r="NPD602" s="1"/>
      <c r="NPE602" s="1"/>
      <c r="NPF602" s="1"/>
      <c r="NPG602" s="1"/>
      <c r="NPH602" s="1"/>
      <c r="NPI602" s="1"/>
      <c r="NPJ602" s="1"/>
      <c r="NPK602" s="1"/>
      <c r="NPL602" s="1"/>
      <c r="NPM602" s="1"/>
      <c r="NPN602" s="1"/>
      <c r="NPO602" s="1"/>
      <c r="NPP602" s="1"/>
      <c r="NPQ602" s="1"/>
      <c r="NPR602" s="1"/>
      <c r="NPS602" s="1"/>
      <c r="NPT602" s="1"/>
      <c r="NPU602" s="1"/>
      <c r="NPV602" s="1"/>
      <c r="NPW602" s="1"/>
      <c r="NPX602" s="1"/>
      <c r="NPY602" s="1"/>
      <c r="NPZ602" s="1"/>
      <c r="NQA602" s="1"/>
      <c r="NQB602" s="1"/>
      <c r="NQC602" s="1"/>
      <c r="NQD602" s="1"/>
      <c r="NQE602" s="1"/>
      <c r="NQF602" s="1"/>
      <c r="NQG602" s="1"/>
      <c r="NQH602" s="1"/>
      <c r="NQI602" s="1"/>
      <c r="NQJ602" s="1"/>
      <c r="NQK602" s="1"/>
      <c r="NQL602" s="1"/>
      <c r="NQM602" s="1"/>
      <c r="NQN602" s="1"/>
      <c r="NQO602" s="1"/>
      <c r="NQP602" s="1"/>
      <c r="NQQ602" s="1"/>
      <c r="NQR602" s="1"/>
      <c r="NQS602" s="1"/>
      <c r="NQT602" s="1"/>
      <c r="NQU602" s="1"/>
      <c r="NQV602" s="1"/>
      <c r="NQW602" s="1"/>
      <c r="NQX602" s="1"/>
      <c r="NQY602" s="1"/>
      <c r="NQZ602" s="1"/>
      <c r="NRA602" s="1"/>
      <c r="NRB602" s="1"/>
      <c r="NRC602" s="1"/>
      <c r="NRD602" s="1"/>
      <c r="NRE602" s="1"/>
      <c r="NRF602" s="1"/>
      <c r="NRG602" s="1"/>
      <c r="NRH602" s="1"/>
      <c r="NRI602" s="1"/>
      <c r="NRJ602" s="1"/>
      <c r="NRK602" s="1"/>
      <c r="NRL602" s="1"/>
      <c r="NRM602" s="1"/>
      <c r="NRN602" s="1"/>
      <c r="NRO602" s="1"/>
      <c r="NRP602" s="1"/>
      <c r="NRQ602" s="1"/>
      <c r="NRR602" s="1"/>
      <c r="NRS602" s="1"/>
      <c r="NRT602" s="1"/>
      <c r="NRU602" s="1"/>
      <c r="NRV602" s="1"/>
      <c r="NRW602" s="1"/>
      <c r="NRX602" s="1"/>
      <c r="NRY602" s="1"/>
      <c r="NRZ602" s="1"/>
      <c r="NSA602" s="1"/>
      <c r="NSB602" s="1"/>
      <c r="NSC602" s="1"/>
      <c r="NSD602" s="1"/>
      <c r="NSE602" s="1"/>
      <c r="NSF602" s="1"/>
      <c r="NSG602" s="1"/>
      <c r="NSH602" s="1"/>
      <c r="NSI602" s="1"/>
      <c r="NSJ602" s="1"/>
      <c r="NSK602" s="1"/>
      <c r="NSL602" s="1"/>
      <c r="NSM602" s="1"/>
      <c r="NSN602" s="1"/>
      <c r="NSO602" s="1"/>
      <c r="NSP602" s="1"/>
      <c r="NSQ602" s="1"/>
      <c r="NSR602" s="1"/>
      <c r="NSS602" s="1"/>
      <c r="NST602" s="1"/>
      <c r="NSU602" s="1"/>
      <c r="NSV602" s="1"/>
      <c r="NSW602" s="1"/>
      <c r="NSX602" s="1"/>
      <c r="NSY602" s="1"/>
      <c r="NSZ602" s="1"/>
      <c r="NTA602" s="1"/>
      <c r="NTB602" s="1"/>
      <c r="NTC602" s="1"/>
      <c r="NTD602" s="1"/>
      <c r="NTE602" s="1"/>
      <c r="NTF602" s="1"/>
      <c r="NTG602" s="1"/>
      <c r="NTH602" s="1"/>
      <c r="NTI602" s="1"/>
      <c r="NTJ602" s="1"/>
      <c r="NTK602" s="1"/>
      <c r="NTL602" s="1"/>
      <c r="NTM602" s="1"/>
      <c r="NTN602" s="1"/>
      <c r="NTO602" s="1"/>
      <c r="NTP602" s="1"/>
      <c r="NTQ602" s="1"/>
      <c r="NTR602" s="1"/>
      <c r="NTS602" s="1"/>
      <c r="NTT602" s="1"/>
      <c r="NTU602" s="1"/>
      <c r="NTV602" s="1"/>
      <c r="NTW602" s="1"/>
      <c r="NTX602" s="1"/>
      <c r="NTY602" s="1"/>
      <c r="NTZ602" s="1"/>
      <c r="NUA602" s="1"/>
      <c r="NUB602" s="1"/>
      <c r="NUC602" s="1"/>
      <c r="NUD602" s="1"/>
      <c r="NUE602" s="1"/>
      <c r="NUF602" s="1"/>
      <c r="NUG602" s="1"/>
      <c r="NUH602" s="1"/>
      <c r="NUI602" s="1"/>
      <c r="NUJ602" s="1"/>
      <c r="NUK602" s="1"/>
      <c r="NUL602" s="1"/>
      <c r="NUM602" s="1"/>
      <c r="NUN602" s="1"/>
      <c r="NUO602" s="1"/>
      <c r="NUP602" s="1"/>
      <c r="NUQ602" s="1"/>
      <c r="NUR602" s="1"/>
      <c r="NUS602" s="1"/>
      <c r="NUT602" s="1"/>
      <c r="NUU602" s="1"/>
      <c r="NUV602" s="1"/>
      <c r="NUW602" s="1"/>
      <c r="NUX602" s="1"/>
      <c r="NUY602" s="1"/>
      <c r="NUZ602" s="1"/>
      <c r="NVA602" s="1"/>
      <c r="NVB602" s="1"/>
      <c r="NVC602" s="1"/>
      <c r="NVD602" s="1"/>
      <c r="NVE602" s="1"/>
      <c r="NVF602" s="1"/>
      <c r="NVG602" s="1"/>
      <c r="NVH602" s="1"/>
      <c r="NVI602" s="1"/>
      <c r="NVJ602" s="1"/>
      <c r="NVK602" s="1"/>
      <c r="NVL602" s="1"/>
      <c r="NVM602" s="1"/>
      <c r="NVN602" s="1"/>
      <c r="NVO602" s="1"/>
      <c r="NVP602" s="1"/>
      <c r="NVQ602" s="1"/>
      <c r="NVR602" s="1"/>
      <c r="NVS602" s="1"/>
      <c r="NVT602" s="1"/>
      <c r="NVU602" s="1"/>
      <c r="NVV602" s="1"/>
      <c r="NVW602" s="1"/>
      <c r="NVX602" s="1"/>
      <c r="NVY602" s="1"/>
      <c r="NVZ602" s="1"/>
      <c r="NWA602" s="1"/>
      <c r="NWB602" s="1"/>
      <c r="NWC602" s="1"/>
      <c r="NWD602" s="1"/>
      <c r="NWE602" s="1"/>
      <c r="NWF602" s="1"/>
      <c r="NWG602" s="1"/>
      <c r="NWH602" s="1"/>
      <c r="NWI602" s="1"/>
      <c r="NWJ602" s="1"/>
      <c r="NWK602" s="1"/>
      <c r="NWL602" s="1"/>
      <c r="NWM602" s="1"/>
      <c r="NWN602" s="1"/>
      <c r="NWO602" s="1"/>
      <c r="NWP602" s="1"/>
      <c r="NWQ602" s="1"/>
      <c r="NWR602" s="1"/>
      <c r="NWS602" s="1"/>
      <c r="NWT602" s="1"/>
      <c r="NWU602" s="1"/>
      <c r="NWV602" s="1"/>
      <c r="NWW602" s="1"/>
      <c r="NWX602" s="1"/>
      <c r="NWY602" s="1"/>
      <c r="NWZ602" s="1"/>
      <c r="NXA602" s="1"/>
      <c r="NXB602" s="1"/>
      <c r="NXC602" s="1"/>
      <c r="NXD602" s="1"/>
      <c r="NXE602" s="1"/>
      <c r="NXF602" s="1"/>
      <c r="NXG602" s="1"/>
      <c r="NXH602" s="1"/>
      <c r="NXI602" s="1"/>
      <c r="NXJ602" s="1"/>
      <c r="NXK602" s="1"/>
      <c r="NXL602" s="1"/>
      <c r="NXM602" s="1"/>
      <c r="NXN602" s="1"/>
      <c r="NXO602" s="1"/>
      <c r="NXP602" s="1"/>
      <c r="NXQ602" s="1"/>
      <c r="NXR602" s="1"/>
      <c r="NXS602" s="1"/>
      <c r="NXT602" s="1"/>
      <c r="NXU602" s="1"/>
      <c r="NXV602" s="1"/>
      <c r="NXW602" s="1"/>
      <c r="NXX602" s="1"/>
      <c r="NXY602" s="1"/>
      <c r="NXZ602" s="1"/>
      <c r="NYA602" s="1"/>
      <c r="NYB602" s="1"/>
      <c r="NYC602" s="1"/>
      <c r="NYD602" s="1"/>
      <c r="NYE602" s="1"/>
      <c r="NYF602" s="1"/>
      <c r="NYG602" s="1"/>
      <c r="NYH602" s="1"/>
      <c r="NYI602" s="1"/>
      <c r="NYJ602" s="1"/>
      <c r="NYK602" s="1"/>
      <c r="NYL602" s="1"/>
      <c r="NYM602" s="1"/>
      <c r="NYN602" s="1"/>
      <c r="NYO602" s="1"/>
      <c r="NYP602" s="1"/>
      <c r="NYQ602" s="1"/>
      <c r="NYR602" s="1"/>
      <c r="NYS602" s="1"/>
      <c r="NYT602" s="1"/>
      <c r="NYU602" s="1"/>
      <c r="NYV602" s="1"/>
      <c r="NYW602" s="1"/>
      <c r="NYX602" s="1"/>
      <c r="NYY602" s="1"/>
      <c r="NYZ602" s="1"/>
      <c r="NZA602" s="1"/>
      <c r="NZB602" s="1"/>
      <c r="NZC602" s="1"/>
      <c r="NZD602" s="1"/>
      <c r="NZE602" s="1"/>
      <c r="NZF602" s="1"/>
      <c r="NZG602" s="1"/>
      <c r="NZH602" s="1"/>
      <c r="NZI602" s="1"/>
      <c r="NZJ602" s="1"/>
      <c r="NZK602" s="1"/>
      <c r="NZL602" s="1"/>
      <c r="NZM602" s="1"/>
      <c r="NZN602" s="1"/>
      <c r="NZO602" s="1"/>
      <c r="NZP602" s="1"/>
      <c r="NZQ602" s="1"/>
      <c r="NZR602" s="1"/>
      <c r="NZS602" s="1"/>
      <c r="NZT602" s="1"/>
      <c r="NZU602" s="1"/>
      <c r="NZV602" s="1"/>
      <c r="NZW602" s="1"/>
      <c r="NZX602" s="1"/>
      <c r="NZY602" s="1"/>
      <c r="NZZ602" s="1"/>
      <c r="OAA602" s="1"/>
      <c r="OAB602" s="1"/>
      <c r="OAC602" s="1"/>
      <c r="OAD602" s="1"/>
      <c r="OAE602" s="1"/>
      <c r="OAF602" s="1"/>
      <c r="OAG602" s="1"/>
      <c r="OAH602" s="1"/>
      <c r="OAI602" s="1"/>
      <c r="OAJ602" s="1"/>
      <c r="OAK602" s="1"/>
      <c r="OAL602" s="1"/>
      <c r="OAM602" s="1"/>
      <c r="OAN602" s="1"/>
      <c r="OAO602" s="1"/>
      <c r="OAP602" s="1"/>
      <c r="OAQ602" s="1"/>
      <c r="OAR602" s="1"/>
      <c r="OAS602" s="1"/>
      <c r="OAT602" s="1"/>
      <c r="OAU602" s="1"/>
      <c r="OAV602" s="1"/>
      <c r="OAW602" s="1"/>
      <c r="OAX602" s="1"/>
      <c r="OAY602" s="1"/>
      <c r="OAZ602" s="1"/>
      <c r="OBA602" s="1"/>
      <c r="OBB602" s="1"/>
      <c r="OBC602" s="1"/>
      <c r="OBD602" s="1"/>
      <c r="OBE602" s="1"/>
      <c r="OBF602" s="1"/>
      <c r="OBG602" s="1"/>
      <c r="OBH602" s="1"/>
      <c r="OBI602" s="1"/>
      <c r="OBJ602" s="1"/>
      <c r="OBK602" s="1"/>
      <c r="OBL602" s="1"/>
      <c r="OBM602" s="1"/>
      <c r="OBN602" s="1"/>
      <c r="OBO602" s="1"/>
      <c r="OBP602" s="1"/>
      <c r="OBQ602" s="1"/>
      <c r="OBR602" s="1"/>
      <c r="OBS602" s="1"/>
      <c r="OBT602" s="1"/>
      <c r="OBU602" s="1"/>
      <c r="OBV602" s="1"/>
      <c r="OBW602" s="1"/>
      <c r="OBX602" s="1"/>
      <c r="OBY602" s="1"/>
      <c r="OBZ602" s="1"/>
      <c r="OCA602" s="1"/>
      <c r="OCB602" s="1"/>
      <c r="OCC602" s="1"/>
      <c r="OCD602" s="1"/>
      <c r="OCE602" s="1"/>
      <c r="OCF602" s="1"/>
      <c r="OCG602" s="1"/>
      <c r="OCH602" s="1"/>
      <c r="OCI602" s="1"/>
      <c r="OCJ602" s="1"/>
      <c r="OCK602" s="1"/>
      <c r="OCL602" s="1"/>
      <c r="OCM602" s="1"/>
      <c r="OCN602" s="1"/>
      <c r="OCO602" s="1"/>
      <c r="OCP602" s="1"/>
      <c r="OCQ602" s="1"/>
      <c r="OCR602" s="1"/>
      <c r="OCS602" s="1"/>
      <c r="OCT602" s="1"/>
      <c r="OCU602" s="1"/>
      <c r="OCV602" s="1"/>
      <c r="OCW602" s="1"/>
      <c r="OCX602" s="1"/>
      <c r="OCY602" s="1"/>
      <c r="OCZ602" s="1"/>
      <c r="ODA602" s="1"/>
      <c r="ODB602" s="1"/>
      <c r="ODC602" s="1"/>
      <c r="ODD602" s="1"/>
      <c r="ODE602" s="1"/>
      <c r="ODF602" s="1"/>
      <c r="ODG602" s="1"/>
      <c r="ODH602" s="1"/>
      <c r="ODI602" s="1"/>
      <c r="ODJ602" s="1"/>
      <c r="ODK602" s="1"/>
      <c r="ODL602" s="1"/>
      <c r="ODM602" s="1"/>
      <c r="ODN602" s="1"/>
      <c r="ODO602" s="1"/>
      <c r="ODP602" s="1"/>
      <c r="ODQ602" s="1"/>
      <c r="ODR602" s="1"/>
      <c r="ODS602" s="1"/>
      <c r="ODT602" s="1"/>
      <c r="ODU602" s="1"/>
      <c r="ODV602" s="1"/>
      <c r="ODW602" s="1"/>
      <c r="ODX602" s="1"/>
      <c r="ODY602" s="1"/>
      <c r="ODZ602" s="1"/>
      <c r="OEA602" s="1"/>
      <c r="OEB602" s="1"/>
      <c r="OEC602" s="1"/>
      <c r="OED602" s="1"/>
      <c r="OEE602" s="1"/>
      <c r="OEF602" s="1"/>
      <c r="OEG602" s="1"/>
      <c r="OEH602" s="1"/>
      <c r="OEI602" s="1"/>
      <c r="OEJ602" s="1"/>
      <c r="OEK602" s="1"/>
      <c r="OEL602" s="1"/>
      <c r="OEM602" s="1"/>
      <c r="OEN602" s="1"/>
      <c r="OEO602" s="1"/>
      <c r="OEP602" s="1"/>
      <c r="OEQ602" s="1"/>
      <c r="OER602" s="1"/>
      <c r="OES602" s="1"/>
      <c r="OET602" s="1"/>
      <c r="OEU602" s="1"/>
      <c r="OEV602" s="1"/>
      <c r="OEW602" s="1"/>
      <c r="OEX602" s="1"/>
      <c r="OEY602" s="1"/>
      <c r="OEZ602" s="1"/>
      <c r="OFA602" s="1"/>
      <c r="OFB602" s="1"/>
      <c r="OFC602" s="1"/>
      <c r="OFD602" s="1"/>
      <c r="OFE602" s="1"/>
      <c r="OFF602" s="1"/>
      <c r="OFG602" s="1"/>
      <c r="OFH602" s="1"/>
      <c r="OFI602" s="1"/>
      <c r="OFJ602" s="1"/>
      <c r="OFK602" s="1"/>
      <c r="OFL602" s="1"/>
      <c r="OFM602" s="1"/>
      <c r="OFN602" s="1"/>
      <c r="OFO602" s="1"/>
      <c r="OFP602" s="1"/>
      <c r="OFQ602" s="1"/>
      <c r="OFR602" s="1"/>
      <c r="OFS602" s="1"/>
      <c r="OFT602" s="1"/>
      <c r="OFU602" s="1"/>
      <c r="OFV602" s="1"/>
      <c r="OFW602" s="1"/>
      <c r="OFX602" s="1"/>
      <c r="OFY602" s="1"/>
      <c r="OFZ602" s="1"/>
      <c r="OGA602" s="1"/>
      <c r="OGB602" s="1"/>
      <c r="OGC602" s="1"/>
      <c r="OGD602" s="1"/>
      <c r="OGE602" s="1"/>
      <c r="OGF602" s="1"/>
      <c r="OGG602" s="1"/>
      <c r="OGH602" s="1"/>
      <c r="OGI602" s="1"/>
      <c r="OGJ602" s="1"/>
      <c r="OGK602" s="1"/>
      <c r="OGL602" s="1"/>
      <c r="OGM602" s="1"/>
      <c r="OGN602" s="1"/>
      <c r="OGO602" s="1"/>
      <c r="OGP602" s="1"/>
      <c r="OGQ602" s="1"/>
      <c r="OGR602" s="1"/>
      <c r="OGS602" s="1"/>
      <c r="OGT602" s="1"/>
      <c r="OGU602" s="1"/>
      <c r="OGV602" s="1"/>
      <c r="OGW602" s="1"/>
      <c r="OGX602" s="1"/>
      <c r="OGY602" s="1"/>
      <c r="OGZ602" s="1"/>
      <c r="OHA602" s="1"/>
      <c r="OHB602" s="1"/>
      <c r="OHC602" s="1"/>
      <c r="OHD602" s="1"/>
      <c r="OHE602" s="1"/>
      <c r="OHF602" s="1"/>
      <c r="OHG602" s="1"/>
      <c r="OHH602" s="1"/>
      <c r="OHI602" s="1"/>
      <c r="OHJ602" s="1"/>
      <c r="OHK602" s="1"/>
      <c r="OHL602" s="1"/>
      <c r="OHM602" s="1"/>
      <c r="OHN602" s="1"/>
      <c r="OHO602" s="1"/>
      <c r="OHP602" s="1"/>
      <c r="OHQ602" s="1"/>
      <c r="OHR602" s="1"/>
      <c r="OHS602" s="1"/>
      <c r="OHT602" s="1"/>
      <c r="OHU602" s="1"/>
      <c r="OHV602" s="1"/>
      <c r="OHW602" s="1"/>
      <c r="OHX602" s="1"/>
      <c r="OHY602" s="1"/>
      <c r="OHZ602" s="1"/>
      <c r="OIA602" s="1"/>
      <c r="OIB602" s="1"/>
      <c r="OIC602" s="1"/>
      <c r="OID602" s="1"/>
      <c r="OIE602" s="1"/>
      <c r="OIF602" s="1"/>
      <c r="OIG602" s="1"/>
      <c r="OIH602" s="1"/>
      <c r="OII602" s="1"/>
      <c r="OIJ602" s="1"/>
      <c r="OIK602" s="1"/>
      <c r="OIL602" s="1"/>
      <c r="OIM602" s="1"/>
      <c r="OIN602" s="1"/>
      <c r="OIO602" s="1"/>
      <c r="OIP602" s="1"/>
      <c r="OIQ602" s="1"/>
      <c r="OIR602" s="1"/>
      <c r="OIS602" s="1"/>
      <c r="OIT602" s="1"/>
      <c r="OIU602" s="1"/>
      <c r="OIV602" s="1"/>
      <c r="OIW602" s="1"/>
      <c r="OIX602" s="1"/>
      <c r="OIY602" s="1"/>
      <c r="OIZ602" s="1"/>
      <c r="OJA602" s="1"/>
      <c r="OJB602" s="1"/>
      <c r="OJC602" s="1"/>
      <c r="OJD602" s="1"/>
      <c r="OJE602" s="1"/>
      <c r="OJF602" s="1"/>
      <c r="OJG602" s="1"/>
      <c r="OJH602" s="1"/>
      <c r="OJI602" s="1"/>
      <c r="OJJ602" s="1"/>
      <c r="OJK602" s="1"/>
      <c r="OJL602" s="1"/>
      <c r="OJM602" s="1"/>
      <c r="OJN602" s="1"/>
      <c r="OJO602" s="1"/>
      <c r="OJP602" s="1"/>
      <c r="OJQ602" s="1"/>
      <c r="OJR602" s="1"/>
      <c r="OJS602" s="1"/>
      <c r="OJT602" s="1"/>
      <c r="OJU602" s="1"/>
      <c r="OJV602" s="1"/>
      <c r="OJW602" s="1"/>
      <c r="OJX602" s="1"/>
      <c r="OJY602" s="1"/>
      <c r="OJZ602" s="1"/>
      <c r="OKA602" s="1"/>
      <c r="OKB602" s="1"/>
      <c r="OKC602" s="1"/>
      <c r="OKD602" s="1"/>
      <c r="OKE602" s="1"/>
      <c r="OKF602" s="1"/>
      <c r="OKG602" s="1"/>
      <c r="OKH602" s="1"/>
      <c r="OKI602" s="1"/>
      <c r="OKJ602" s="1"/>
      <c r="OKK602" s="1"/>
      <c r="OKL602" s="1"/>
      <c r="OKM602" s="1"/>
      <c r="OKN602" s="1"/>
      <c r="OKO602" s="1"/>
      <c r="OKP602" s="1"/>
      <c r="OKQ602" s="1"/>
      <c r="OKR602" s="1"/>
      <c r="OKS602" s="1"/>
      <c r="OKT602" s="1"/>
      <c r="OKU602" s="1"/>
      <c r="OKV602" s="1"/>
      <c r="OKW602" s="1"/>
      <c r="OKX602" s="1"/>
      <c r="OKY602" s="1"/>
      <c r="OKZ602" s="1"/>
      <c r="OLA602" s="1"/>
      <c r="OLB602" s="1"/>
      <c r="OLC602" s="1"/>
      <c r="OLD602" s="1"/>
      <c r="OLE602" s="1"/>
      <c r="OLF602" s="1"/>
      <c r="OLG602" s="1"/>
      <c r="OLH602" s="1"/>
      <c r="OLI602" s="1"/>
      <c r="OLJ602" s="1"/>
      <c r="OLK602" s="1"/>
      <c r="OLL602" s="1"/>
      <c r="OLM602" s="1"/>
      <c r="OLN602" s="1"/>
      <c r="OLO602" s="1"/>
      <c r="OLP602" s="1"/>
      <c r="OLQ602" s="1"/>
      <c r="OLR602" s="1"/>
      <c r="OLS602" s="1"/>
      <c r="OLT602" s="1"/>
      <c r="OLU602" s="1"/>
      <c r="OLV602" s="1"/>
      <c r="OLW602" s="1"/>
      <c r="OLX602" s="1"/>
      <c r="OLY602" s="1"/>
      <c r="OLZ602" s="1"/>
      <c r="OMA602" s="1"/>
      <c r="OMB602" s="1"/>
      <c r="OMC602" s="1"/>
      <c r="OMD602" s="1"/>
      <c r="OME602" s="1"/>
      <c r="OMF602" s="1"/>
      <c r="OMG602" s="1"/>
      <c r="OMH602" s="1"/>
      <c r="OMI602" s="1"/>
      <c r="OMJ602" s="1"/>
      <c r="OMK602" s="1"/>
      <c r="OML602" s="1"/>
      <c r="OMM602" s="1"/>
      <c r="OMN602" s="1"/>
      <c r="OMO602" s="1"/>
      <c r="OMP602" s="1"/>
      <c r="OMQ602" s="1"/>
      <c r="OMR602" s="1"/>
      <c r="OMS602" s="1"/>
      <c r="OMT602" s="1"/>
      <c r="OMU602" s="1"/>
      <c r="OMV602" s="1"/>
      <c r="OMW602" s="1"/>
      <c r="OMX602" s="1"/>
      <c r="OMY602" s="1"/>
      <c r="OMZ602" s="1"/>
      <c r="ONA602" s="1"/>
      <c r="ONB602" s="1"/>
      <c r="ONC602" s="1"/>
      <c r="OND602" s="1"/>
      <c r="ONE602" s="1"/>
      <c r="ONF602" s="1"/>
      <c r="ONG602" s="1"/>
      <c r="ONH602" s="1"/>
      <c r="ONI602" s="1"/>
      <c r="ONJ602" s="1"/>
      <c r="ONK602" s="1"/>
      <c r="ONL602" s="1"/>
      <c r="ONM602" s="1"/>
      <c r="ONN602" s="1"/>
      <c r="ONO602" s="1"/>
      <c r="ONP602" s="1"/>
      <c r="ONQ602" s="1"/>
      <c r="ONR602" s="1"/>
      <c r="ONS602" s="1"/>
      <c r="ONT602" s="1"/>
      <c r="ONU602" s="1"/>
      <c r="ONV602" s="1"/>
      <c r="ONW602" s="1"/>
      <c r="ONX602" s="1"/>
      <c r="ONY602" s="1"/>
      <c r="ONZ602" s="1"/>
      <c r="OOA602" s="1"/>
      <c r="OOB602" s="1"/>
      <c r="OOC602" s="1"/>
      <c r="OOD602" s="1"/>
      <c r="OOE602" s="1"/>
      <c r="OOF602" s="1"/>
      <c r="OOG602" s="1"/>
      <c r="OOH602" s="1"/>
      <c r="OOI602" s="1"/>
      <c r="OOJ602" s="1"/>
      <c r="OOK602" s="1"/>
      <c r="OOL602" s="1"/>
      <c r="OOM602" s="1"/>
      <c r="OON602" s="1"/>
      <c r="OOO602" s="1"/>
      <c r="OOP602" s="1"/>
      <c r="OOQ602" s="1"/>
      <c r="OOR602" s="1"/>
      <c r="OOS602" s="1"/>
      <c r="OOT602" s="1"/>
      <c r="OOU602" s="1"/>
      <c r="OOV602" s="1"/>
      <c r="OOW602" s="1"/>
      <c r="OOX602" s="1"/>
      <c r="OOY602" s="1"/>
      <c r="OOZ602" s="1"/>
      <c r="OPA602" s="1"/>
      <c r="OPB602" s="1"/>
      <c r="OPC602" s="1"/>
      <c r="OPD602" s="1"/>
      <c r="OPE602" s="1"/>
      <c r="OPF602" s="1"/>
      <c r="OPG602" s="1"/>
      <c r="OPH602" s="1"/>
      <c r="OPI602" s="1"/>
      <c r="OPJ602" s="1"/>
      <c r="OPK602" s="1"/>
      <c r="OPL602" s="1"/>
      <c r="OPM602" s="1"/>
      <c r="OPN602" s="1"/>
      <c r="OPO602" s="1"/>
      <c r="OPP602" s="1"/>
      <c r="OPQ602" s="1"/>
      <c r="OPR602" s="1"/>
      <c r="OPS602" s="1"/>
      <c r="OPT602" s="1"/>
      <c r="OPU602" s="1"/>
      <c r="OPV602" s="1"/>
      <c r="OPW602" s="1"/>
      <c r="OPX602" s="1"/>
      <c r="OPY602" s="1"/>
      <c r="OPZ602" s="1"/>
      <c r="OQA602" s="1"/>
      <c r="OQB602" s="1"/>
      <c r="OQC602" s="1"/>
      <c r="OQD602" s="1"/>
      <c r="OQE602" s="1"/>
      <c r="OQF602" s="1"/>
      <c r="OQG602" s="1"/>
      <c r="OQH602" s="1"/>
      <c r="OQI602" s="1"/>
      <c r="OQJ602" s="1"/>
      <c r="OQK602" s="1"/>
      <c r="OQL602" s="1"/>
      <c r="OQM602" s="1"/>
      <c r="OQN602" s="1"/>
      <c r="OQO602" s="1"/>
      <c r="OQP602" s="1"/>
      <c r="OQQ602" s="1"/>
      <c r="OQR602" s="1"/>
      <c r="OQS602" s="1"/>
      <c r="OQT602" s="1"/>
      <c r="OQU602" s="1"/>
      <c r="OQV602" s="1"/>
      <c r="OQW602" s="1"/>
      <c r="OQX602" s="1"/>
      <c r="OQY602" s="1"/>
      <c r="OQZ602" s="1"/>
      <c r="ORA602" s="1"/>
      <c r="ORB602" s="1"/>
      <c r="ORC602" s="1"/>
      <c r="ORD602" s="1"/>
      <c r="ORE602" s="1"/>
      <c r="ORF602" s="1"/>
      <c r="ORG602" s="1"/>
      <c r="ORH602" s="1"/>
      <c r="ORI602" s="1"/>
      <c r="ORJ602" s="1"/>
      <c r="ORK602" s="1"/>
      <c r="ORL602" s="1"/>
      <c r="ORM602" s="1"/>
      <c r="ORN602" s="1"/>
      <c r="ORO602" s="1"/>
      <c r="ORP602" s="1"/>
      <c r="ORQ602" s="1"/>
      <c r="ORR602" s="1"/>
      <c r="ORS602" s="1"/>
      <c r="ORT602" s="1"/>
      <c r="ORU602" s="1"/>
      <c r="ORV602" s="1"/>
      <c r="ORW602" s="1"/>
      <c r="ORX602" s="1"/>
      <c r="ORY602" s="1"/>
      <c r="ORZ602" s="1"/>
      <c r="OSA602" s="1"/>
      <c r="OSB602" s="1"/>
      <c r="OSC602" s="1"/>
      <c r="OSD602" s="1"/>
      <c r="OSE602" s="1"/>
      <c r="OSF602" s="1"/>
      <c r="OSG602" s="1"/>
      <c r="OSH602" s="1"/>
      <c r="OSI602" s="1"/>
      <c r="OSJ602" s="1"/>
      <c r="OSK602" s="1"/>
      <c r="OSL602" s="1"/>
      <c r="OSM602" s="1"/>
      <c r="OSN602" s="1"/>
      <c r="OSO602" s="1"/>
      <c r="OSP602" s="1"/>
      <c r="OSQ602" s="1"/>
      <c r="OSR602" s="1"/>
      <c r="OSS602" s="1"/>
      <c r="OST602" s="1"/>
      <c r="OSU602" s="1"/>
      <c r="OSV602" s="1"/>
      <c r="OSW602" s="1"/>
      <c r="OSX602" s="1"/>
      <c r="OSY602" s="1"/>
      <c r="OSZ602" s="1"/>
      <c r="OTA602" s="1"/>
      <c r="OTB602" s="1"/>
      <c r="OTC602" s="1"/>
      <c r="OTD602" s="1"/>
      <c r="OTE602" s="1"/>
      <c r="OTF602" s="1"/>
      <c r="OTG602" s="1"/>
      <c r="OTH602" s="1"/>
      <c r="OTI602" s="1"/>
      <c r="OTJ602" s="1"/>
      <c r="OTK602" s="1"/>
      <c r="OTL602" s="1"/>
      <c r="OTM602" s="1"/>
      <c r="OTN602" s="1"/>
      <c r="OTO602" s="1"/>
      <c r="OTP602" s="1"/>
      <c r="OTQ602" s="1"/>
      <c r="OTR602" s="1"/>
      <c r="OTS602" s="1"/>
      <c r="OTT602" s="1"/>
      <c r="OTU602" s="1"/>
      <c r="OTV602" s="1"/>
      <c r="OTW602" s="1"/>
      <c r="OTX602" s="1"/>
      <c r="OTY602" s="1"/>
      <c r="OTZ602" s="1"/>
      <c r="OUA602" s="1"/>
      <c r="OUB602" s="1"/>
      <c r="OUC602" s="1"/>
      <c r="OUD602" s="1"/>
      <c r="OUE602" s="1"/>
      <c r="OUF602" s="1"/>
      <c r="OUG602" s="1"/>
      <c r="OUH602" s="1"/>
      <c r="OUI602" s="1"/>
      <c r="OUJ602" s="1"/>
      <c r="OUK602" s="1"/>
      <c r="OUL602" s="1"/>
      <c r="OUM602" s="1"/>
      <c r="OUN602" s="1"/>
      <c r="OUO602" s="1"/>
      <c r="OUP602" s="1"/>
      <c r="OUQ602" s="1"/>
      <c r="OUR602" s="1"/>
      <c r="OUS602" s="1"/>
      <c r="OUT602" s="1"/>
      <c r="OUU602" s="1"/>
      <c r="OUV602" s="1"/>
      <c r="OUW602" s="1"/>
      <c r="OUX602" s="1"/>
      <c r="OUY602" s="1"/>
      <c r="OUZ602" s="1"/>
      <c r="OVA602" s="1"/>
      <c r="OVB602" s="1"/>
      <c r="OVC602" s="1"/>
      <c r="OVD602" s="1"/>
      <c r="OVE602" s="1"/>
      <c r="OVF602" s="1"/>
      <c r="OVG602" s="1"/>
      <c r="OVH602" s="1"/>
      <c r="OVI602" s="1"/>
      <c r="OVJ602" s="1"/>
      <c r="OVK602" s="1"/>
      <c r="OVL602" s="1"/>
      <c r="OVM602" s="1"/>
      <c r="OVN602" s="1"/>
      <c r="OVO602" s="1"/>
      <c r="OVP602" s="1"/>
      <c r="OVQ602" s="1"/>
      <c r="OVR602" s="1"/>
      <c r="OVS602" s="1"/>
      <c r="OVT602" s="1"/>
      <c r="OVU602" s="1"/>
      <c r="OVV602" s="1"/>
      <c r="OVW602" s="1"/>
      <c r="OVX602" s="1"/>
      <c r="OVY602" s="1"/>
      <c r="OVZ602" s="1"/>
      <c r="OWA602" s="1"/>
      <c r="OWB602" s="1"/>
      <c r="OWC602" s="1"/>
      <c r="OWD602" s="1"/>
      <c r="OWE602" s="1"/>
      <c r="OWF602" s="1"/>
      <c r="OWG602" s="1"/>
      <c r="OWH602" s="1"/>
      <c r="OWI602" s="1"/>
      <c r="OWJ602" s="1"/>
      <c r="OWK602" s="1"/>
      <c r="OWL602" s="1"/>
      <c r="OWM602" s="1"/>
      <c r="OWN602" s="1"/>
      <c r="OWO602" s="1"/>
      <c r="OWP602" s="1"/>
      <c r="OWQ602" s="1"/>
      <c r="OWR602" s="1"/>
      <c r="OWS602" s="1"/>
      <c r="OWT602" s="1"/>
      <c r="OWU602" s="1"/>
      <c r="OWV602" s="1"/>
      <c r="OWW602" s="1"/>
      <c r="OWX602" s="1"/>
      <c r="OWY602" s="1"/>
      <c r="OWZ602" s="1"/>
      <c r="OXA602" s="1"/>
      <c r="OXB602" s="1"/>
      <c r="OXC602" s="1"/>
      <c r="OXD602" s="1"/>
      <c r="OXE602" s="1"/>
      <c r="OXF602" s="1"/>
      <c r="OXG602" s="1"/>
      <c r="OXH602" s="1"/>
      <c r="OXI602" s="1"/>
      <c r="OXJ602" s="1"/>
      <c r="OXK602" s="1"/>
      <c r="OXL602" s="1"/>
      <c r="OXM602" s="1"/>
      <c r="OXN602" s="1"/>
      <c r="OXO602" s="1"/>
      <c r="OXP602" s="1"/>
      <c r="OXQ602" s="1"/>
      <c r="OXR602" s="1"/>
      <c r="OXS602" s="1"/>
      <c r="OXT602" s="1"/>
      <c r="OXU602" s="1"/>
      <c r="OXV602" s="1"/>
      <c r="OXW602" s="1"/>
      <c r="OXX602" s="1"/>
      <c r="OXY602" s="1"/>
      <c r="OXZ602" s="1"/>
      <c r="OYA602" s="1"/>
      <c r="OYB602" s="1"/>
      <c r="OYC602" s="1"/>
      <c r="OYD602" s="1"/>
      <c r="OYE602" s="1"/>
      <c r="OYF602" s="1"/>
      <c r="OYG602" s="1"/>
      <c r="OYH602" s="1"/>
      <c r="OYI602" s="1"/>
      <c r="OYJ602" s="1"/>
      <c r="OYK602" s="1"/>
      <c r="OYL602" s="1"/>
      <c r="OYM602" s="1"/>
      <c r="OYN602" s="1"/>
      <c r="OYO602" s="1"/>
      <c r="OYP602" s="1"/>
      <c r="OYQ602" s="1"/>
      <c r="OYR602" s="1"/>
      <c r="OYS602" s="1"/>
      <c r="OYT602" s="1"/>
      <c r="OYU602" s="1"/>
      <c r="OYV602" s="1"/>
      <c r="OYW602" s="1"/>
      <c r="OYX602" s="1"/>
      <c r="OYY602" s="1"/>
      <c r="OYZ602" s="1"/>
      <c r="OZA602" s="1"/>
      <c r="OZB602" s="1"/>
      <c r="OZC602" s="1"/>
      <c r="OZD602" s="1"/>
      <c r="OZE602" s="1"/>
      <c r="OZF602" s="1"/>
      <c r="OZG602" s="1"/>
      <c r="OZH602" s="1"/>
      <c r="OZI602" s="1"/>
      <c r="OZJ602" s="1"/>
      <c r="OZK602" s="1"/>
      <c r="OZL602" s="1"/>
      <c r="OZM602" s="1"/>
      <c r="OZN602" s="1"/>
      <c r="OZO602" s="1"/>
      <c r="OZP602" s="1"/>
      <c r="OZQ602" s="1"/>
      <c r="OZR602" s="1"/>
      <c r="OZS602" s="1"/>
      <c r="OZT602" s="1"/>
      <c r="OZU602" s="1"/>
      <c r="OZV602" s="1"/>
      <c r="OZW602" s="1"/>
      <c r="OZX602" s="1"/>
      <c r="OZY602" s="1"/>
      <c r="OZZ602" s="1"/>
      <c r="PAA602" s="1"/>
      <c r="PAB602" s="1"/>
      <c r="PAC602" s="1"/>
      <c r="PAD602" s="1"/>
      <c r="PAE602" s="1"/>
      <c r="PAF602" s="1"/>
      <c r="PAG602" s="1"/>
      <c r="PAH602" s="1"/>
      <c r="PAI602" s="1"/>
      <c r="PAJ602" s="1"/>
      <c r="PAK602" s="1"/>
      <c r="PAL602" s="1"/>
      <c r="PAM602" s="1"/>
      <c r="PAN602" s="1"/>
      <c r="PAO602" s="1"/>
      <c r="PAP602" s="1"/>
      <c r="PAQ602" s="1"/>
      <c r="PAR602" s="1"/>
      <c r="PAS602" s="1"/>
      <c r="PAT602" s="1"/>
      <c r="PAU602" s="1"/>
      <c r="PAV602" s="1"/>
      <c r="PAW602" s="1"/>
      <c r="PAX602" s="1"/>
      <c r="PAY602" s="1"/>
      <c r="PAZ602" s="1"/>
      <c r="PBA602" s="1"/>
      <c r="PBB602" s="1"/>
      <c r="PBC602" s="1"/>
      <c r="PBD602" s="1"/>
      <c r="PBE602" s="1"/>
      <c r="PBF602" s="1"/>
      <c r="PBG602" s="1"/>
      <c r="PBH602" s="1"/>
      <c r="PBI602" s="1"/>
      <c r="PBJ602" s="1"/>
      <c r="PBK602" s="1"/>
      <c r="PBL602" s="1"/>
      <c r="PBM602" s="1"/>
      <c r="PBN602" s="1"/>
      <c r="PBO602" s="1"/>
      <c r="PBP602" s="1"/>
      <c r="PBQ602" s="1"/>
      <c r="PBR602" s="1"/>
      <c r="PBS602" s="1"/>
      <c r="PBT602" s="1"/>
      <c r="PBU602" s="1"/>
      <c r="PBV602" s="1"/>
      <c r="PBW602" s="1"/>
      <c r="PBX602" s="1"/>
      <c r="PBY602" s="1"/>
      <c r="PBZ602" s="1"/>
      <c r="PCA602" s="1"/>
      <c r="PCB602" s="1"/>
      <c r="PCC602" s="1"/>
      <c r="PCD602" s="1"/>
      <c r="PCE602" s="1"/>
      <c r="PCF602" s="1"/>
      <c r="PCG602" s="1"/>
      <c r="PCH602" s="1"/>
      <c r="PCI602" s="1"/>
      <c r="PCJ602" s="1"/>
      <c r="PCK602" s="1"/>
      <c r="PCL602" s="1"/>
      <c r="PCM602" s="1"/>
      <c r="PCN602" s="1"/>
      <c r="PCO602" s="1"/>
      <c r="PCP602" s="1"/>
      <c r="PCQ602" s="1"/>
      <c r="PCR602" s="1"/>
      <c r="PCS602" s="1"/>
      <c r="PCT602" s="1"/>
      <c r="PCU602" s="1"/>
      <c r="PCV602" s="1"/>
      <c r="PCW602" s="1"/>
      <c r="PCX602" s="1"/>
      <c r="PCY602" s="1"/>
      <c r="PCZ602" s="1"/>
      <c r="PDA602" s="1"/>
      <c r="PDB602" s="1"/>
      <c r="PDC602" s="1"/>
      <c r="PDD602" s="1"/>
      <c r="PDE602" s="1"/>
      <c r="PDF602" s="1"/>
      <c r="PDG602" s="1"/>
      <c r="PDH602" s="1"/>
      <c r="PDI602" s="1"/>
      <c r="PDJ602" s="1"/>
      <c r="PDK602" s="1"/>
      <c r="PDL602" s="1"/>
      <c r="PDM602" s="1"/>
      <c r="PDN602" s="1"/>
      <c r="PDO602" s="1"/>
      <c r="PDP602" s="1"/>
      <c r="PDQ602" s="1"/>
      <c r="PDR602" s="1"/>
      <c r="PDS602" s="1"/>
      <c r="PDT602" s="1"/>
      <c r="PDU602" s="1"/>
      <c r="PDV602" s="1"/>
      <c r="PDW602" s="1"/>
      <c r="PDX602" s="1"/>
      <c r="PDY602" s="1"/>
      <c r="PDZ602" s="1"/>
      <c r="PEA602" s="1"/>
      <c r="PEB602" s="1"/>
      <c r="PEC602" s="1"/>
      <c r="PED602" s="1"/>
      <c r="PEE602" s="1"/>
      <c r="PEF602" s="1"/>
      <c r="PEG602" s="1"/>
      <c r="PEH602" s="1"/>
      <c r="PEI602" s="1"/>
      <c r="PEJ602" s="1"/>
      <c r="PEK602" s="1"/>
      <c r="PEL602" s="1"/>
      <c r="PEM602" s="1"/>
      <c r="PEN602" s="1"/>
      <c r="PEO602" s="1"/>
      <c r="PEP602" s="1"/>
      <c r="PEQ602" s="1"/>
      <c r="PER602" s="1"/>
      <c r="PES602" s="1"/>
      <c r="PET602" s="1"/>
      <c r="PEU602" s="1"/>
      <c r="PEV602" s="1"/>
      <c r="PEW602" s="1"/>
      <c r="PEX602" s="1"/>
      <c r="PEY602" s="1"/>
      <c r="PEZ602" s="1"/>
      <c r="PFA602" s="1"/>
      <c r="PFB602" s="1"/>
      <c r="PFC602" s="1"/>
      <c r="PFD602" s="1"/>
      <c r="PFE602" s="1"/>
      <c r="PFF602" s="1"/>
      <c r="PFG602" s="1"/>
      <c r="PFH602" s="1"/>
      <c r="PFI602" s="1"/>
      <c r="PFJ602" s="1"/>
      <c r="PFK602" s="1"/>
      <c r="PFL602" s="1"/>
      <c r="PFM602" s="1"/>
      <c r="PFN602" s="1"/>
      <c r="PFO602" s="1"/>
      <c r="PFP602" s="1"/>
      <c r="PFQ602" s="1"/>
      <c r="PFR602" s="1"/>
      <c r="PFS602" s="1"/>
      <c r="PFT602" s="1"/>
      <c r="PFU602" s="1"/>
      <c r="PFV602" s="1"/>
      <c r="PFW602" s="1"/>
      <c r="PFX602" s="1"/>
      <c r="PFY602" s="1"/>
      <c r="PFZ602" s="1"/>
      <c r="PGA602" s="1"/>
      <c r="PGB602" s="1"/>
      <c r="PGC602" s="1"/>
      <c r="PGD602" s="1"/>
      <c r="PGE602" s="1"/>
      <c r="PGF602" s="1"/>
      <c r="PGG602" s="1"/>
      <c r="PGH602" s="1"/>
      <c r="PGI602" s="1"/>
      <c r="PGJ602" s="1"/>
      <c r="PGK602" s="1"/>
      <c r="PGL602" s="1"/>
      <c r="PGM602" s="1"/>
      <c r="PGN602" s="1"/>
      <c r="PGO602" s="1"/>
      <c r="PGP602" s="1"/>
      <c r="PGQ602" s="1"/>
      <c r="PGR602" s="1"/>
      <c r="PGS602" s="1"/>
      <c r="PGT602" s="1"/>
      <c r="PGU602" s="1"/>
      <c r="PGV602" s="1"/>
      <c r="PGW602" s="1"/>
      <c r="PGX602" s="1"/>
      <c r="PGY602" s="1"/>
      <c r="PGZ602" s="1"/>
      <c r="PHA602" s="1"/>
      <c r="PHB602" s="1"/>
      <c r="PHC602" s="1"/>
      <c r="PHD602" s="1"/>
      <c r="PHE602" s="1"/>
      <c r="PHF602" s="1"/>
      <c r="PHG602" s="1"/>
      <c r="PHH602" s="1"/>
      <c r="PHI602" s="1"/>
      <c r="PHJ602" s="1"/>
      <c r="PHK602" s="1"/>
      <c r="PHL602" s="1"/>
      <c r="PHM602" s="1"/>
      <c r="PHN602" s="1"/>
      <c r="PHO602" s="1"/>
      <c r="PHP602" s="1"/>
      <c r="PHQ602" s="1"/>
      <c r="PHR602" s="1"/>
      <c r="PHS602" s="1"/>
      <c r="PHT602" s="1"/>
      <c r="PHU602" s="1"/>
      <c r="PHV602" s="1"/>
      <c r="PHW602" s="1"/>
      <c r="PHX602" s="1"/>
      <c r="PHY602" s="1"/>
      <c r="PHZ602" s="1"/>
      <c r="PIA602" s="1"/>
      <c r="PIB602" s="1"/>
      <c r="PIC602" s="1"/>
      <c r="PID602" s="1"/>
      <c r="PIE602" s="1"/>
      <c r="PIF602" s="1"/>
      <c r="PIG602" s="1"/>
      <c r="PIH602" s="1"/>
      <c r="PII602" s="1"/>
      <c r="PIJ602" s="1"/>
      <c r="PIK602" s="1"/>
      <c r="PIL602" s="1"/>
      <c r="PIM602" s="1"/>
      <c r="PIN602" s="1"/>
      <c r="PIO602" s="1"/>
      <c r="PIP602" s="1"/>
      <c r="PIQ602" s="1"/>
      <c r="PIR602" s="1"/>
      <c r="PIS602" s="1"/>
      <c r="PIT602" s="1"/>
      <c r="PIU602" s="1"/>
      <c r="PIV602" s="1"/>
      <c r="PIW602" s="1"/>
      <c r="PIX602" s="1"/>
      <c r="PIY602" s="1"/>
      <c r="PIZ602" s="1"/>
      <c r="PJA602" s="1"/>
      <c r="PJB602" s="1"/>
      <c r="PJC602" s="1"/>
      <c r="PJD602" s="1"/>
      <c r="PJE602" s="1"/>
      <c r="PJF602" s="1"/>
      <c r="PJG602" s="1"/>
      <c r="PJH602" s="1"/>
      <c r="PJI602" s="1"/>
      <c r="PJJ602" s="1"/>
      <c r="PJK602" s="1"/>
      <c r="PJL602" s="1"/>
      <c r="PJM602" s="1"/>
      <c r="PJN602" s="1"/>
      <c r="PJO602" s="1"/>
      <c r="PJP602" s="1"/>
      <c r="PJQ602" s="1"/>
      <c r="PJR602" s="1"/>
      <c r="PJS602" s="1"/>
      <c r="PJT602" s="1"/>
      <c r="PJU602" s="1"/>
      <c r="PJV602" s="1"/>
      <c r="PJW602" s="1"/>
      <c r="PJX602" s="1"/>
      <c r="PJY602" s="1"/>
      <c r="PJZ602" s="1"/>
      <c r="PKA602" s="1"/>
      <c r="PKB602" s="1"/>
      <c r="PKC602" s="1"/>
      <c r="PKD602" s="1"/>
      <c r="PKE602" s="1"/>
      <c r="PKF602" s="1"/>
      <c r="PKG602" s="1"/>
      <c r="PKH602" s="1"/>
      <c r="PKI602" s="1"/>
      <c r="PKJ602" s="1"/>
      <c r="PKK602" s="1"/>
      <c r="PKL602" s="1"/>
      <c r="PKM602" s="1"/>
      <c r="PKN602" s="1"/>
      <c r="PKO602" s="1"/>
      <c r="PKP602" s="1"/>
      <c r="PKQ602" s="1"/>
      <c r="PKR602" s="1"/>
      <c r="PKS602" s="1"/>
      <c r="PKT602" s="1"/>
      <c r="PKU602" s="1"/>
      <c r="PKV602" s="1"/>
      <c r="PKW602" s="1"/>
      <c r="PKX602" s="1"/>
      <c r="PKY602" s="1"/>
      <c r="PKZ602" s="1"/>
      <c r="PLA602" s="1"/>
      <c r="PLB602" s="1"/>
      <c r="PLC602" s="1"/>
      <c r="PLD602" s="1"/>
      <c r="PLE602" s="1"/>
      <c r="PLF602" s="1"/>
      <c r="PLG602" s="1"/>
      <c r="PLH602" s="1"/>
      <c r="PLI602" s="1"/>
      <c r="PLJ602" s="1"/>
      <c r="PLK602" s="1"/>
      <c r="PLL602" s="1"/>
      <c r="PLM602" s="1"/>
      <c r="PLN602" s="1"/>
      <c r="PLO602" s="1"/>
      <c r="PLP602" s="1"/>
      <c r="PLQ602" s="1"/>
      <c r="PLR602" s="1"/>
      <c r="PLS602" s="1"/>
      <c r="PLT602" s="1"/>
      <c r="PLU602" s="1"/>
      <c r="PLV602" s="1"/>
      <c r="PLW602" s="1"/>
      <c r="PLX602" s="1"/>
      <c r="PLY602" s="1"/>
      <c r="PLZ602" s="1"/>
      <c r="PMA602" s="1"/>
      <c r="PMB602" s="1"/>
      <c r="PMC602" s="1"/>
      <c r="PMD602" s="1"/>
      <c r="PME602" s="1"/>
      <c r="PMF602" s="1"/>
      <c r="PMG602" s="1"/>
      <c r="PMH602" s="1"/>
      <c r="PMI602" s="1"/>
      <c r="PMJ602" s="1"/>
      <c r="PMK602" s="1"/>
      <c r="PML602" s="1"/>
      <c r="PMM602" s="1"/>
      <c r="PMN602" s="1"/>
      <c r="PMO602" s="1"/>
      <c r="PMP602" s="1"/>
      <c r="PMQ602" s="1"/>
      <c r="PMR602" s="1"/>
      <c r="PMS602" s="1"/>
      <c r="PMT602" s="1"/>
      <c r="PMU602" s="1"/>
      <c r="PMV602" s="1"/>
      <c r="PMW602" s="1"/>
      <c r="PMX602" s="1"/>
      <c r="PMY602" s="1"/>
      <c r="PMZ602" s="1"/>
      <c r="PNA602" s="1"/>
      <c r="PNB602" s="1"/>
      <c r="PNC602" s="1"/>
      <c r="PND602" s="1"/>
      <c r="PNE602" s="1"/>
      <c r="PNF602" s="1"/>
      <c r="PNG602" s="1"/>
      <c r="PNH602" s="1"/>
      <c r="PNI602" s="1"/>
      <c r="PNJ602" s="1"/>
      <c r="PNK602" s="1"/>
      <c r="PNL602" s="1"/>
      <c r="PNM602" s="1"/>
      <c r="PNN602" s="1"/>
      <c r="PNO602" s="1"/>
      <c r="PNP602" s="1"/>
      <c r="PNQ602" s="1"/>
      <c r="PNR602" s="1"/>
      <c r="PNS602" s="1"/>
      <c r="PNT602" s="1"/>
      <c r="PNU602" s="1"/>
      <c r="PNV602" s="1"/>
      <c r="PNW602" s="1"/>
      <c r="PNX602" s="1"/>
      <c r="PNY602" s="1"/>
      <c r="PNZ602" s="1"/>
      <c r="POA602" s="1"/>
      <c r="POB602" s="1"/>
      <c r="POC602" s="1"/>
      <c r="POD602" s="1"/>
      <c r="POE602" s="1"/>
      <c r="POF602" s="1"/>
      <c r="POG602" s="1"/>
      <c r="POH602" s="1"/>
      <c r="POI602" s="1"/>
      <c r="POJ602" s="1"/>
      <c r="POK602" s="1"/>
      <c r="POL602" s="1"/>
      <c r="POM602" s="1"/>
      <c r="PON602" s="1"/>
      <c r="POO602" s="1"/>
      <c r="POP602" s="1"/>
      <c r="POQ602" s="1"/>
      <c r="POR602" s="1"/>
      <c r="POS602" s="1"/>
      <c r="POT602" s="1"/>
      <c r="POU602" s="1"/>
      <c r="POV602" s="1"/>
      <c r="POW602" s="1"/>
      <c r="POX602" s="1"/>
      <c r="POY602" s="1"/>
      <c r="POZ602" s="1"/>
      <c r="PPA602" s="1"/>
      <c r="PPB602" s="1"/>
      <c r="PPC602" s="1"/>
      <c r="PPD602" s="1"/>
      <c r="PPE602" s="1"/>
      <c r="PPF602" s="1"/>
      <c r="PPG602" s="1"/>
      <c r="PPH602" s="1"/>
      <c r="PPI602" s="1"/>
      <c r="PPJ602" s="1"/>
      <c r="PPK602" s="1"/>
      <c r="PPL602" s="1"/>
      <c r="PPM602" s="1"/>
      <c r="PPN602" s="1"/>
      <c r="PPO602" s="1"/>
      <c r="PPP602" s="1"/>
      <c r="PPQ602" s="1"/>
      <c r="PPR602" s="1"/>
      <c r="PPS602" s="1"/>
      <c r="PPT602" s="1"/>
      <c r="PPU602" s="1"/>
      <c r="PPV602" s="1"/>
      <c r="PPW602" s="1"/>
      <c r="PPX602" s="1"/>
      <c r="PPY602" s="1"/>
      <c r="PPZ602" s="1"/>
      <c r="PQA602" s="1"/>
      <c r="PQB602" s="1"/>
      <c r="PQC602" s="1"/>
      <c r="PQD602" s="1"/>
      <c r="PQE602" s="1"/>
      <c r="PQF602" s="1"/>
      <c r="PQG602" s="1"/>
      <c r="PQH602" s="1"/>
      <c r="PQI602" s="1"/>
      <c r="PQJ602" s="1"/>
      <c r="PQK602" s="1"/>
      <c r="PQL602" s="1"/>
      <c r="PQM602" s="1"/>
      <c r="PQN602" s="1"/>
      <c r="PQO602" s="1"/>
      <c r="PQP602" s="1"/>
      <c r="PQQ602" s="1"/>
      <c r="PQR602" s="1"/>
      <c r="PQS602" s="1"/>
      <c r="PQT602" s="1"/>
      <c r="PQU602" s="1"/>
      <c r="PQV602" s="1"/>
      <c r="PQW602" s="1"/>
      <c r="PQX602" s="1"/>
      <c r="PQY602" s="1"/>
      <c r="PQZ602" s="1"/>
      <c r="PRA602" s="1"/>
      <c r="PRB602" s="1"/>
      <c r="PRC602" s="1"/>
      <c r="PRD602" s="1"/>
      <c r="PRE602" s="1"/>
      <c r="PRF602" s="1"/>
      <c r="PRG602" s="1"/>
      <c r="PRH602" s="1"/>
      <c r="PRI602" s="1"/>
      <c r="PRJ602" s="1"/>
      <c r="PRK602" s="1"/>
      <c r="PRL602" s="1"/>
      <c r="PRM602" s="1"/>
      <c r="PRN602" s="1"/>
      <c r="PRO602" s="1"/>
      <c r="PRP602" s="1"/>
      <c r="PRQ602" s="1"/>
      <c r="PRR602" s="1"/>
      <c r="PRS602" s="1"/>
      <c r="PRT602" s="1"/>
      <c r="PRU602" s="1"/>
      <c r="PRV602" s="1"/>
      <c r="PRW602" s="1"/>
      <c r="PRX602" s="1"/>
      <c r="PRY602" s="1"/>
      <c r="PRZ602" s="1"/>
      <c r="PSA602" s="1"/>
      <c r="PSB602" s="1"/>
      <c r="PSC602" s="1"/>
      <c r="PSD602" s="1"/>
      <c r="PSE602" s="1"/>
      <c r="PSF602" s="1"/>
      <c r="PSG602" s="1"/>
      <c r="PSH602" s="1"/>
      <c r="PSI602" s="1"/>
      <c r="PSJ602" s="1"/>
      <c r="PSK602" s="1"/>
      <c r="PSL602" s="1"/>
      <c r="PSM602" s="1"/>
      <c r="PSN602" s="1"/>
      <c r="PSO602" s="1"/>
      <c r="PSP602" s="1"/>
      <c r="PSQ602" s="1"/>
      <c r="PSR602" s="1"/>
      <c r="PSS602" s="1"/>
      <c r="PST602" s="1"/>
      <c r="PSU602" s="1"/>
      <c r="PSV602" s="1"/>
      <c r="PSW602" s="1"/>
      <c r="PSX602" s="1"/>
      <c r="PSY602" s="1"/>
      <c r="PSZ602" s="1"/>
      <c r="PTA602" s="1"/>
      <c r="PTB602" s="1"/>
      <c r="PTC602" s="1"/>
      <c r="PTD602" s="1"/>
      <c r="PTE602" s="1"/>
      <c r="PTF602" s="1"/>
      <c r="PTG602" s="1"/>
      <c r="PTH602" s="1"/>
      <c r="PTI602" s="1"/>
      <c r="PTJ602" s="1"/>
      <c r="PTK602" s="1"/>
      <c r="PTL602" s="1"/>
      <c r="PTM602" s="1"/>
      <c r="PTN602" s="1"/>
      <c r="PTO602" s="1"/>
      <c r="PTP602" s="1"/>
      <c r="PTQ602" s="1"/>
      <c r="PTR602" s="1"/>
      <c r="PTS602" s="1"/>
      <c r="PTT602" s="1"/>
      <c r="PTU602" s="1"/>
      <c r="PTV602" s="1"/>
      <c r="PTW602" s="1"/>
      <c r="PTX602" s="1"/>
      <c r="PTY602" s="1"/>
      <c r="PTZ602" s="1"/>
      <c r="PUA602" s="1"/>
      <c r="PUB602" s="1"/>
      <c r="PUC602" s="1"/>
      <c r="PUD602" s="1"/>
      <c r="PUE602" s="1"/>
      <c r="PUF602" s="1"/>
      <c r="PUG602" s="1"/>
      <c r="PUH602" s="1"/>
      <c r="PUI602" s="1"/>
      <c r="PUJ602" s="1"/>
      <c r="PUK602" s="1"/>
      <c r="PUL602" s="1"/>
      <c r="PUM602" s="1"/>
      <c r="PUN602" s="1"/>
      <c r="PUO602" s="1"/>
      <c r="PUP602" s="1"/>
      <c r="PUQ602" s="1"/>
      <c r="PUR602" s="1"/>
      <c r="PUS602" s="1"/>
      <c r="PUT602" s="1"/>
      <c r="PUU602" s="1"/>
      <c r="PUV602" s="1"/>
      <c r="PUW602" s="1"/>
      <c r="PUX602" s="1"/>
      <c r="PUY602" s="1"/>
      <c r="PUZ602" s="1"/>
      <c r="PVA602" s="1"/>
      <c r="PVB602" s="1"/>
      <c r="PVC602" s="1"/>
      <c r="PVD602" s="1"/>
      <c r="PVE602" s="1"/>
      <c r="PVF602" s="1"/>
      <c r="PVG602" s="1"/>
      <c r="PVH602" s="1"/>
      <c r="PVI602" s="1"/>
      <c r="PVJ602" s="1"/>
      <c r="PVK602" s="1"/>
      <c r="PVL602" s="1"/>
      <c r="PVM602" s="1"/>
      <c r="PVN602" s="1"/>
      <c r="PVO602" s="1"/>
      <c r="PVP602" s="1"/>
      <c r="PVQ602" s="1"/>
      <c r="PVR602" s="1"/>
      <c r="PVS602" s="1"/>
      <c r="PVT602" s="1"/>
      <c r="PVU602" s="1"/>
      <c r="PVV602" s="1"/>
      <c r="PVW602" s="1"/>
      <c r="PVX602" s="1"/>
      <c r="PVY602" s="1"/>
      <c r="PVZ602" s="1"/>
      <c r="PWA602" s="1"/>
      <c r="PWB602" s="1"/>
      <c r="PWC602" s="1"/>
      <c r="PWD602" s="1"/>
      <c r="PWE602" s="1"/>
      <c r="PWF602" s="1"/>
      <c r="PWG602" s="1"/>
      <c r="PWH602" s="1"/>
      <c r="PWI602" s="1"/>
      <c r="PWJ602" s="1"/>
      <c r="PWK602" s="1"/>
      <c r="PWL602" s="1"/>
      <c r="PWM602" s="1"/>
      <c r="PWN602" s="1"/>
      <c r="PWO602" s="1"/>
      <c r="PWP602" s="1"/>
      <c r="PWQ602" s="1"/>
      <c r="PWR602" s="1"/>
      <c r="PWS602" s="1"/>
      <c r="PWT602" s="1"/>
      <c r="PWU602" s="1"/>
      <c r="PWV602" s="1"/>
      <c r="PWW602" s="1"/>
      <c r="PWX602" s="1"/>
      <c r="PWY602" s="1"/>
      <c r="PWZ602" s="1"/>
      <c r="PXA602" s="1"/>
      <c r="PXB602" s="1"/>
      <c r="PXC602" s="1"/>
      <c r="PXD602" s="1"/>
      <c r="PXE602" s="1"/>
      <c r="PXF602" s="1"/>
      <c r="PXG602" s="1"/>
      <c r="PXH602" s="1"/>
      <c r="PXI602" s="1"/>
      <c r="PXJ602" s="1"/>
      <c r="PXK602" s="1"/>
      <c r="PXL602" s="1"/>
      <c r="PXM602" s="1"/>
      <c r="PXN602" s="1"/>
      <c r="PXO602" s="1"/>
      <c r="PXP602" s="1"/>
      <c r="PXQ602" s="1"/>
      <c r="PXR602" s="1"/>
      <c r="PXS602" s="1"/>
      <c r="PXT602" s="1"/>
      <c r="PXU602" s="1"/>
      <c r="PXV602" s="1"/>
      <c r="PXW602" s="1"/>
      <c r="PXX602" s="1"/>
      <c r="PXY602" s="1"/>
      <c r="PXZ602" s="1"/>
      <c r="PYA602" s="1"/>
      <c r="PYB602" s="1"/>
      <c r="PYC602" s="1"/>
      <c r="PYD602" s="1"/>
      <c r="PYE602" s="1"/>
      <c r="PYF602" s="1"/>
      <c r="PYG602" s="1"/>
      <c r="PYH602" s="1"/>
      <c r="PYI602" s="1"/>
      <c r="PYJ602" s="1"/>
      <c r="PYK602" s="1"/>
      <c r="PYL602" s="1"/>
      <c r="PYM602" s="1"/>
      <c r="PYN602" s="1"/>
      <c r="PYO602" s="1"/>
      <c r="PYP602" s="1"/>
      <c r="PYQ602" s="1"/>
      <c r="PYR602" s="1"/>
      <c r="PYS602" s="1"/>
      <c r="PYT602" s="1"/>
      <c r="PYU602" s="1"/>
      <c r="PYV602" s="1"/>
      <c r="PYW602" s="1"/>
      <c r="PYX602" s="1"/>
      <c r="PYY602" s="1"/>
      <c r="PYZ602" s="1"/>
      <c r="PZA602" s="1"/>
      <c r="PZB602" s="1"/>
      <c r="PZC602" s="1"/>
      <c r="PZD602" s="1"/>
      <c r="PZE602" s="1"/>
      <c r="PZF602" s="1"/>
      <c r="PZG602" s="1"/>
      <c r="PZH602" s="1"/>
      <c r="PZI602" s="1"/>
      <c r="PZJ602" s="1"/>
      <c r="PZK602" s="1"/>
      <c r="PZL602" s="1"/>
      <c r="PZM602" s="1"/>
      <c r="PZN602" s="1"/>
      <c r="PZO602" s="1"/>
      <c r="PZP602" s="1"/>
      <c r="PZQ602" s="1"/>
      <c r="PZR602" s="1"/>
      <c r="PZS602" s="1"/>
      <c r="PZT602" s="1"/>
      <c r="PZU602" s="1"/>
      <c r="PZV602" s="1"/>
      <c r="PZW602" s="1"/>
      <c r="PZX602" s="1"/>
      <c r="PZY602" s="1"/>
      <c r="PZZ602" s="1"/>
      <c r="QAA602" s="1"/>
      <c r="QAB602" s="1"/>
      <c r="QAC602" s="1"/>
      <c r="QAD602" s="1"/>
      <c r="QAE602" s="1"/>
      <c r="QAF602" s="1"/>
      <c r="QAG602" s="1"/>
      <c r="QAH602" s="1"/>
      <c r="QAI602" s="1"/>
      <c r="QAJ602" s="1"/>
      <c r="QAK602" s="1"/>
      <c r="QAL602" s="1"/>
      <c r="QAM602" s="1"/>
      <c r="QAN602" s="1"/>
      <c r="QAO602" s="1"/>
      <c r="QAP602" s="1"/>
      <c r="QAQ602" s="1"/>
      <c r="QAR602" s="1"/>
      <c r="QAS602" s="1"/>
      <c r="QAT602" s="1"/>
      <c r="QAU602" s="1"/>
      <c r="QAV602" s="1"/>
      <c r="QAW602" s="1"/>
      <c r="QAX602" s="1"/>
      <c r="QAY602" s="1"/>
      <c r="QAZ602" s="1"/>
      <c r="QBA602" s="1"/>
      <c r="QBB602" s="1"/>
      <c r="QBC602" s="1"/>
      <c r="QBD602" s="1"/>
      <c r="QBE602" s="1"/>
      <c r="QBF602" s="1"/>
      <c r="QBG602" s="1"/>
      <c r="QBH602" s="1"/>
      <c r="QBI602" s="1"/>
      <c r="QBJ602" s="1"/>
      <c r="QBK602" s="1"/>
      <c r="QBL602" s="1"/>
      <c r="QBM602" s="1"/>
      <c r="QBN602" s="1"/>
      <c r="QBO602" s="1"/>
      <c r="QBP602" s="1"/>
      <c r="QBQ602" s="1"/>
      <c r="QBR602" s="1"/>
      <c r="QBS602" s="1"/>
      <c r="QBT602" s="1"/>
      <c r="QBU602" s="1"/>
      <c r="QBV602" s="1"/>
      <c r="QBW602" s="1"/>
      <c r="QBX602" s="1"/>
      <c r="QBY602" s="1"/>
      <c r="QBZ602" s="1"/>
      <c r="QCA602" s="1"/>
      <c r="QCB602" s="1"/>
      <c r="QCC602" s="1"/>
      <c r="QCD602" s="1"/>
      <c r="QCE602" s="1"/>
      <c r="QCF602" s="1"/>
      <c r="QCG602" s="1"/>
      <c r="QCH602" s="1"/>
      <c r="QCI602" s="1"/>
      <c r="QCJ602" s="1"/>
      <c r="QCK602" s="1"/>
      <c r="QCL602" s="1"/>
      <c r="QCM602" s="1"/>
      <c r="QCN602" s="1"/>
      <c r="QCO602" s="1"/>
      <c r="QCP602" s="1"/>
      <c r="QCQ602" s="1"/>
      <c r="QCR602" s="1"/>
      <c r="QCS602" s="1"/>
      <c r="QCT602" s="1"/>
      <c r="QCU602" s="1"/>
      <c r="QCV602" s="1"/>
      <c r="QCW602" s="1"/>
      <c r="QCX602" s="1"/>
      <c r="QCY602" s="1"/>
      <c r="QCZ602" s="1"/>
      <c r="QDA602" s="1"/>
      <c r="QDB602" s="1"/>
      <c r="QDC602" s="1"/>
      <c r="QDD602" s="1"/>
      <c r="QDE602" s="1"/>
      <c r="QDF602" s="1"/>
      <c r="QDG602" s="1"/>
      <c r="QDH602" s="1"/>
      <c r="QDI602" s="1"/>
      <c r="QDJ602" s="1"/>
      <c r="QDK602" s="1"/>
      <c r="QDL602" s="1"/>
      <c r="QDM602" s="1"/>
      <c r="QDN602" s="1"/>
      <c r="QDO602" s="1"/>
      <c r="QDP602" s="1"/>
      <c r="QDQ602" s="1"/>
      <c r="QDR602" s="1"/>
      <c r="QDS602" s="1"/>
      <c r="QDT602" s="1"/>
      <c r="QDU602" s="1"/>
      <c r="QDV602" s="1"/>
      <c r="QDW602" s="1"/>
      <c r="QDX602" s="1"/>
      <c r="QDY602" s="1"/>
      <c r="QDZ602" s="1"/>
      <c r="QEA602" s="1"/>
      <c r="QEB602" s="1"/>
      <c r="QEC602" s="1"/>
      <c r="QED602" s="1"/>
      <c r="QEE602" s="1"/>
      <c r="QEF602" s="1"/>
      <c r="QEG602" s="1"/>
      <c r="QEH602" s="1"/>
      <c r="QEI602" s="1"/>
      <c r="QEJ602" s="1"/>
      <c r="QEK602" s="1"/>
      <c r="QEL602" s="1"/>
      <c r="QEM602" s="1"/>
      <c r="QEN602" s="1"/>
      <c r="QEO602" s="1"/>
      <c r="QEP602" s="1"/>
      <c r="QEQ602" s="1"/>
      <c r="QER602" s="1"/>
      <c r="QES602" s="1"/>
      <c r="QET602" s="1"/>
      <c r="QEU602" s="1"/>
      <c r="QEV602" s="1"/>
      <c r="QEW602" s="1"/>
      <c r="QEX602" s="1"/>
      <c r="QEY602" s="1"/>
      <c r="QEZ602" s="1"/>
      <c r="QFA602" s="1"/>
      <c r="QFB602" s="1"/>
      <c r="QFC602" s="1"/>
      <c r="QFD602" s="1"/>
      <c r="QFE602" s="1"/>
      <c r="QFF602" s="1"/>
      <c r="QFG602" s="1"/>
      <c r="QFH602" s="1"/>
      <c r="QFI602" s="1"/>
      <c r="QFJ602" s="1"/>
      <c r="QFK602" s="1"/>
      <c r="QFL602" s="1"/>
      <c r="QFM602" s="1"/>
      <c r="QFN602" s="1"/>
      <c r="QFO602" s="1"/>
      <c r="QFP602" s="1"/>
      <c r="QFQ602" s="1"/>
      <c r="QFR602" s="1"/>
      <c r="QFS602" s="1"/>
      <c r="QFT602" s="1"/>
      <c r="QFU602" s="1"/>
      <c r="QFV602" s="1"/>
      <c r="QFW602" s="1"/>
      <c r="QFX602" s="1"/>
      <c r="QFY602" s="1"/>
      <c r="QFZ602" s="1"/>
      <c r="QGA602" s="1"/>
      <c r="QGB602" s="1"/>
      <c r="QGC602" s="1"/>
      <c r="QGD602" s="1"/>
      <c r="QGE602" s="1"/>
      <c r="QGF602" s="1"/>
      <c r="QGG602" s="1"/>
      <c r="QGH602" s="1"/>
      <c r="QGI602" s="1"/>
      <c r="QGJ602" s="1"/>
      <c r="QGK602" s="1"/>
      <c r="QGL602" s="1"/>
      <c r="QGM602" s="1"/>
      <c r="QGN602" s="1"/>
      <c r="QGO602" s="1"/>
      <c r="QGP602" s="1"/>
      <c r="QGQ602" s="1"/>
      <c r="QGR602" s="1"/>
      <c r="QGS602" s="1"/>
      <c r="QGT602" s="1"/>
      <c r="QGU602" s="1"/>
      <c r="QGV602" s="1"/>
      <c r="QGW602" s="1"/>
      <c r="QGX602" s="1"/>
      <c r="QGY602" s="1"/>
      <c r="QGZ602" s="1"/>
      <c r="QHA602" s="1"/>
      <c r="QHB602" s="1"/>
      <c r="QHC602" s="1"/>
      <c r="QHD602" s="1"/>
      <c r="QHE602" s="1"/>
      <c r="QHF602" s="1"/>
      <c r="QHG602" s="1"/>
      <c r="QHH602" s="1"/>
      <c r="QHI602" s="1"/>
      <c r="QHJ602" s="1"/>
      <c r="QHK602" s="1"/>
      <c r="QHL602" s="1"/>
      <c r="QHM602" s="1"/>
      <c r="QHN602" s="1"/>
      <c r="QHO602" s="1"/>
      <c r="QHP602" s="1"/>
      <c r="QHQ602" s="1"/>
      <c r="QHR602" s="1"/>
      <c r="QHS602" s="1"/>
      <c r="QHT602" s="1"/>
      <c r="QHU602" s="1"/>
      <c r="QHV602" s="1"/>
      <c r="QHW602" s="1"/>
      <c r="QHX602" s="1"/>
      <c r="QHY602" s="1"/>
      <c r="QHZ602" s="1"/>
      <c r="QIA602" s="1"/>
      <c r="QIB602" s="1"/>
      <c r="QIC602" s="1"/>
      <c r="QID602" s="1"/>
      <c r="QIE602" s="1"/>
      <c r="QIF602" s="1"/>
      <c r="QIG602" s="1"/>
      <c r="QIH602" s="1"/>
      <c r="QII602" s="1"/>
      <c r="QIJ602" s="1"/>
      <c r="QIK602" s="1"/>
      <c r="QIL602" s="1"/>
      <c r="QIM602" s="1"/>
      <c r="QIN602" s="1"/>
      <c r="QIO602" s="1"/>
      <c r="QIP602" s="1"/>
      <c r="QIQ602" s="1"/>
      <c r="QIR602" s="1"/>
      <c r="QIS602" s="1"/>
      <c r="QIT602" s="1"/>
      <c r="QIU602" s="1"/>
      <c r="QIV602" s="1"/>
      <c r="QIW602" s="1"/>
      <c r="QIX602" s="1"/>
      <c r="QIY602" s="1"/>
      <c r="QIZ602" s="1"/>
      <c r="QJA602" s="1"/>
      <c r="QJB602" s="1"/>
      <c r="QJC602" s="1"/>
      <c r="QJD602" s="1"/>
      <c r="QJE602" s="1"/>
      <c r="QJF602" s="1"/>
      <c r="QJG602" s="1"/>
      <c r="QJH602" s="1"/>
      <c r="QJI602" s="1"/>
      <c r="QJJ602" s="1"/>
      <c r="QJK602" s="1"/>
      <c r="QJL602" s="1"/>
      <c r="QJM602" s="1"/>
      <c r="QJN602" s="1"/>
      <c r="QJO602" s="1"/>
      <c r="QJP602" s="1"/>
      <c r="QJQ602" s="1"/>
      <c r="QJR602" s="1"/>
      <c r="QJS602" s="1"/>
      <c r="QJT602" s="1"/>
      <c r="QJU602" s="1"/>
      <c r="QJV602" s="1"/>
      <c r="QJW602" s="1"/>
      <c r="QJX602" s="1"/>
      <c r="QJY602" s="1"/>
      <c r="QJZ602" s="1"/>
      <c r="QKA602" s="1"/>
      <c r="QKB602" s="1"/>
      <c r="QKC602" s="1"/>
      <c r="QKD602" s="1"/>
      <c r="QKE602" s="1"/>
      <c r="QKF602" s="1"/>
      <c r="QKG602" s="1"/>
      <c r="QKH602" s="1"/>
      <c r="QKI602" s="1"/>
      <c r="QKJ602" s="1"/>
      <c r="QKK602" s="1"/>
      <c r="QKL602" s="1"/>
      <c r="QKM602" s="1"/>
      <c r="QKN602" s="1"/>
      <c r="QKO602" s="1"/>
      <c r="QKP602" s="1"/>
      <c r="QKQ602" s="1"/>
      <c r="QKR602" s="1"/>
      <c r="QKS602" s="1"/>
      <c r="QKT602" s="1"/>
      <c r="QKU602" s="1"/>
      <c r="QKV602" s="1"/>
      <c r="QKW602" s="1"/>
      <c r="QKX602" s="1"/>
      <c r="QKY602" s="1"/>
      <c r="QKZ602" s="1"/>
      <c r="QLA602" s="1"/>
      <c r="QLB602" s="1"/>
      <c r="QLC602" s="1"/>
      <c r="QLD602" s="1"/>
      <c r="QLE602" s="1"/>
      <c r="QLF602" s="1"/>
      <c r="QLG602" s="1"/>
      <c r="QLH602" s="1"/>
      <c r="QLI602" s="1"/>
      <c r="QLJ602" s="1"/>
      <c r="QLK602" s="1"/>
      <c r="QLL602" s="1"/>
      <c r="QLM602" s="1"/>
      <c r="QLN602" s="1"/>
      <c r="QLO602" s="1"/>
      <c r="QLP602" s="1"/>
      <c r="QLQ602" s="1"/>
      <c r="QLR602" s="1"/>
      <c r="QLS602" s="1"/>
      <c r="QLT602" s="1"/>
      <c r="QLU602" s="1"/>
      <c r="QLV602" s="1"/>
      <c r="QLW602" s="1"/>
      <c r="QLX602" s="1"/>
      <c r="QLY602" s="1"/>
      <c r="QLZ602" s="1"/>
      <c r="QMA602" s="1"/>
      <c r="QMB602" s="1"/>
      <c r="QMC602" s="1"/>
      <c r="QMD602" s="1"/>
      <c r="QME602" s="1"/>
      <c r="QMF602" s="1"/>
      <c r="QMG602" s="1"/>
      <c r="QMH602" s="1"/>
      <c r="QMI602" s="1"/>
      <c r="QMJ602" s="1"/>
      <c r="QMK602" s="1"/>
      <c r="QML602" s="1"/>
      <c r="QMM602" s="1"/>
      <c r="QMN602" s="1"/>
      <c r="QMO602" s="1"/>
      <c r="QMP602" s="1"/>
      <c r="QMQ602" s="1"/>
      <c r="QMR602" s="1"/>
      <c r="QMS602" s="1"/>
      <c r="QMT602" s="1"/>
      <c r="QMU602" s="1"/>
      <c r="QMV602" s="1"/>
      <c r="QMW602" s="1"/>
      <c r="QMX602" s="1"/>
      <c r="QMY602" s="1"/>
      <c r="QMZ602" s="1"/>
      <c r="QNA602" s="1"/>
      <c r="QNB602" s="1"/>
      <c r="QNC602" s="1"/>
      <c r="QND602" s="1"/>
      <c r="QNE602" s="1"/>
      <c r="QNF602" s="1"/>
      <c r="QNG602" s="1"/>
      <c r="QNH602" s="1"/>
      <c r="QNI602" s="1"/>
      <c r="QNJ602" s="1"/>
      <c r="QNK602" s="1"/>
      <c r="QNL602" s="1"/>
      <c r="QNM602" s="1"/>
      <c r="QNN602" s="1"/>
      <c r="QNO602" s="1"/>
      <c r="QNP602" s="1"/>
      <c r="QNQ602" s="1"/>
      <c r="QNR602" s="1"/>
      <c r="QNS602" s="1"/>
      <c r="QNT602" s="1"/>
      <c r="QNU602" s="1"/>
      <c r="QNV602" s="1"/>
      <c r="QNW602" s="1"/>
      <c r="QNX602" s="1"/>
      <c r="QNY602" s="1"/>
      <c r="QNZ602" s="1"/>
      <c r="QOA602" s="1"/>
      <c r="QOB602" s="1"/>
      <c r="QOC602" s="1"/>
      <c r="QOD602" s="1"/>
      <c r="QOE602" s="1"/>
      <c r="QOF602" s="1"/>
      <c r="QOG602" s="1"/>
      <c r="QOH602" s="1"/>
      <c r="QOI602" s="1"/>
      <c r="QOJ602" s="1"/>
      <c r="QOK602" s="1"/>
      <c r="QOL602" s="1"/>
      <c r="QOM602" s="1"/>
      <c r="QON602" s="1"/>
      <c r="QOO602" s="1"/>
      <c r="QOP602" s="1"/>
      <c r="QOQ602" s="1"/>
      <c r="QOR602" s="1"/>
      <c r="QOS602" s="1"/>
      <c r="QOT602" s="1"/>
      <c r="QOU602" s="1"/>
      <c r="QOV602" s="1"/>
      <c r="QOW602" s="1"/>
      <c r="QOX602" s="1"/>
      <c r="QOY602" s="1"/>
      <c r="QOZ602" s="1"/>
      <c r="QPA602" s="1"/>
      <c r="QPB602" s="1"/>
      <c r="QPC602" s="1"/>
      <c r="QPD602" s="1"/>
      <c r="QPE602" s="1"/>
      <c r="QPF602" s="1"/>
      <c r="QPG602" s="1"/>
      <c r="QPH602" s="1"/>
      <c r="QPI602" s="1"/>
      <c r="QPJ602" s="1"/>
      <c r="QPK602" s="1"/>
      <c r="QPL602" s="1"/>
      <c r="QPM602" s="1"/>
      <c r="QPN602" s="1"/>
      <c r="QPO602" s="1"/>
      <c r="QPP602" s="1"/>
      <c r="QPQ602" s="1"/>
      <c r="QPR602" s="1"/>
      <c r="QPS602" s="1"/>
      <c r="QPT602" s="1"/>
      <c r="QPU602" s="1"/>
      <c r="QPV602" s="1"/>
      <c r="QPW602" s="1"/>
      <c r="QPX602" s="1"/>
      <c r="QPY602" s="1"/>
      <c r="QPZ602" s="1"/>
      <c r="QQA602" s="1"/>
      <c r="QQB602" s="1"/>
      <c r="QQC602" s="1"/>
      <c r="QQD602" s="1"/>
      <c r="QQE602" s="1"/>
      <c r="QQF602" s="1"/>
      <c r="QQG602" s="1"/>
      <c r="QQH602" s="1"/>
      <c r="QQI602" s="1"/>
      <c r="QQJ602" s="1"/>
      <c r="QQK602" s="1"/>
      <c r="QQL602" s="1"/>
      <c r="QQM602" s="1"/>
      <c r="QQN602" s="1"/>
      <c r="QQO602" s="1"/>
      <c r="QQP602" s="1"/>
      <c r="QQQ602" s="1"/>
      <c r="QQR602" s="1"/>
      <c r="QQS602" s="1"/>
      <c r="QQT602" s="1"/>
      <c r="QQU602" s="1"/>
      <c r="QQV602" s="1"/>
      <c r="QQW602" s="1"/>
      <c r="QQX602" s="1"/>
      <c r="QQY602" s="1"/>
      <c r="QQZ602" s="1"/>
      <c r="QRA602" s="1"/>
      <c r="QRB602" s="1"/>
      <c r="QRC602" s="1"/>
      <c r="QRD602" s="1"/>
      <c r="QRE602" s="1"/>
      <c r="QRF602" s="1"/>
      <c r="QRG602" s="1"/>
      <c r="QRH602" s="1"/>
      <c r="QRI602" s="1"/>
      <c r="QRJ602" s="1"/>
      <c r="QRK602" s="1"/>
      <c r="QRL602" s="1"/>
      <c r="QRM602" s="1"/>
      <c r="QRN602" s="1"/>
      <c r="QRO602" s="1"/>
      <c r="QRP602" s="1"/>
      <c r="QRQ602" s="1"/>
      <c r="QRR602" s="1"/>
      <c r="QRS602" s="1"/>
      <c r="QRT602" s="1"/>
      <c r="QRU602" s="1"/>
      <c r="QRV602" s="1"/>
      <c r="QRW602" s="1"/>
      <c r="QRX602" s="1"/>
      <c r="QRY602" s="1"/>
      <c r="QRZ602" s="1"/>
      <c r="QSA602" s="1"/>
      <c r="QSB602" s="1"/>
      <c r="QSC602" s="1"/>
      <c r="QSD602" s="1"/>
      <c r="QSE602" s="1"/>
      <c r="QSF602" s="1"/>
      <c r="QSG602" s="1"/>
      <c r="QSH602" s="1"/>
      <c r="QSI602" s="1"/>
      <c r="QSJ602" s="1"/>
      <c r="QSK602" s="1"/>
      <c r="QSL602" s="1"/>
      <c r="QSM602" s="1"/>
      <c r="QSN602" s="1"/>
      <c r="QSO602" s="1"/>
      <c r="QSP602" s="1"/>
      <c r="QSQ602" s="1"/>
      <c r="QSR602" s="1"/>
      <c r="QSS602" s="1"/>
      <c r="QST602" s="1"/>
      <c r="QSU602" s="1"/>
      <c r="QSV602" s="1"/>
      <c r="QSW602" s="1"/>
      <c r="QSX602" s="1"/>
      <c r="QSY602" s="1"/>
      <c r="QSZ602" s="1"/>
      <c r="QTA602" s="1"/>
      <c r="QTB602" s="1"/>
      <c r="QTC602" s="1"/>
      <c r="QTD602" s="1"/>
      <c r="QTE602" s="1"/>
      <c r="QTF602" s="1"/>
      <c r="QTG602" s="1"/>
      <c r="QTH602" s="1"/>
      <c r="QTI602" s="1"/>
      <c r="QTJ602" s="1"/>
      <c r="QTK602" s="1"/>
      <c r="QTL602" s="1"/>
      <c r="QTM602" s="1"/>
      <c r="QTN602" s="1"/>
      <c r="QTO602" s="1"/>
      <c r="QTP602" s="1"/>
      <c r="QTQ602" s="1"/>
      <c r="QTR602" s="1"/>
      <c r="QTS602" s="1"/>
      <c r="QTT602" s="1"/>
      <c r="QTU602" s="1"/>
      <c r="QTV602" s="1"/>
      <c r="QTW602" s="1"/>
      <c r="QTX602" s="1"/>
      <c r="QTY602" s="1"/>
      <c r="QTZ602" s="1"/>
      <c r="QUA602" s="1"/>
      <c r="QUB602" s="1"/>
      <c r="QUC602" s="1"/>
      <c r="QUD602" s="1"/>
      <c r="QUE602" s="1"/>
      <c r="QUF602" s="1"/>
      <c r="QUG602" s="1"/>
      <c r="QUH602" s="1"/>
      <c r="QUI602" s="1"/>
      <c r="QUJ602" s="1"/>
      <c r="QUK602" s="1"/>
      <c r="QUL602" s="1"/>
      <c r="QUM602" s="1"/>
      <c r="QUN602" s="1"/>
      <c r="QUO602" s="1"/>
      <c r="QUP602" s="1"/>
      <c r="QUQ602" s="1"/>
      <c r="QUR602" s="1"/>
      <c r="QUS602" s="1"/>
      <c r="QUT602" s="1"/>
      <c r="QUU602" s="1"/>
      <c r="QUV602" s="1"/>
      <c r="QUW602" s="1"/>
      <c r="QUX602" s="1"/>
      <c r="QUY602" s="1"/>
      <c r="QUZ602" s="1"/>
      <c r="QVA602" s="1"/>
      <c r="QVB602" s="1"/>
      <c r="QVC602" s="1"/>
      <c r="QVD602" s="1"/>
      <c r="QVE602" s="1"/>
      <c r="QVF602" s="1"/>
      <c r="QVG602" s="1"/>
      <c r="QVH602" s="1"/>
      <c r="QVI602" s="1"/>
      <c r="QVJ602" s="1"/>
      <c r="QVK602" s="1"/>
      <c r="QVL602" s="1"/>
      <c r="QVM602" s="1"/>
      <c r="QVN602" s="1"/>
      <c r="QVO602" s="1"/>
      <c r="QVP602" s="1"/>
      <c r="QVQ602" s="1"/>
      <c r="QVR602" s="1"/>
      <c r="QVS602" s="1"/>
      <c r="QVT602" s="1"/>
      <c r="QVU602" s="1"/>
      <c r="QVV602" s="1"/>
      <c r="QVW602" s="1"/>
      <c r="QVX602" s="1"/>
      <c r="QVY602" s="1"/>
      <c r="QVZ602" s="1"/>
      <c r="QWA602" s="1"/>
      <c r="QWB602" s="1"/>
      <c r="QWC602" s="1"/>
      <c r="QWD602" s="1"/>
      <c r="QWE602" s="1"/>
      <c r="QWF602" s="1"/>
      <c r="QWG602" s="1"/>
      <c r="QWH602" s="1"/>
      <c r="QWI602" s="1"/>
      <c r="QWJ602" s="1"/>
      <c r="QWK602" s="1"/>
      <c r="QWL602" s="1"/>
      <c r="QWM602" s="1"/>
      <c r="QWN602" s="1"/>
      <c r="QWO602" s="1"/>
      <c r="QWP602" s="1"/>
      <c r="QWQ602" s="1"/>
      <c r="QWR602" s="1"/>
      <c r="QWS602" s="1"/>
      <c r="QWT602" s="1"/>
      <c r="QWU602" s="1"/>
      <c r="QWV602" s="1"/>
      <c r="QWW602" s="1"/>
      <c r="QWX602" s="1"/>
      <c r="QWY602" s="1"/>
      <c r="QWZ602" s="1"/>
      <c r="QXA602" s="1"/>
      <c r="QXB602" s="1"/>
      <c r="QXC602" s="1"/>
      <c r="QXD602" s="1"/>
      <c r="QXE602" s="1"/>
      <c r="QXF602" s="1"/>
      <c r="QXG602" s="1"/>
      <c r="QXH602" s="1"/>
      <c r="QXI602" s="1"/>
      <c r="QXJ602" s="1"/>
      <c r="QXK602" s="1"/>
      <c r="QXL602" s="1"/>
      <c r="QXM602" s="1"/>
      <c r="QXN602" s="1"/>
      <c r="QXO602" s="1"/>
      <c r="QXP602" s="1"/>
      <c r="QXQ602" s="1"/>
      <c r="QXR602" s="1"/>
      <c r="QXS602" s="1"/>
      <c r="QXT602" s="1"/>
      <c r="QXU602" s="1"/>
      <c r="QXV602" s="1"/>
      <c r="QXW602" s="1"/>
      <c r="QXX602" s="1"/>
      <c r="QXY602" s="1"/>
      <c r="QXZ602" s="1"/>
      <c r="QYA602" s="1"/>
      <c r="QYB602" s="1"/>
      <c r="QYC602" s="1"/>
      <c r="QYD602" s="1"/>
      <c r="QYE602" s="1"/>
      <c r="QYF602" s="1"/>
      <c r="QYG602" s="1"/>
      <c r="QYH602" s="1"/>
      <c r="QYI602" s="1"/>
      <c r="QYJ602" s="1"/>
      <c r="QYK602" s="1"/>
      <c r="QYL602" s="1"/>
      <c r="QYM602" s="1"/>
      <c r="QYN602" s="1"/>
      <c r="QYO602" s="1"/>
      <c r="QYP602" s="1"/>
      <c r="QYQ602" s="1"/>
      <c r="QYR602" s="1"/>
      <c r="QYS602" s="1"/>
      <c r="QYT602" s="1"/>
      <c r="QYU602" s="1"/>
      <c r="QYV602" s="1"/>
      <c r="QYW602" s="1"/>
      <c r="QYX602" s="1"/>
      <c r="QYY602" s="1"/>
      <c r="QYZ602" s="1"/>
      <c r="QZA602" s="1"/>
      <c r="QZB602" s="1"/>
      <c r="QZC602" s="1"/>
      <c r="QZD602" s="1"/>
      <c r="QZE602" s="1"/>
      <c r="QZF602" s="1"/>
      <c r="QZG602" s="1"/>
      <c r="QZH602" s="1"/>
      <c r="QZI602" s="1"/>
      <c r="QZJ602" s="1"/>
      <c r="QZK602" s="1"/>
      <c r="QZL602" s="1"/>
      <c r="QZM602" s="1"/>
      <c r="QZN602" s="1"/>
      <c r="QZO602" s="1"/>
      <c r="QZP602" s="1"/>
      <c r="QZQ602" s="1"/>
      <c r="QZR602" s="1"/>
      <c r="QZS602" s="1"/>
      <c r="QZT602" s="1"/>
      <c r="QZU602" s="1"/>
      <c r="QZV602" s="1"/>
      <c r="QZW602" s="1"/>
      <c r="QZX602" s="1"/>
      <c r="QZY602" s="1"/>
      <c r="QZZ602" s="1"/>
      <c r="RAA602" s="1"/>
      <c r="RAB602" s="1"/>
      <c r="RAC602" s="1"/>
      <c r="RAD602" s="1"/>
      <c r="RAE602" s="1"/>
      <c r="RAF602" s="1"/>
      <c r="RAG602" s="1"/>
      <c r="RAH602" s="1"/>
      <c r="RAI602" s="1"/>
      <c r="RAJ602" s="1"/>
      <c r="RAK602" s="1"/>
      <c r="RAL602" s="1"/>
      <c r="RAM602" s="1"/>
      <c r="RAN602" s="1"/>
      <c r="RAO602" s="1"/>
      <c r="RAP602" s="1"/>
      <c r="RAQ602" s="1"/>
      <c r="RAR602" s="1"/>
      <c r="RAS602" s="1"/>
      <c r="RAT602" s="1"/>
      <c r="RAU602" s="1"/>
      <c r="RAV602" s="1"/>
      <c r="RAW602" s="1"/>
      <c r="RAX602" s="1"/>
      <c r="RAY602" s="1"/>
      <c r="RAZ602" s="1"/>
      <c r="RBA602" s="1"/>
      <c r="RBB602" s="1"/>
      <c r="RBC602" s="1"/>
      <c r="RBD602" s="1"/>
      <c r="RBE602" s="1"/>
      <c r="RBF602" s="1"/>
      <c r="RBG602" s="1"/>
      <c r="RBH602" s="1"/>
      <c r="RBI602" s="1"/>
      <c r="RBJ602" s="1"/>
      <c r="RBK602" s="1"/>
      <c r="RBL602" s="1"/>
      <c r="RBM602" s="1"/>
      <c r="RBN602" s="1"/>
      <c r="RBO602" s="1"/>
      <c r="RBP602" s="1"/>
      <c r="RBQ602" s="1"/>
      <c r="RBR602" s="1"/>
      <c r="RBS602" s="1"/>
      <c r="RBT602" s="1"/>
      <c r="RBU602" s="1"/>
      <c r="RBV602" s="1"/>
      <c r="RBW602" s="1"/>
      <c r="RBX602" s="1"/>
      <c r="RBY602" s="1"/>
      <c r="RBZ602" s="1"/>
      <c r="RCA602" s="1"/>
      <c r="RCB602" s="1"/>
      <c r="RCC602" s="1"/>
      <c r="RCD602" s="1"/>
      <c r="RCE602" s="1"/>
      <c r="RCF602" s="1"/>
      <c r="RCG602" s="1"/>
      <c r="RCH602" s="1"/>
      <c r="RCI602" s="1"/>
      <c r="RCJ602" s="1"/>
      <c r="RCK602" s="1"/>
      <c r="RCL602" s="1"/>
      <c r="RCM602" s="1"/>
      <c r="RCN602" s="1"/>
      <c r="RCO602" s="1"/>
      <c r="RCP602" s="1"/>
      <c r="RCQ602" s="1"/>
      <c r="RCR602" s="1"/>
      <c r="RCS602" s="1"/>
      <c r="RCT602" s="1"/>
      <c r="RCU602" s="1"/>
      <c r="RCV602" s="1"/>
      <c r="RCW602" s="1"/>
      <c r="RCX602" s="1"/>
      <c r="RCY602" s="1"/>
      <c r="RCZ602" s="1"/>
      <c r="RDA602" s="1"/>
      <c r="RDB602" s="1"/>
      <c r="RDC602" s="1"/>
      <c r="RDD602" s="1"/>
      <c r="RDE602" s="1"/>
      <c r="RDF602" s="1"/>
      <c r="RDG602" s="1"/>
      <c r="RDH602" s="1"/>
      <c r="RDI602" s="1"/>
      <c r="RDJ602" s="1"/>
      <c r="RDK602" s="1"/>
      <c r="RDL602" s="1"/>
      <c r="RDM602" s="1"/>
      <c r="RDN602" s="1"/>
      <c r="RDO602" s="1"/>
      <c r="RDP602" s="1"/>
      <c r="RDQ602" s="1"/>
      <c r="RDR602" s="1"/>
      <c r="RDS602" s="1"/>
      <c r="RDT602" s="1"/>
      <c r="RDU602" s="1"/>
      <c r="RDV602" s="1"/>
      <c r="RDW602" s="1"/>
      <c r="RDX602" s="1"/>
      <c r="RDY602" s="1"/>
      <c r="RDZ602" s="1"/>
      <c r="REA602" s="1"/>
      <c r="REB602" s="1"/>
      <c r="REC602" s="1"/>
      <c r="RED602" s="1"/>
      <c r="REE602" s="1"/>
      <c r="REF602" s="1"/>
      <c r="REG602" s="1"/>
      <c r="REH602" s="1"/>
      <c r="REI602" s="1"/>
      <c r="REJ602" s="1"/>
      <c r="REK602" s="1"/>
      <c r="REL602" s="1"/>
      <c r="REM602" s="1"/>
      <c r="REN602" s="1"/>
      <c r="REO602" s="1"/>
      <c r="REP602" s="1"/>
      <c r="REQ602" s="1"/>
      <c r="RER602" s="1"/>
      <c r="RES602" s="1"/>
      <c r="RET602" s="1"/>
      <c r="REU602" s="1"/>
      <c r="REV602" s="1"/>
      <c r="REW602" s="1"/>
      <c r="REX602" s="1"/>
      <c r="REY602" s="1"/>
      <c r="REZ602" s="1"/>
      <c r="RFA602" s="1"/>
      <c r="RFB602" s="1"/>
      <c r="RFC602" s="1"/>
      <c r="RFD602" s="1"/>
      <c r="RFE602" s="1"/>
      <c r="RFF602" s="1"/>
      <c r="RFG602" s="1"/>
      <c r="RFH602" s="1"/>
      <c r="RFI602" s="1"/>
      <c r="RFJ602" s="1"/>
      <c r="RFK602" s="1"/>
      <c r="RFL602" s="1"/>
      <c r="RFM602" s="1"/>
      <c r="RFN602" s="1"/>
      <c r="RFO602" s="1"/>
      <c r="RFP602" s="1"/>
      <c r="RFQ602" s="1"/>
      <c r="RFR602" s="1"/>
      <c r="RFS602" s="1"/>
      <c r="RFT602" s="1"/>
      <c r="RFU602" s="1"/>
      <c r="RFV602" s="1"/>
      <c r="RFW602" s="1"/>
      <c r="RFX602" s="1"/>
      <c r="RFY602" s="1"/>
      <c r="RFZ602" s="1"/>
      <c r="RGA602" s="1"/>
      <c r="RGB602" s="1"/>
      <c r="RGC602" s="1"/>
      <c r="RGD602" s="1"/>
      <c r="RGE602" s="1"/>
      <c r="RGF602" s="1"/>
      <c r="RGG602" s="1"/>
      <c r="RGH602" s="1"/>
      <c r="RGI602" s="1"/>
      <c r="RGJ602" s="1"/>
      <c r="RGK602" s="1"/>
      <c r="RGL602" s="1"/>
      <c r="RGM602" s="1"/>
      <c r="RGN602" s="1"/>
      <c r="RGO602" s="1"/>
      <c r="RGP602" s="1"/>
      <c r="RGQ602" s="1"/>
      <c r="RGR602" s="1"/>
      <c r="RGS602" s="1"/>
      <c r="RGT602" s="1"/>
      <c r="RGU602" s="1"/>
      <c r="RGV602" s="1"/>
      <c r="RGW602" s="1"/>
      <c r="RGX602" s="1"/>
      <c r="RGY602" s="1"/>
      <c r="RGZ602" s="1"/>
      <c r="RHA602" s="1"/>
      <c r="RHB602" s="1"/>
      <c r="RHC602" s="1"/>
      <c r="RHD602" s="1"/>
      <c r="RHE602" s="1"/>
      <c r="RHF602" s="1"/>
      <c r="RHG602" s="1"/>
      <c r="RHH602" s="1"/>
      <c r="RHI602" s="1"/>
      <c r="RHJ602" s="1"/>
      <c r="RHK602" s="1"/>
      <c r="RHL602" s="1"/>
      <c r="RHM602" s="1"/>
      <c r="RHN602" s="1"/>
      <c r="RHO602" s="1"/>
      <c r="RHP602" s="1"/>
      <c r="RHQ602" s="1"/>
      <c r="RHR602" s="1"/>
      <c r="RHS602" s="1"/>
      <c r="RHT602" s="1"/>
      <c r="RHU602" s="1"/>
      <c r="RHV602" s="1"/>
      <c r="RHW602" s="1"/>
      <c r="RHX602" s="1"/>
      <c r="RHY602" s="1"/>
      <c r="RHZ602" s="1"/>
      <c r="RIA602" s="1"/>
      <c r="RIB602" s="1"/>
      <c r="RIC602" s="1"/>
      <c r="RID602" s="1"/>
      <c r="RIE602" s="1"/>
      <c r="RIF602" s="1"/>
      <c r="RIG602" s="1"/>
      <c r="RIH602" s="1"/>
      <c r="RII602" s="1"/>
      <c r="RIJ602" s="1"/>
      <c r="RIK602" s="1"/>
      <c r="RIL602" s="1"/>
      <c r="RIM602" s="1"/>
      <c r="RIN602" s="1"/>
      <c r="RIO602" s="1"/>
      <c r="RIP602" s="1"/>
      <c r="RIQ602" s="1"/>
      <c r="RIR602" s="1"/>
      <c r="RIS602" s="1"/>
      <c r="RIT602" s="1"/>
      <c r="RIU602" s="1"/>
      <c r="RIV602" s="1"/>
      <c r="RIW602" s="1"/>
      <c r="RIX602" s="1"/>
      <c r="RIY602" s="1"/>
      <c r="RIZ602" s="1"/>
      <c r="RJA602" s="1"/>
      <c r="RJB602" s="1"/>
      <c r="RJC602" s="1"/>
      <c r="RJD602" s="1"/>
      <c r="RJE602" s="1"/>
      <c r="RJF602" s="1"/>
      <c r="RJG602" s="1"/>
      <c r="RJH602" s="1"/>
      <c r="RJI602" s="1"/>
      <c r="RJJ602" s="1"/>
      <c r="RJK602" s="1"/>
      <c r="RJL602" s="1"/>
      <c r="RJM602" s="1"/>
      <c r="RJN602" s="1"/>
      <c r="RJO602" s="1"/>
      <c r="RJP602" s="1"/>
      <c r="RJQ602" s="1"/>
      <c r="RJR602" s="1"/>
      <c r="RJS602" s="1"/>
      <c r="RJT602" s="1"/>
      <c r="RJU602" s="1"/>
      <c r="RJV602" s="1"/>
      <c r="RJW602" s="1"/>
      <c r="RJX602" s="1"/>
      <c r="RJY602" s="1"/>
      <c r="RJZ602" s="1"/>
      <c r="RKA602" s="1"/>
      <c r="RKB602" s="1"/>
      <c r="RKC602" s="1"/>
      <c r="RKD602" s="1"/>
      <c r="RKE602" s="1"/>
      <c r="RKF602" s="1"/>
      <c r="RKG602" s="1"/>
      <c r="RKH602" s="1"/>
      <c r="RKI602" s="1"/>
      <c r="RKJ602" s="1"/>
      <c r="RKK602" s="1"/>
      <c r="RKL602" s="1"/>
      <c r="RKM602" s="1"/>
      <c r="RKN602" s="1"/>
      <c r="RKO602" s="1"/>
      <c r="RKP602" s="1"/>
      <c r="RKQ602" s="1"/>
      <c r="RKR602" s="1"/>
      <c r="RKS602" s="1"/>
      <c r="RKT602" s="1"/>
      <c r="RKU602" s="1"/>
      <c r="RKV602" s="1"/>
      <c r="RKW602" s="1"/>
      <c r="RKX602" s="1"/>
      <c r="RKY602" s="1"/>
      <c r="RKZ602" s="1"/>
      <c r="RLA602" s="1"/>
      <c r="RLB602" s="1"/>
      <c r="RLC602" s="1"/>
      <c r="RLD602" s="1"/>
      <c r="RLE602" s="1"/>
      <c r="RLF602" s="1"/>
      <c r="RLG602" s="1"/>
      <c r="RLH602" s="1"/>
      <c r="RLI602" s="1"/>
      <c r="RLJ602" s="1"/>
      <c r="RLK602" s="1"/>
      <c r="RLL602" s="1"/>
      <c r="RLM602" s="1"/>
      <c r="RLN602" s="1"/>
      <c r="RLO602" s="1"/>
      <c r="RLP602" s="1"/>
      <c r="RLQ602" s="1"/>
      <c r="RLR602" s="1"/>
      <c r="RLS602" s="1"/>
      <c r="RLT602" s="1"/>
      <c r="RLU602" s="1"/>
      <c r="RLV602" s="1"/>
      <c r="RLW602" s="1"/>
      <c r="RLX602" s="1"/>
      <c r="RLY602" s="1"/>
      <c r="RLZ602" s="1"/>
      <c r="RMA602" s="1"/>
      <c r="RMB602" s="1"/>
      <c r="RMC602" s="1"/>
      <c r="RMD602" s="1"/>
      <c r="RME602" s="1"/>
      <c r="RMF602" s="1"/>
      <c r="RMG602" s="1"/>
      <c r="RMH602" s="1"/>
      <c r="RMI602" s="1"/>
      <c r="RMJ602" s="1"/>
      <c r="RMK602" s="1"/>
      <c r="RML602" s="1"/>
      <c r="RMM602" s="1"/>
      <c r="RMN602" s="1"/>
      <c r="RMO602" s="1"/>
      <c r="RMP602" s="1"/>
      <c r="RMQ602" s="1"/>
      <c r="RMR602" s="1"/>
      <c r="RMS602" s="1"/>
      <c r="RMT602" s="1"/>
      <c r="RMU602" s="1"/>
      <c r="RMV602" s="1"/>
      <c r="RMW602" s="1"/>
      <c r="RMX602" s="1"/>
      <c r="RMY602" s="1"/>
      <c r="RMZ602" s="1"/>
      <c r="RNA602" s="1"/>
      <c r="RNB602" s="1"/>
      <c r="RNC602" s="1"/>
      <c r="RND602" s="1"/>
      <c r="RNE602" s="1"/>
      <c r="RNF602" s="1"/>
      <c r="RNG602" s="1"/>
      <c r="RNH602" s="1"/>
      <c r="RNI602" s="1"/>
      <c r="RNJ602" s="1"/>
      <c r="RNK602" s="1"/>
      <c r="RNL602" s="1"/>
      <c r="RNM602" s="1"/>
      <c r="RNN602" s="1"/>
      <c r="RNO602" s="1"/>
      <c r="RNP602" s="1"/>
      <c r="RNQ602" s="1"/>
      <c r="RNR602" s="1"/>
      <c r="RNS602" s="1"/>
      <c r="RNT602" s="1"/>
      <c r="RNU602" s="1"/>
      <c r="RNV602" s="1"/>
      <c r="RNW602" s="1"/>
      <c r="RNX602" s="1"/>
      <c r="RNY602" s="1"/>
      <c r="RNZ602" s="1"/>
      <c r="ROA602" s="1"/>
      <c r="ROB602" s="1"/>
      <c r="ROC602" s="1"/>
      <c r="ROD602" s="1"/>
      <c r="ROE602" s="1"/>
      <c r="ROF602" s="1"/>
      <c r="ROG602" s="1"/>
      <c r="ROH602" s="1"/>
      <c r="ROI602" s="1"/>
      <c r="ROJ602" s="1"/>
      <c r="ROK602" s="1"/>
      <c r="ROL602" s="1"/>
      <c r="ROM602" s="1"/>
      <c r="RON602" s="1"/>
      <c r="ROO602" s="1"/>
      <c r="ROP602" s="1"/>
      <c r="ROQ602" s="1"/>
      <c r="ROR602" s="1"/>
      <c r="ROS602" s="1"/>
      <c r="ROT602" s="1"/>
      <c r="ROU602" s="1"/>
      <c r="ROV602" s="1"/>
      <c r="ROW602" s="1"/>
      <c r="ROX602" s="1"/>
      <c r="ROY602" s="1"/>
      <c r="ROZ602" s="1"/>
      <c r="RPA602" s="1"/>
      <c r="RPB602" s="1"/>
      <c r="RPC602" s="1"/>
      <c r="RPD602" s="1"/>
      <c r="RPE602" s="1"/>
      <c r="RPF602" s="1"/>
      <c r="RPG602" s="1"/>
      <c r="RPH602" s="1"/>
      <c r="RPI602" s="1"/>
      <c r="RPJ602" s="1"/>
      <c r="RPK602" s="1"/>
      <c r="RPL602" s="1"/>
      <c r="RPM602" s="1"/>
      <c r="RPN602" s="1"/>
      <c r="RPO602" s="1"/>
      <c r="RPP602" s="1"/>
      <c r="RPQ602" s="1"/>
      <c r="RPR602" s="1"/>
      <c r="RPS602" s="1"/>
      <c r="RPT602" s="1"/>
      <c r="RPU602" s="1"/>
      <c r="RPV602" s="1"/>
      <c r="RPW602" s="1"/>
      <c r="RPX602" s="1"/>
      <c r="RPY602" s="1"/>
      <c r="RPZ602" s="1"/>
      <c r="RQA602" s="1"/>
      <c r="RQB602" s="1"/>
      <c r="RQC602" s="1"/>
      <c r="RQD602" s="1"/>
      <c r="RQE602" s="1"/>
      <c r="RQF602" s="1"/>
      <c r="RQG602" s="1"/>
      <c r="RQH602" s="1"/>
      <c r="RQI602" s="1"/>
      <c r="RQJ602" s="1"/>
      <c r="RQK602" s="1"/>
      <c r="RQL602" s="1"/>
      <c r="RQM602" s="1"/>
      <c r="RQN602" s="1"/>
      <c r="RQO602" s="1"/>
      <c r="RQP602" s="1"/>
      <c r="RQQ602" s="1"/>
      <c r="RQR602" s="1"/>
      <c r="RQS602" s="1"/>
      <c r="RQT602" s="1"/>
      <c r="RQU602" s="1"/>
      <c r="RQV602" s="1"/>
      <c r="RQW602" s="1"/>
      <c r="RQX602" s="1"/>
      <c r="RQY602" s="1"/>
      <c r="RQZ602" s="1"/>
      <c r="RRA602" s="1"/>
      <c r="RRB602" s="1"/>
      <c r="RRC602" s="1"/>
      <c r="RRD602" s="1"/>
      <c r="RRE602" s="1"/>
      <c r="RRF602" s="1"/>
      <c r="RRG602" s="1"/>
      <c r="RRH602" s="1"/>
      <c r="RRI602" s="1"/>
      <c r="RRJ602" s="1"/>
      <c r="RRK602" s="1"/>
      <c r="RRL602" s="1"/>
      <c r="RRM602" s="1"/>
      <c r="RRN602" s="1"/>
      <c r="RRO602" s="1"/>
      <c r="RRP602" s="1"/>
      <c r="RRQ602" s="1"/>
      <c r="RRR602" s="1"/>
      <c r="RRS602" s="1"/>
      <c r="RRT602" s="1"/>
      <c r="RRU602" s="1"/>
      <c r="RRV602" s="1"/>
      <c r="RRW602" s="1"/>
      <c r="RRX602" s="1"/>
      <c r="RRY602" s="1"/>
      <c r="RRZ602" s="1"/>
      <c r="RSA602" s="1"/>
      <c r="RSB602" s="1"/>
      <c r="RSC602" s="1"/>
      <c r="RSD602" s="1"/>
      <c r="RSE602" s="1"/>
      <c r="RSF602" s="1"/>
      <c r="RSG602" s="1"/>
      <c r="RSH602" s="1"/>
      <c r="RSI602" s="1"/>
      <c r="RSJ602" s="1"/>
      <c r="RSK602" s="1"/>
      <c r="RSL602" s="1"/>
      <c r="RSM602" s="1"/>
      <c r="RSN602" s="1"/>
      <c r="RSO602" s="1"/>
      <c r="RSP602" s="1"/>
      <c r="RSQ602" s="1"/>
      <c r="RSR602" s="1"/>
      <c r="RSS602" s="1"/>
      <c r="RST602" s="1"/>
      <c r="RSU602" s="1"/>
      <c r="RSV602" s="1"/>
      <c r="RSW602" s="1"/>
      <c r="RSX602" s="1"/>
      <c r="RSY602" s="1"/>
      <c r="RSZ602" s="1"/>
      <c r="RTA602" s="1"/>
      <c r="RTB602" s="1"/>
      <c r="RTC602" s="1"/>
      <c r="RTD602" s="1"/>
      <c r="RTE602" s="1"/>
      <c r="RTF602" s="1"/>
      <c r="RTG602" s="1"/>
      <c r="RTH602" s="1"/>
      <c r="RTI602" s="1"/>
      <c r="RTJ602" s="1"/>
      <c r="RTK602" s="1"/>
      <c r="RTL602" s="1"/>
      <c r="RTM602" s="1"/>
      <c r="RTN602" s="1"/>
      <c r="RTO602" s="1"/>
      <c r="RTP602" s="1"/>
      <c r="RTQ602" s="1"/>
      <c r="RTR602" s="1"/>
      <c r="RTS602" s="1"/>
      <c r="RTT602" s="1"/>
      <c r="RTU602" s="1"/>
      <c r="RTV602" s="1"/>
      <c r="RTW602" s="1"/>
      <c r="RTX602" s="1"/>
      <c r="RTY602" s="1"/>
      <c r="RTZ602" s="1"/>
      <c r="RUA602" s="1"/>
      <c r="RUB602" s="1"/>
      <c r="RUC602" s="1"/>
      <c r="RUD602" s="1"/>
      <c r="RUE602" s="1"/>
      <c r="RUF602" s="1"/>
      <c r="RUG602" s="1"/>
      <c r="RUH602" s="1"/>
      <c r="RUI602" s="1"/>
      <c r="RUJ602" s="1"/>
      <c r="RUK602" s="1"/>
      <c r="RUL602" s="1"/>
      <c r="RUM602" s="1"/>
      <c r="RUN602" s="1"/>
      <c r="RUO602" s="1"/>
      <c r="RUP602" s="1"/>
      <c r="RUQ602" s="1"/>
      <c r="RUR602" s="1"/>
      <c r="RUS602" s="1"/>
      <c r="RUT602" s="1"/>
      <c r="RUU602" s="1"/>
      <c r="RUV602" s="1"/>
      <c r="RUW602" s="1"/>
      <c r="RUX602" s="1"/>
      <c r="RUY602" s="1"/>
      <c r="RUZ602" s="1"/>
      <c r="RVA602" s="1"/>
      <c r="RVB602" s="1"/>
      <c r="RVC602" s="1"/>
      <c r="RVD602" s="1"/>
      <c r="RVE602" s="1"/>
      <c r="RVF602" s="1"/>
      <c r="RVG602" s="1"/>
      <c r="RVH602" s="1"/>
      <c r="RVI602" s="1"/>
      <c r="RVJ602" s="1"/>
      <c r="RVK602" s="1"/>
      <c r="RVL602" s="1"/>
      <c r="RVM602" s="1"/>
      <c r="RVN602" s="1"/>
      <c r="RVO602" s="1"/>
      <c r="RVP602" s="1"/>
      <c r="RVQ602" s="1"/>
      <c r="RVR602" s="1"/>
      <c r="RVS602" s="1"/>
      <c r="RVT602" s="1"/>
      <c r="RVU602" s="1"/>
      <c r="RVV602" s="1"/>
      <c r="RVW602" s="1"/>
      <c r="RVX602" s="1"/>
      <c r="RVY602" s="1"/>
      <c r="RVZ602" s="1"/>
      <c r="RWA602" s="1"/>
      <c r="RWB602" s="1"/>
      <c r="RWC602" s="1"/>
      <c r="RWD602" s="1"/>
      <c r="RWE602" s="1"/>
      <c r="RWF602" s="1"/>
      <c r="RWG602" s="1"/>
      <c r="RWH602" s="1"/>
      <c r="RWI602" s="1"/>
      <c r="RWJ602" s="1"/>
      <c r="RWK602" s="1"/>
      <c r="RWL602" s="1"/>
      <c r="RWM602" s="1"/>
      <c r="RWN602" s="1"/>
      <c r="RWO602" s="1"/>
      <c r="RWP602" s="1"/>
      <c r="RWQ602" s="1"/>
      <c r="RWR602" s="1"/>
      <c r="RWS602" s="1"/>
      <c r="RWT602" s="1"/>
      <c r="RWU602" s="1"/>
      <c r="RWV602" s="1"/>
      <c r="RWW602" s="1"/>
      <c r="RWX602" s="1"/>
      <c r="RWY602" s="1"/>
      <c r="RWZ602" s="1"/>
      <c r="RXA602" s="1"/>
      <c r="RXB602" s="1"/>
      <c r="RXC602" s="1"/>
      <c r="RXD602" s="1"/>
      <c r="RXE602" s="1"/>
      <c r="RXF602" s="1"/>
      <c r="RXG602" s="1"/>
      <c r="RXH602" s="1"/>
      <c r="RXI602" s="1"/>
      <c r="RXJ602" s="1"/>
      <c r="RXK602" s="1"/>
      <c r="RXL602" s="1"/>
      <c r="RXM602" s="1"/>
      <c r="RXN602" s="1"/>
      <c r="RXO602" s="1"/>
      <c r="RXP602" s="1"/>
      <c r="RXQ602" s="1"/>
      <c r="RXR602" s="1"/>
      <c r="RXS602" s="1"/>
      <c r="RXT602" s="1"/>
      <c r="RXU602" s="1"/>
      <c r="RXV602" s="1"/>
      <c r="RXW602" s="1"/>
      <c r="RXX602" s="1"/>
      <c r="RXY602" s="1"/>
      <c r="RXZ602" s="1"/>
      <c r="RYA602" s="1"/>
      <c r="RYB602" s="1"/>
      <c r="RYC602" s="1"/>
      <c r="RYD602" s="1"/>
      <c r="RYE602" s="1"/>
      <c r="RYF602" s="1"/>
      <c r="RYG602" s="1"/>
      <c r="RYH602" s="1"/>
      <c r="RYI602" s="1"/>
      <c r="RYJ602" s="1"/>
      <c r="RYK602" s="1"/>
      <c r="RYL602" s="1"/>
      <c r="RYM602" s="1"/>
      <c r="RYN602" s="1"/>
      <c r="RYO602" s="1"/>
      <c r="RYP602" s="1"/>
      <c r="RYQ602" s="1"/>
      <c r="RYR602" s="1"/>
      <c r="RYS602" s="1"/>
      <c r="RYT602" s="1"/>
      <c r="RYU602" s="1"/>
      <c r="RYV602" s="1"/>
      <c r="RYW602" s="1"/>
      <c r="RYX602" s="1"/>
      <c r="RYY602" s="1"/>
      <c r="RYZ602" s="1"/>
      <c r="RZA602" s="1"/>
      <c r="RZB602" s="1"/>
      <c r="RZC602" s="1"/>
      <c r="RZD602" s="1"/>
      <c r="RZE602" s="1"/>
      <c r="RZF602" s="1"/>
      <c r="RZG602" s="1"/>
      <c r="RZH602" s="1"/>
      <c r="RZI602" s="1"/>
      <c r="RZJ602" s="1"/>
      <c r="RZK602" s="1"/>
      <c r="RZL602" s="1"/>
      <c r="RZM602" s="1"/>
      <c r="RZN602" s="1"/>
      <c r="RZO602" s="1"/>
      <c r="RZP602" s="1"/>
      <c r="RZQ602" s="1"/>
      <c r="RZR602" s="1"/>
      <c r="RZS602" s="1"/>
      <c r="RZT602" s="1"/>
      <c r="RZU602" s="1"/>
      <c r="RZV602" s="1"/>
      <c r="RZW602" s="1"/>
      <c r="RZX602" s="1"/>
      <c r="RZY602" s="1"/>
      <c r="RZZ602" s="1"/>
      <c r="SAA602" s="1"/>
      <c r="SAB602" s="1"/>
      <c r="SAC602" s="1"/>
      <c r="SAD602" s="1"/>
      <c r="SAE602" s="1"/>
      <c r="SAF602" s="1"/>
      <c r="SAG602" s="1"/>
      <c r="SAH602" s="1"/>
      <c r="SAI602" s="1"/>
      <c r="SAJ602" s="1"/>
      <c r="SAK602" s="1"/>
      <c r="SAL602" s="1"/>
      <c r="SAM602" s="1"/>
      <c r="SAN602" s="1"/>
      <c r="SAO602" s="1"/>
      <c r="SAP602" s="1"/>
      <c r="SAQ602" s="1"/>
      <c r="SAR602" s="1"/>
      <c r="SAS602" s="1"/>
      <c r="SAT602" s="1"/>
      <c r="SAU602" s="1"/>
      <c r="SAV602" s="1"/>
      <c r="SAW602" s="1"/>
      <c r="SAX602" s="1"/>
      <c r="SAY602" s="1"/>
      <c r="SAZ602" s="1"/>
      <c r="SBA602" s="1"/>
      <c r="SBB602" s="1"/>
      <c r="SBC602" s="1"/>
      <c r="SBD602" s="1"/>
      <c r="SBE602" s="1"/>
      <c r="SBF602" s="1"/>
      <c r="SBG602" s="1"/>
      <c r="SBH602" s="1"/>
      <c r="SBI602" s="1"/>
      <c r="SBJ602" s="1"/>
      <c r="SBK602" s="1"/>
      <c r="SBL602" s="1"/>
      <c r="SBM602" s="1"/>
      <c r="SBN602" s="1"/>
      <c r="SBO602" s="1"/>
      <c r="SBP602" s="1"/>
      <c r="SBQ602" s="1"/>
      <c r="SBR602" s="1"/>
      <c r="SBS602" s="1"/>
      <c r="SBT602" s="1"/>
      <c r="SBU602" s="1"/>
      <c r="SBV602" s="1"/>
      <c r="SBW602" s="1"/>
      <c r="SBX602" s="1"/>
      <c r="SBY602" s="1"/>
      <c r="SBZ602" s="1"/>
      <c r="SCA602" s="1"/>
      <c r="SCB602" s="1"/>
      <c r="SCC602" s="1"/>
      <c r="SCD602" s="1"/>
      <c r="SCE602" s="1"/>
      <c r="SCF602" s="1"/>
      <c r="SCG602" s="1"/>
      <c r="SCH602" s="1"/>
      <c r="SCI602" s="1"/>
      <c r="SCJ602" s="1"/>
      <c r="SCK602" s="1"/>
      <c r="SCL602" s="1"/>
      <c r="SCM602" s="1"/>
      <c r="SCN602" s="1"/>
      <c r="SCO602" s="1"/>
      <c r="SCP602" s="1"/>
      <c r="SCQ602" s="1"/>
      <c r="SCR602" s="1"/>
      <c r="SCS602" s="1"/>
      <c r="SCT602" s="1"/>
      <c r="SCU602" s="1"/>
      <c r="SCV602" s="1"/>
      <c r="SCW602" s="1"/>
      <c r="SCX602" s="1"/>
      <c r="SCY602" s="1"/>
      <c r="SCZ602" s="1"/>
      <c r="SDA602" s="1"/>
      <c r="SDB602" s="1"/>
      <c r="SDC602" s="1"/>
      <c r="SDD602" s="1"/>
      <c r="SDE602" s="1"/>
      <c r="SDF602" s="1"/>
      <c r="SDG602" s="1"/>
      <c r="SDH602" s="1"/>
      <c r="SDI602" s="1"/>
      <c r="SDJ602" s="1"/>
      <c r="SDK602" s="1"/>
      <c r="SDL602" s="1"/>
      <c r="SDM602" s="1"/>
      <c r="SDN602" s="1"/>
      <c r="SDO602" s="1"/>
      <c r="SDP602" s="1"/>
      <c r="SDQ602" s="1"/>
      <c r="SDR602" s="1"/>
      <c r="SDS602" s="1"/>
      <c r="SDT602" s="1"/>
      <c r="SDU602" s="1"/>
      <c r="SDV602" s="1"/>
      <c r="SDW602" s="1"/>
      <c r="SDX602" s="1"/>
      <c r="SDY602" s="1"/>
      <c r="SDZ602" s="1"/>
      <c r="SEA602" s="1"/>
      <c r="SEB602" s="1"/>
      <c r="SEC602" s="1"/>
      <c r="SED602" s="1"/>
      <c r="SEE602" s="1"/>
      <c r="SEF602" s="1"/>
      <c r="SEG602" s="1"/>
      <c r="SEH602" s="1"/>
      <c r="SEI602" s="1"/>
      <c r="SEJ602" s="1"/>
      <c r="SEK602" s="1"/>
      <c r="SEL602" s="1"/>
      <c r="SEM602" s="1"/>
      <c r="SEN602" s="1"/>
      <c r="SEO602" s="1"/>
      <c r="SEP602" s="1"/>
      <c r="SEQ602" s="1"/>
      <c r="SER602" s="1"/>
      <c r="SES602" s="1"/>
      <c r="SET602" s="1"/>
      <c r="SEU602" s="1"/>
      <c r="SEV602" s="1"/>
      <c r="SEW602" s="1"/>
      <c r="SEX602" s="1"/>
      <c r="SEY602" s="1"/>
      <c r="SEZ602" s="1"/>
      <c r="SFA602" s="1"/>
      <c r="SFB602" s="1"/>
      <c r="SFC602" s="1"/>
      <c r="SFD602" s="1"/>
      <c r="SFE602" s="1"/>
      <c r="SFF602" s="1"/>
      <c r="SFG602" s="1"/>
      <c r="SFH602" s="1"/>
      <c r="SFI602" s="1"/>
      <c r="SFJ602" s="1"/>
      <c r="SFK602" s="1"/>
      <c r="SFL602" s="1"/>
      <c r="SFM602" s="1"/>
      <c r="SFN602" s="1"/>
      <c r="SFO602" s="1"/>
      <c r="SFP602" s="1"/>
      <c r="SFQ602" s="1"/>
      <c r="SFR602" s="1"/>
      <c r="SFS602" s="1"/>
      <c r="SFT602" s="1"/>
      <c r="SFU602" s="1"/>
      <c r="SFV602" s="1"/>
      <c r="SFW602" s="1"/>
      <c r="SFX602" s="1"/>
      <c r="SFY602" s="1"/>
      <c r="SFZ602" s="1"/>
      <c r="SGA602" s="1"/>
      <c r="SGB602" s="1"/>
      <c r="SGC602" s="1"/>
      <c r="SGD602" s="1"/>
      <c r="SGE602" s="1"/>
      <c r="SGF602" s="1"/>
      <c r="SGG602" s="1"/>
      <c r="SGH602" s="1"/>
      <c r="SGI602" s="1"/>
      <c r="SGJ602" s="1"/>
      <c r="SGK602" s="1"/>
      <c r="SGL602" s="1"/>
      <c r="SGM602" s="1"/>
      <c r="SGN602" s="1"/>
      <c r="SGO602" s="1"/>
      <c r="SGP602" s="1"/>
      <c r="SGQ602" s="1"/>
      <c r="SGR602" s="1"/>
      <c r="SGS602" s="1"/>
      <c r="SGT602" s="1"/>
      <c r="SGU602" s="1"/>
      <c r="SGV602" s="1"/>
      <c r="SGW602" s="1"/>
      <c r="SGX602" s="1"/>
      <c r="SGY602" s="1"/>
      <c r="SGZ602" s="1"/>
      <c r="SHA602" s="1"/>
      <c r="SHB602" s="1"/>
      <c r="SHC602" s="1"/>
      <c r="SHD602" s="1"/>
      <c r="SHE602" s="1"/>
      <c r="SHF602" s="1"/>
      <c r="SHG602" s="1"/>
      <c r="SHH602" s="1"/>
      <c r="SHI602" s="1"/>
      <c r="SHJ602" s="1"/>
      <c r="SHK602" s="1"/>
      <c r="SHL602" s="1"/>
      <c r="SHM602" s="1"/>
      <c r="SHN602" s="1"/>
      <c r="SHO602" s="1"/>
      <c r="SHP602" s="1"/>
      <c r="SHQ602" s="1"/>
      <c r="SHR602" s="1"/>
      <c r="SHS602" s="1"/>
      <c r="SHT602" s="1"/>
      <c r="SHU602" s="1"/>
      <c r="SHV602" s="1"/>
      <c r="SHW602" s="1"/>
      <c r="SHX602" s="1"/>
      <c r="SHY602" s="1"/>
      <c r="SHZ602" s="1"/>
      <c r="SIA602" s="1"/>
      <c r="SIB602" s="1"/>
      <c r="SIC602" s="1"/>
      <c r="SID602" s="1"/>
      <c r="SIE602" s="1"/>
      <c r="SIF602" s="1"/>
      <c r="SIG602" s="1"/>
      <c r="SIH602" s="1"/>
      <c r="SII602" s="1"/>
      <c r="SIJ602" s="1"/>
      <c r="SIK602" s="1"/>
      <c r="SIL602" s="1"/>
      <c r="SIM602" s="1"/>
      <c r="SIN602" s="1"/>
      <c r="SIO602" s="1"/>
      <c r="SIP602" s="1"/>
      <c r="SIQ602" s="1"/>
      <c r="SIR602" s="1"/>
      <c r="SIS602" s="1"/>
      <c r="SIT602" s="1"/>
      <c r="SIU602" s="1"/>
      <c r="SIV602" s="1"/>
      <c r="SIW602" s="1"/>
      <c r="SIX602" s="1"/>
      <c r="SIY602" s="1"/>
      <c r="SIZ602" s="1"/>
      <c r="SJA602" s="1"/>
      <c r="SJB602" s="1"/>
      <c r="SJC602" s="1"/>
      <c r="SJD602" s="1"/>
      <c r="SJE602" s="1"/>
      <c r="SJF602" s="1"/>
      <c r="SJG602" s="1"/>
      <c r="SJH602" s="1"/>
      <c r="SJI602" s="1"/>
      <c r="SJJ602" s="1"/>
      <c r="SJK602" s="1"/>
      <c r="SJL602" s="1"/>
      <c r="SJM602" s="1"/>
      <c r="SJN602" s="1"/>
      <c r="SJO602" s="1"/>
      <c r="SJP602" s="1"/>
      <c r="SJQ602" s="1"/>
      <c r="SJR602" s="1"/>
      <c r="SJS602" s="1"/>
      <c r="SJT602" s="1"/>
      <c r="SJU602" s="1"/>
      <c r="SJV602" s="1"/>
      <c r="SJW602" s="1"/>
      <c r="SJX602" s="1"/>
      <c r="SJY602" s="1"/>
      <c r="SJZ602" s="1"/>
      <c r="SKA602" s="1"/>
      <c r="SKB602" s="1"/>
      <c r="SKC602" s="1"/>
      <c r="SKD602" s="1"/>
      <c r="SKE602" s="1"/>
      <c r="SKF602" s="1"/>
      <c r="SKG602" s="1"/>
      <c r="SKH602" s="1"/>
      <c r="SKI602" s="1"/>
      <c r="SKJ602" s="1"/>
      <c r="SKK602" s="1"/>
      <c r="SKL602" s="1"/>
      <c r="SKM602" s="1"/>
      <c r="SKN602" s="1"/>
      <c r="SKO602" s="1"/>
      <c r="SKP602" s="1"/>
      <c r="SKQ602" s="1"/>
      <c r="SKR602" s="1"/>
      <c r="SKS602" s="1"/>
      <c r="SKT602" s="1"/>
      <c r="SKU602" s="1"/>
      <c r="SKV602" s="1"/>
      <c r="SKW602" s="1"/>
      <c r="SKX602" s="1"/>
      <c r="SKY602" s="1"/>
      <c r="SKZ602" s="1"/>
      <c r="SLA602" s="1"/>
      <c r="SLB602" s="1"/>
      <c r="SLC602" s="1"/>
      <c r="SLD602" s="1"/>
      <c r="SLE602" s="1"/>
      <c r="SLF602" s="1"/>
      <c r="SLG602" s="1"/>
      <c r="SLH602" s="1"/>
      <c r="SLI602" s="1"/>
      <c r="SLJ602" s="1"/>
      <c r="SLK602" s="1"/>
      <c r="SLL602" s="1"/>
      <c r="SLM602" s="1"/>
      <c r="SLN602" s="1"/>
      <c r="SLO602" s="1"/>
      <c r="SLP602" s="1"/>
      <c r="SLQ602" s="1"/>
      <c r="SLR602" s="1"/>
      <c r="SLS602" s="1"/>
      <c r="SLT602" s="1"/>
      <c r="SLU602" s="1"/>
      <c r="SLV602" s="1"/>
      <c r="SLW602" s="1"/>
      <c r="SLX602" s="1"/>
      <c r="SLY602" s="1"/>
      <c r="SLZ602" s="1"/>
      <c r="SMA602" s="1"/>
      <c r="SMB602" s="1"/>
      <c r="SMC602" s="1"/>
      <c r="SMD602" s="1"/>
      <c r="SME602" s="1"/>
      <c r="SMF602" s="1"/>
      <c r="SMG602" s="1"/>
      <c r="SMH602" s="1"/>
      <c r="SMI602" s="1"/>
      <c r="SMJ602" s="1"/>
      <c r="SMK602" s="1"/>
      <c r="SML602" s="1"/>
      <c r="SMM602" s="1"/>
      <c r="SMN602" s="1"/>
      <c r="SMO602" s="1"/>
      <c r="SMP602" s="1"/>
      <c r="SMQ602" s="1"/>
      <c r="SMR602" s="1"/>
      <c r="SMS602" s="1"/>
      <c r="SMT602" s="1"/>
      <c r="SMU602" s="1"/>
      <c r="SMV602" s="1"/>
      <c r="SMW602" s="1"/>
      <c r="SMX602" s="1"/>
      <c r="SMY602" s="1"/>
      <c r="SMZ602" s="1"/>
      <c r="SNA602" s="1"/>
      <c r="SNB602" s="1"/>
      <c r="SNC602" s="1"/>
      <c r="SND602" s="1"/>
      <c r="SNE602" s="1"/>
      <c r="SNF602" s="1"/>
      <c r="SNG602" s="1"/>
      <c r="SNH602" s="1"/>
      <c r="SNI602" s="1"/>
      <c r="SNJ602" s="1"/>
      <c r="SNK602" s="1"/>
      <c r="SNL602" s="1"/>
      <c r="SNM602" s="1"/>
      <c r="SNN602" s="1"/>
      <c r="SNO602" s="1"/>
      <c r="SNP602" s="1"/>
      <c r="SNQ602" s="1"/>
      <c r="SNR602" s="1"/>
      <c r="SNS602" s="1"/>
      <c r="SNT602" s="1"/>
      <c r="SNU602" s="1"/>
      <c r="SNV602" s="1"/>
      <c r="SNW602" s="1"/>
      <c r="SNX602" s="1"/>
      <c r="SNY602" s="1"/>
      <c r="SNZ602" s="1"/>
      <c r="SOA602" s="1"/>
      <c r="SOB602" s="1"/>
      <c r="SOC602" s="1"/>
      <c r="SOD602" s="1"/>
      <c r="SOE602" s="1"/>
      <c r="SOF602" s="1"/>
      <c r="SOG602" s="1"/>
      <c r="SOH602" s="1"/>
      <c r="SOI602" s="1"/>
      <c r="SOJ602" s="1"/>
      <c r="SOK602" s="1"/>
      <c r="SOL602" s="1"/>
      <c r="SOM602" s="1"/>
      <c r="SON602" s="1"/>
      <c r="SOO602" s="1"/>
      <c r="SOP602" s="1"/>
      <c r="SOQ602" s="1"/>
      <c r="SOR602" s="1"/>
      <c r="SOS602" s="1"/>
      <c r="SOT602" s="1"/>
      <c r="SOU602" s="1"/>
      <c r="SOV602" s="1"/>
      <c r="SOW602" s="1"/>
      <c r="SOX602" s="1"/>
      <c r="SOY602" s="1"/>
      <c r="SOZ602" s="1"/>
      <c r="SPA602" s="1"/>
      <c r="SPB602" s="1"/>
      <c r="SPC602" s="1"/>
      <c r="SPD602" s="1"/>
      <c r="SPE602" s="1"/>
      <c r="SPF602" s="1"/>
      <c r="SPG602" s="1"/>
      <c r="SPH602" s="1"/>
      <c r="SPI602" s="1"/>
      <c r="SPJ602" s="1"/>
      <c r="SPK602" s="1"/>
      <c r="SPL602" s="1"/>
      <c r="SPM602" s="1"/>
      <c r="SPN602" s="1"/>
      <c r="SPO602" s="1"/>
      <c r="SPP602" s="1"/>
      <c r="SPQ602" s="1"/>
      <c r="SPR602" s="1"/>
      <c r="SPS602" s="1"/>
      <c r="SPT602" s="1"/>
      <c r="SPU602" s="1"/>
      <c r="SPV602" s="1"/>
      <c r="SPW602" s="1"/>
      <c r="SPX602" s="1"/>
      <c r="SPY602" s="1"/>
      <c r="SPZ602" s="1"/>
      <c r="SQA602" s="1"/>
      <c r="SQB602" s="1"/>
      <c r="SQC602" s="1"/>
      <c r="SQD602" s="1"/>
      <c r="SQE602" s="1"/>
      <c r="SQF602" s="1"/>
      <c r="SQG602" s="1"/>
      <c r="SQH602" s="1"/>
      <c r="SQI602" s="1"/>
      <c r="SQJ602" s="1"/>
      <c r="SQK602" s="1"/>
      <c r="SQL602" s="1"/>
      <c r="SQM602" s="1"/>
      <c r="SQN602" s="1"/>
      <c r="SQO602" s="1"/>
      <c r="SQP602" s="1"/>
      <c r="SQQ602" s="1"/>
      <c r="SQR602" s="1"/>
      <c r="SQS602" s="1"/>
      <c r="SQT602" s="1"/>
      <c r="SQU602" s="1"/>
      <c r="SQV602" s="1"/>
      <c r="SQW602" s="1"/>
      <c r="SQX602" s="1"/>
      <c r="SQY602" s="1"/>
      <c r="SQZ602" s="1"/>
      <c r="SRA602" s="1"/>
      <c r="SRB602" s="1"/>
      <c r="SRC602" s="1"/>
      <c r="SRD602" s="1"/>
      <c r="SRE602" s="1"/>
      <c r="SRF602" s="1"/>
      <c r="SRG602" s="1"/>
      <c r="SRH602" s="1"/>
      <c r="SRI602" s="1"/>
      <c r="SRJ602" s="1"/>
      <c r="SRK602" s="1"/>
      <c r="SRL602" s="1"/>
      <c r="SRM602" s="1"/>
      <c r="SRN602" s="1"/>
      <c r="SRO602" s="1"/>
      <c r="SRP602" s="1"/>
      <c r="SRQ602" s="1"/>
      <c r="SRR602" s="1"/>
      <c r="SRS602" s="1"/>
      <c r="SRT602" s="1"/>
      <c r="SRU602" s="1"/>
      <c r="SRV602" s="1"/>
      <c r="SRW602" s="1"/>
      <c r="SRX602" s="1"/>
      <c r="SRY602" s="1"/>
      <c r="SRZ602" s="1"/>
      <c r="SSA602" s="1"/>
      <c r="SSB602" s="1"/>
      <c r="SSC602" s="1"/>
      <c r="SSD602" s="1"/>
      <c r="SSE602" s="1"/>
      <c r="SSF602" s="1"/>
      <c r="SSG602" s="1"/>
      <c r="SSH602" s="1"/>
      <c r="SSI602" s="1"/>
      <c r="SSJ602" s="1"/>
      <c r="SSK602" s="1"/>
      <c r="SSL602" s="1"/>
      <c r="SSM602" s="1"/>
      <c r="SSN602" s="1"/>
      <c r="SSO602" s="1"/>
      <c r="SSP602" s="1"/>
      <c r="SSQ602" s="1"/>
      <c r="SSR602" s="1"/>
      <c r="SSS602" s="1"/>
      <c r="SST602" s="1"/>
      <c r="SSU602" s="1"/>
      <c r="SSV602" s="1"/>
      <c r="SSW602" s="1"/>
      <c r="SSX602" s="1"/>
      <c r="SSY602" s="1"/>
      <c r="SSZ602" s="1"/>
      <c r="STA602" s="1"/>
      <c r="STB602" s="1"/>
      <c r="STC602" s="1"/>
      <c r="STD602" s="1"/>
      <c r="STE602" s="1"/>
      <c r="STF602" s="1"/>
      <c r="STG602" s="1"/>
      <c r="STH602" s="1"/>
      <c r="STI602" s="1"/>
      <c r="STJ602" s="1"/>
      <c r="STK602" s="1"/>
      <c r="STL602" s="1"/>
      <c r="STM602" s="1"/>
      <c r="STN602" s="1"/>
      <c r="STO602" s="1"/>
      <c r="STP602" s="1"/>
      <c r="STQ602" s="1"/>
      <c r="STR602" s="1"/>
      <c r="STS602" s="1"/>
      <c r="STT602" s="1"/>
      <c r="STU602" s="1"/>
      <c r="STV602" s="1"/>
      <c r="STW602" s="1"/>
      <c r="STX602" s="1"/>
      <c r="STY602" s="1"/>
      <c r="STZ602" s="1"/>
      <c r="SUA602" s="1"/>
      <c r="SUB602" s="1"/>
      <c r="SUC602" s="1"/>
      <c r="SUD602" s="1"/>
      <c r="SUE602" s="1"/>
      <c r="SUF602" s="1"/>
      <c r="SUG602" s="1"/>
      <c r="SUH602" s="1"/>
      <c r="SUI602" s="1"/>
      <c r="SUJ602" s="1"/>
      <c r="SUK602" s="1"/>
      <c r="SUL602" s="1"/>
      <c r="SUM602" s="1"/>
      <c r="SUN602" s="1"/>
      <c r="SUO602" s="1"/>
      <c r="SUP602" s="1"/>
      <c r="SUQ602" s="1"/>
      <c r="SUR602" s="1"/>
      <c r="SUS602" s="1"/>
      <c r="SUT602" s="1"/>
      <c r="SUU602" s="1"/>
      <c r="SUV602" s="1"/>
      <c r="SUW602" s="1"/>
      <c r="SUX602" s="1"/>
      <c r="SUY602" s="1"/>
      <c r="SUZ602" s="1"/>
      <c r="SVA602" s="1"/>
      <c r="SVB602" s="1"/>
      <c r="SVC602" s="1"/>
      <c r="SVD602" s="1"/>
      <c r="SVE602" s="1"/>
      <c r="SVF602" s="1"/>
      <c r="SVG602" s="1"/>
      <c r="SVH602" s="1"/>
      <c r="SVI602" s="1"/>
      <c r="SVJ602" s="1"/>
      <c r="SVK602" s="1"/>
      <c r="SVL602" s="1"/>
      <c r="SVM602" s="1"/>
      <c r="SVN602" s="1"/>
      <c r="SVO602" s="1"/>
      <c r="SVP602" s="1"/>
      <c r="SVQ602" s="1"/>
      <c r="SVR602" s="1"/>
      <c r="SVS602" s="1"/>
      <c r="SVT602" s="1"/>
      <c r="SVU602" s="1"/>
      <c r="SVV602" s="1"/>
      <c r="SVW602" s="1"/>
      <c r="SVX602" s="1"/>
      <c r="SVY602" s="1"/>
      <c r="SVZ602" s="1"/>
      <c r="SWA602" s="1"/>
      <c r="SWB602" s="1"/>
      <c r="SWC602" s="1"/>
      <c r="SWD602" s="1"/>
      <c r="SWE602" s="1"/>
      <c r="SWF602" s="1"/>
      <c r="SWG602" s="1"/>
      <c r="SWH602" s="1"/>
      <c r="SWI602" s="1"/>
      <c r="SWJ602" s="1"/>
      <c r="SWK602" s="1"/>
      <c r="SWL602" s="1"/>
      <c r="SWM602" s="1"/>
      <c r="SWN602" s="1"/>
      <c r="SWO602" s="1"/>
      <c r="SWP602" s="1"/>
      <c r="SWQ602" s="1"/>
      <c r="SWR602" s="1"/>
      <c r="SWS602" s="1"/>
      <c r="SWT602" s="1"/>
      <c r="SWU602" s="1"/>
      <c r="SWV602" s="1"/>
      <c r="SWW602" s="1"/>
      <c r="SWX602" s="1"/>
      <c r="SWY602" s="1"/>
      <c r="SWZ602" s="1"/>
      <c r="SXA602" s="1"/>
      <c r="SXB602" s="1"/>
      <c r="SXC602" s="1"/>
      <c r="SXD602" s="1"/>
      <c r="SXE602" s="1"/>
      <c r="SXF602" s="1"/>
      <c r="SXG602" s="1"/>
      <c r="SXH602" s="1"/>
      <c r="SXI602" s="1"/>
      <c r="SXJ602" s="1"/>
      <c r="SXK602" s="1"/>
      <c r="SXL602" s="1"/>
      <c r="SXM602" s="1"/>
      <c r="SXN602" s="1"/>
      <c r="SXO602" s="1"/>
      <c r="SXP602" s="1"/>
      <c r="SXQ602" s="1"/>
      <c r="SXR602" s="1"/>
      <c r="SXS602" s="1"/>
      <c r="SXT602" s="1"/>
      <c r="SXU602" s="1"/>
      <c r="SXV602" s="1"/>
      <c r="SXW602" s="1"/>
      <c r="SXX602" s="1"/>
      <c r="SXY602" s="1"/>
      <c r="SXZ602" s="1"/>
      <c r="SYA602" s="1"/>
      <c r="SYB602" s="1"/>
      <c r="SYC602" s="1"/>
      <c r="SYD602" s="1"/>
      <c r="SYE602" s="1"/>
      <c r="SYF602" s="1"/>
      <c r="SYG602" s="1"/>
      <c r="SYH602" s="1"/>
      <c r="SYI602" s="1"/>
      <c r="SYJ602" s="1"/>
      <c r="SYK602" s="1"/>
      <c r="SYL602" s="1"/>
      <c r="SYM602" s="1"/>
      <c r="SYN602" s="1"/>
      <c r="SYO602" s="1"/>
      <c r="SYP602" s="1"/>
      <c r="SYQ602" s="1"/>
      <c r="SYR602" s="1"/>
      <c r="SYS602" s="1"/>
      <c r="SYT602" s="1"/>
      <c r="SYU602" s="1"/>
      <c r="SYV602" s="1"/>
      <c r="SYW602" s="1"/>
      <c r="SYX602" s="1"/>
      <c r="SYY602" s="1"/>
      <c r="SYZ602" s="1"/>
      <c r="SZA602" s="1"/>
      <c r="SZB602" s="1"/>
      <c r="SZC602" s="1"/>
      <c r="SZD602" s="1"/>
      <c r="SZE602" s="1"/>
      <c r="SZF602" s="1"/>
      <c r="SZG602" s="1"/>
      <c r="SZH602" s="1"/>
      <c r="SZI602" s="1"/>
      <c r="SZJ602" s="1"/>
      <c r="SZK602" s="1"/>
      <c r="SZL602" s="1"/>
      <c r="SZM602" s="1"/>
      <c r="SZN602" s="1"/>
      <c r="SZO602" s="1"/>
      <c r="SZP602" s="1"/>
      <c r="SZQ602" s="1"/>
      <c r="SZR602" s="1"/>
      <c r="SZS602" s="1"/>
      <c r="SZT602" s="1"/>
      <c r="SZU602" s="1"/>
      <c r="SZV602" s="1"/>
      <c r="SZW602" s="1"/>
      <c r="SZX602" s="1"/>
      <c r="SZY602" s="1"/>
      <c r="SZZ602" s="1"/>
      <c r="TAA602" s="1"/>
      <c r="TAB602" s="1"/>
      <c r="TAC602" s="1"/>
      <c r="TAD602" s="1"/>
      <c r="TAE602" s="1"/>
      <c r="TAF602" s="1"/>
      <c r="TAG602" s="1"/>
      <c r="TAH602" s="1"/>
      <c r="TAI602" s="1"/>
      <c r="TAJ602" s="1"/>
      <c r="TAK602" s="1"/>
      <c r="TAL602" s="1"/>
      <c r="TAM602" s="1"/>
      <c r="TAN602" s="1"/>
      <c r="TAO602" s="1"/>
      <c r="TAP602" s="1"/>
      <c r="TAQ602" s="1"/>
      <c r="TAR602" s="1"/>
      <c r="TAS602" s="1"/>
      <c r="TAT602" s="1"/>
      <c r="TAU602" s="1"/>
      <c r="TAV602" s="1"/>
      <c r="TAW602" s="1"/>
      <c r="TAX602" s="1"/>
      <c r="TAY602" s="1"/>
      <c r="TAZ602" s="1"/>
      <c r="TBA602" s="1"/>
      <c r="TBB602" s="1"/>
      <c r="TBC602" s="1"/>
      <c r="TBD602" s="1"/>
      <c r="TBE602" s="1"/>
      <c r="TBF602" s="1"/>
      <c r="TBG602" s="1"/>
      <c r="TBH602" s="1"/>
      <c r="TBI602" s="1"/>
      <c r="TBJ602" s="1"/>
      <c r="TBK602" s="1"/>
      <c r="TBL602" s="1"/>
      <c r="TBM602" s="1"/>
      <c r="TBN602" s="1"/>
      <c r="TBO602" s="1"/>
      <c r="TBP602" s="1"/>
      <c r="TBQ602" s="1"/>
      <c r="TBR602" s="1"/>
      <c r="TBS602" s="1"/>
      <c r="TBT602" s="1"/>
      <c r="TBU602" s="1"/>
      <c r="TBV602" s="1"/>
      <c r="TBW602" s="1"/>
      <c r="TBX602" s="1"/>
      <c r="TBY602" s="1"/>
      <c r="TBZ602" s="1"/>
      <c r="TCA602" s="1"/>
      <c r="TCB602" s="1"/>
      <c r="TCC602" s="1"/>
      <c r="TCD602" s="1"/>
      <c r="TCE602" s="1"/>
      <c r="TCF602" s="1"/>
      <c r="TCG602" s="1"/>
      <c r="TCH602" s="1"/>
      <c r="TCI602" s="1"/>
      <c r="TCJ602" s="1"/>
      <c r="TCK602" s="1"/>
      <c r="TCL602" s="1"/>
      <c r="TCM602" s="1"/>
      <c r="TCN602" s="1"/>
      <c r="TCO602" s="1"/>
      <c r="TCP602" s="1"/>
      <c r="TCQ602" s="1"/>
      <c r="TCR602" s="1"/>
      <c r="TCS602" s="1"/>
      <c r="TCT602" s="1"/>
      <c r="TCU602" s="1"/>
      <c r="TCV602" s="1"/>
      <c r="TCW602" s="1"/>
      <c r="TCX602" s="1"/>
      <c r="TCY602" s="1"/>
      <c r="TCZ602" s="1"/>
      <c r="TDA602" s="1"/>
      <c r="TDB602" s="1"/>
      <c r="TDC602" s="1"/>
      <c r="TDD602" s="1"/>
      <c r="TDE602" s="1"/>
      <c r="TDF602" s="1"/>
      <c r="TDG602" s="1"/>
      <c r="TDH602" s="1"/>
      <c r="TDI602" s="1"/>
      <c r="TDJ602" s="1"/>
      <c r="TDK602" s="1"/>
      <c r="TDL602" s="1"/>
      <c r="TDM602" s="1"/>
      <c r="TDN602" s="1"/>
      <c r="TDO602" s="1"/>
      <c r="TDP602" s="1"/>
      <c r="TDQ602" s="1"/>
      <c r="TDR602" s="1"/>
      <c r="TDS602" s="1"/>
      <c r="TDT602" s="1"/>
      <c r="TDU602" s="1"/>
      <c r="TDV602" s="1"/>
      <c r="TDW602" s="1"/>
      <c r="TDX602" s="1"/>
      <c r="TDY602" s="1"/>
      <c r="TDZ602" s="1"/>
      <c r="TEA602" s="1"/>
      <c r="TEB602" s="1"/>
      <c r="TEC602" s="1"/>
      <c r="TED602" s="1"/>
      <c r="TEE602" s="1"/>
      <c r="TEF602" s="1"/>
      <c r="TEG602" s="1"/>
      <c r="TEH602" s="1"/>
      <c r="TEI602" s="1"/>
      <c r="TEJ602" s="1"/>
      <c r="TEK602" s="1"/>
      <c r="TEL602" s="1"/>
      <c r="TEM602" s="1"/>
      <c r="TEN602" s="1"/>
      <c r="TEO602" s="1"/>
      <c r="TEP602" s="1"/>
      <c r="TEQ602" s="1"/>
      <c r="TER602" s="1"/>
      <c r="TES602" s="1"/>
      <c r="TET602" s="1"/>
      <c r="TEU602" s="1"/>
      <c r="TEV602" s="1"/>
      <c r="TEW602" s="1"/>
      <c r="TEX602" s="1"/>
      <c r="TEY602" s="1"/>
      <c r="TEZ602" s="1"/>
      <c r="TFA602" s="1"/>
      <c r="TFB602" s="1"/>
      <c r="TFC602" s="1"/>
      <c r="TFD602" s="1"/>
      <c r="TFE602" s="1"/>
      <c r="TFF602" s="1"/>
      <c r="TFG602" s="1"/>
      <c r="TFH602" s="1"/>
      <c r="TFI602" s="1"/>
      <c r="TFJ602" s="1"/>
      <c r="TFK602" s="1"/>
      <c r="TFL602" s="1"/>
      <c r="TFM602" s="1"/>
      <c r="TFN602" s="1"/>
      <c r="TFO602" s="1"/>
      <c r="TFP602" s="1"/>
      <c r="TFQ602" s="1"/>
      <c r="TFR602" s="1"/>
      <c r="TFS602" s="1"/>
      <c r="TFT602" s="1"/>
      <c r="TFU602" s="1"/>
      <c r="TFV602" s="1"/>
      <c r="TFW602" s="1"/>
      <c r="TFX602" s="1"/>
      <c r="TFY602" s="1"/>
      <c r="TFZ602" s="1"/>
      <c r="TGA602" s="1"/>
      <c r="TGB602" s="1"/>
      <c r="TGC602" s="1"/>
      <c r="TGD602" s="1"/>
      <c r="TGE602" s="1"/>
      <c r="TGF602" s="1"/>
      <c r="TGG602" s="1"/>
      <c r="TGH602" s="1"/>
      <c r="TGI602" s="1"/>
      <c r="TGJ602" s="1"/>
      <c r="TGK602" s="1"/>
      <c r="TGL602" s="1"/>
      <c r="TGM602" s="1"/>
      <c r="TGN602" s="1"/>
      <c r="TGO602" s="1"/>
      <c r="TGP602" s="1"/>
      <c r="TGQ602" s="1"/>
      <c r="TGR602" s="1"/>
      <c r="TGS602" s="1"/>
      <c r="TGT602" s="1"/>
      <c r="TGU602" s="1"/>
      <c r="TGV602" s="1"/>
      <c r="TGW602" s="1"/>
      <c r="TGX602" s="1"/>
      <c r="TGY602" s="1"/>
      <c r="TGZ602" s="1"/>
      <c r="THA602" s="1"/>
      <c r="THB602" s="1"/>
      <c r="THC602" s="1"/>
      <c r="THD602" s="1"/>
      <c r="THE602" s="1"/>
      <c r="THF602" s="1"/>
      <c r="THG602" s="1"/>
      <c r="THH602" s="1"/>
      <c r="THI602" s="1"/>
      <c r="THJ602" s="1"/>
      <c r="THK602" s="1"/>
      <c r="THL602" s="1"/>
      <c r="THM602" s="1"/>
      <c r="THN602" s="1"/>
      <c r="THO602" s="1"/>
      <c r="THP602" s="1"/>
      <c r="THQ602" s="1"/>
      <c r="THR602" s="1"/>
      <c r="THS602" s="1"/>
      <c r="THT602" s="1"/>
      <c r="THU602" s="1"/>
      <c r="THV602" s="1"/>
      <c r="THW602" s="1"/>
      <c r="THX602" s="1"/>
      <c r="THY602" s="1"/>
      <c r="THZ602" s="1"/>
      <c r="TIA602" s="1"/>
      <c r="TIB602" s="1"/>
      <c r="TIC602" s="1"/>
      <c r="TID602" s="1"/>
      <c r="TIE602" s="1"/>
      <c r="TIF602" s="1"/>
      <c r="TIG602" s="1"/>
      <c r="TIH602" s="1"/>
      <c r="TII602" s="1"/>
      <c r="TIJ602" s="1"/>
      <c r="TIK602" s="1"/>
      <c r="TIL602" s="1"/>
      <c r="TIM602" s="1"/>
      <c r="TIN602" s="1"/>
      <c r="TIO602" s="1"/>
      <c r="TIP602" s="1"/>
      <c r="TIQ602" s="1"/>
      <c r="TIR602" s="1"/>
      <c r="TIS602" s="1"/>
      <c r="TIT602" s="1"/>
      <c r="TIU602" s="1"/>
      <c r="TIV602" s="1"/>
      <c r="TIW602" s="1"/>
      <c r="TIX602" s="1"/>
      <c r="TIY602" s="1"/>
      <c r="TIZ602" s="1"/>
      <c r="TJA602" s="1"/>
      <c r="TJB602" s="1"/>
      <c r="TJC602" s="1"/>
      <c r="TJD602" s="1"/>
      <c r="TJE602" s="1"/>
      <c r="TJF602" s="1"/>
      <c r="TJG602" s="1"/>
      <c r="TJH602" s="1"/>
      <c r="TJI602" s="1"/>
      <c r="TJJ602" s="1"/>
      <c r="TJK602" s="1"/>
      <c r="TJL602" s="1"/>
      <c r="TJM602" s="1"/>
      <c r="TJN602" s="1"/>
      <c r="TJO602" s="1"/>
      <c r="TJP602" s="1"/>
      <c r="TJQ602" s="1"/>
      <c r="TJR602" s="1"/>
      <c r="TJS602" s="1"/>
      <c r="TJT602" s="1"/>
      <c r="TJU602" s="1"/>
      <c r="TJV602" s="1"/>
      <c r="TJW602" s="1"/>
      <c r="TJX602" s="1"/>
      <c r="TJY602" s="1"/>
      <c r="TJZ602" s="1"/>
      <c r="TKA602" s="1"/>
      <c r="TKB602" s="1"/>
      <c r="TKC602" s="1"/>
      <c r="TKD602" s="1"/>
      <c r="TKE602" s="1"/>
      <c r="TKF602" s="1"/>
      <c r="TKG602" s="1"/>
      <c r="TKH602" s="1"/>
      <c r="TKI602" s="1"/>
      <c r="TKJ602" s="1"/>
      <c r="TKK602" s="1"/>
      <c r="TKL602" s="1"/>
      <c r="TKM602" s="1"/>
      <c r="TKN602" s="1"/>
      <c r="TKO602" s="1"/>
      <c r="TKP602" s="1"/>
      <c r="TKQ602" s="1"/>
      <c r="TKR602" s="1"/>
      <c r="TKS602" s="1"/>
      <c r="TKT602" s="1"/>
      <c r="TKU602" s="1"/>
      <c r="TKV602" s="1"/>
      <c r="TKW602" s="1"/>
      <c r="TKX602" s="1"/>
      <c r="TKY602" s="1"/>
      <c r="TKZ602" s="1"/>
      <c r="TLA602" s="1"/>
      <c r="TLB602" s="1"/>
      <c r="TLC602" s="1"/>
      <c r="TLD602" s="1"/>
      <c r="TLE602" s="1"/>
      <c r="TLF602" s="1"/>
      <c r="TLG602" s="1"/>
      <c r="TLH602" s="1"/>
      <c r="TLI602" s="1"/>
      <c r="TLJ602" s="1"/>
      <c r="TLK602" s="1"/>
      <c r="TLL602" s="1"/>
      <c r="TLM602" s="1"/>
      <c r="TLN602" s="1"/>
      <c r="TLO602" s="1"/>
      <c r="TLP602" s="1"/>
      <c r="TLQ602" s="1"/>
      <c r="TLR602" s="1"/>
      <c r="TLS602" s="1"/>
      <c r="TLT602" s="1"/>
      <c r="TLU602" s="1"/>
      <c r="TLV602" s="1"/>
      <c r="TLW602" s="1"/>
      <c r="TLX602" s="1"/>
      <c r="TLY602" s="1"/>
      <c r="TLZ602" s="1"/>
      <c r="TMA602" s="1"/>
      <c r="TMB602" s="1"/>
      <c r="TMC602" s="1"/>
      <c r="TMD602" s="1"/>
      <c r="TME602" s="1"/>
      <c r="TMF602" s="1"/>
      <c r="TMG602" s="1"/>
      <c r="TMH602" s="1"/>
      <c r="TMI602" s="1"/>
      <c r="TMJ602" s="1"/>
      <c r="TMK602" s="1"/>
      <c r="TML602" s="1"/>
      <c r="TMM602" s="1"/>
      <c r="TMN602" s="1"/>
      <c r="TMO602" s="1"/>
      <c r="TMP602" s="1"/>
      <c r="TMQ602" s="1"/>
      <c r="TMR602" s="1"/>
      <c r="TMS602" s="1"/>
      <c r="TMT602" s="1"/>
      <c r="TMU602" s="1"/>
      <c r="TMV602" s="1"/>
      <c r="TMW602" s="1"/>
      <c r="TMX602" s="1"/>
      <c r="TMY602" s="1"/>
      <c r="TMZ602" s="1"/>
      <c r="TNA602" s="1"/>
      <c r="TNB602" s="1"/>
      <c r="TNC602" s="1"/>
      <c r="TND602" s="1"/>
      <c r="TNE602" s="1"/>
      <c r="TNF602" s="1"/>
      <c r="TNG602" s="1"/>
      <c r="TNH602" s="1"/>
      <c r="TNI602" s="1"/>
      <c r="TNJ602" s="1"/>
      <c r="TNK602" s="1"/>
      <c r="TNL602" s="1"/>
      <c r="TNM602" s="1"/>
      <c r="TNN602" s="1"/>
      <c r="TNO602" s="1"/>
      <c r="TNP602" s="1"/>
      <c r="TNQ602" s="1"/>
      <c r="TNR602" s="1"/>
      <c r="TNS602" s="1"/>
      <c r="TNT602" s="1"/>
      <c r="TNU602" s="1"/>
      <c r="TNV602" s="1"/>
      <c r="TNW602" s="1"/>
      <c r="TNX602" s="1"/>
      <c r="TNY602" s="1"/>
      <c r="TNZ602" s="1"/>
      <c r="TOA602" s="1"/>
      <c r="TOB602" s="1"/>
      <c r="TOC602" s="1"/>
      <c r="TOD602" s="1"/>
      <c r="TOE602" s="1"/>
      <c r="TOF602" s="1"/>
      <c r="TOG602" s="1"/>
      <c r="TOH602" s="1"/>
      <c r="TOI602" s="1"/>
      <c r="TOJ602" s="1"/>
      <c r="TOK602" s="1"/>
      <c r="TOL602" s="1"/>
      <c r="TOM602" s="1"/>
      <c r="TON602" s="1"/>
      <c r="TOO602" s="1"/>
      <c r="TOP602" s="1"/>
      <c r="TOQ602" s="1"/>
      <c r="TOR602" s="1"/>
      <c r="TOS602" s="1"/>
      <c r="TOT602" s="1"/>
      <c r="TOU602" s="1"/>
      <c r="TOV602" s="1"/>
      <c r="TOW602" s="1"/>
      <c r="TOX602" s="1"/>
      <c r="TOY602" s="1"/>
      <c r="TOZ602" s="1"/>
      <c r="TPA602" s="1"/>
      <c r="TPB602" s="1"/>
      <c r="TPC602" s="1"/>
      <c r="TPD602" s="1"/>
      <c r="TPE602" s="1"/>
      <c r="TPF602" s="1"/>
      <c r="TPG602" s="1"/>
      <c r="TPH602" s="1"/>
      <c r="TPI602" s="1"/>
      <c r="TPJ602" s="1"/>
      <c r="TPK602" s="1"/>
      <c r="TPL602" s="1"/>
      <c r="TPM602" s="1"/>
      <c r="TPN602" s="1"/>
      <c r="TPO602" s="1"/>
      <c r="TPP602" s="1"/>
      <c r="TPQ602" s="1"/>
      <c r="TPR602" s="1"/>
      <c r="TPS602" s="1"/>
      <c r="TPT602" s="1"/>
      <c r="TPU602" s="1"/>
      <c r="TPV602" s="1"/>
      <c r="TPW602" s="1"/>
      <c r="TPX602" s="1"/>
      <c r="TPY602" s="1"/>
      <c r="TPZ602" s="1"/>
      <c r="TQA602" s="1"/>
      <c r="TQB602" s="1"/>
      <c r="TQC602" s="1"/>
      <c r="TQD602" s="1"/>
      <c r="TQE602" s="1"/>
      <c r="TQF602" s="1"/>
      <c r="TQG602" s="1"/>
      <c r="TQH602" s="1"/>
      <c r="TQI602" s="1"/>
      <c r="TQJ602" s="1"/>
      <c r="TQK602" s="1"/>
      <c r="TQL602" s="1"/>
      <c r="TQM602" s="1"/>
      <c r="TQN602" s="1"/>
      <c r="TQO602" s="1"/>
      <c r="TQP602" s="1"/>
      <c r="TQQ602" s="1"/>
      <c r="TQR602" s="1"/>
      <c r="TQS602" s="1"/>
      <c r="TQT602" s="1"/>
      <c r="TQU602" s="1"/>
      <c r="TQV602" s="1"/>
      <c r="TQW602" s="1"/>
      <c r="TQX602" s="1"/>
      <c r="TQY602" s="1"/>
      <c r="TQZ602" s="1"/>
      <c r="TRA602" s="1"/>
      <c r="TRB602" s="1"/>
      <c r="TRC602" s="1"/>
      <c r="TRD602" s="1"/>
      <c r="TRE602" s="1"/>
      <c r="TRF602" s="1"/>
      <c r="TRG602" s="1"/>
      <c r="TRH602" s="1"/>
      <c r="TRI602" s="1"/>
      <c r="TRJ602" s="1"/>
      <c r="TRK602" s="1"/>
      <c r="TRL602" s="1"/>
      <c r="TRM602" s="1"/>
      <c r="TRN602" s="1"/>
      <c r="TRO602" s="1"/>
      <c r="TRP602" s="1"/>
      <c r="TRQ602" s="1"/>
      <c r="TRR602" s="1"/>
      <c r="TRS602" s="1"/>
      <c r="TRT602" s="1"/>
      <c r="TRU602" s="1"/>
      <c r="TRV602" s="1"/>
      <c r="TRW602" s="1"/>
      <c r="TRX602" s="1"/>
      <c r="TRY602" s="1"/>
      <c r="TRZ602" s="1"/>
      <c r="TSA602" s="1"/>
      <c r="TSB602" s="1"/>
      <c r="TSC602" s="1"/>
      <c r="TSD602" s="1"/>
      <c r="TSE602" s="1"/>
      <c r="TSF602" s="1"/>
      <c r="TSG602" s="1"/>
      <c r="TSH602" s="1"/>
      <c r="TSI602" s="1"/>
      <c r="TSJ602" s="1"/>
      <c r="TSK602" s="1"/>
      <c r="TSL602" s="1"/>
      <c r="TSM602" s="1"/>
      <c r="TSN602" s="1"/>
      <c r="TSO602" s="1"/>
      <c r="TSP602" s="1"/>
      <c r="TSQ602" s="1"/>
      <c r="TSR602" s="1"/>
      <c r="TSS602" s="1"/>
      <c r="TST602" s="1"/>
      <c r="TSU602" s="1"/>
      <c r="TSV602" s="1"/>
      <c r="TSW602" s="1"/>
      <c r="TSX602" s="1"/>
      <c r="TSY602" s="1"/>
      <c r="TSZ602" s="1"/>
      <c r="TTA602" s="1"/>
      <c r="TTB602" s="1"/>
      <c r="TTC602" s="1"/>
      <c r="TTD602" s="1"/>
      <c r="TTE602" s="1"/>
      <c r="TTF602" s="1"/>
      <c r="TTG602" s="1"/>
      <c r="TTH602" s="1"/>
      <c r="TTI602" s="1"/>
      <c r="TTJ602" s="1"/>
      <c r="TTK602" s="1"/>
      <c r="TTL602" s="1"/>
      <c r="TTM602" s="1"/>
      <c r="TTN602" s="1"/>
      <c r="TTO602" s="1"/>
      <c r="TTP602" s="1"/>
      <c r="TTQ602" s="1"/>
      <c r="TTR602" s="1"/>
      <c r="TTS602" s="1"/>
      <c r="TTT602" s="1"/>
      <c r="TTU602" s="1"/>
      <c r="TTV602" s="1"/>
      <c r="TTW602" s="1"/>
      <c r="TTX602" s="1"/>
      <c r="TTY602" s="1"/>
      <c r="TTZ602" s="1"/>
      <c r="TUA602" s="1"/>
      <c r="TUB602" s="1"/>
      <c r="TUC602" s="1"/>
      <c r="TUD602" s="1"/>
      <c r="TUE602" s="1"/>
      <c r="TUF602" s="1"/>
      <c r="TUG602" s="1"/>
      <c r="TUH602" s="1"/>
      <c r="TUI602" s="1"/>
      <c r="TUJ602" s="1"/>
      <c r="TUK602" s="1"/>
      <c r="TUL602" s="1"/>
      <c r="TUM602" s="1"/>
      <c r="TUN602" s="1"/>
      <c r="TUO602" s="1"/>
      <c r="TUP602" s="1"/>
      <c r="TUQ602" s="1"/>
      <c r="TUR602" s="1"/>
      <c r="TUS602" s="1"/>
      <c r="TUT602" s="1"/>
      <c r="TUU602" s="1"/>
      <c r="TUV602" s="1"/>
      <c r="TUW602" s="1"/>
      <c r="TUX602" s="1"/>
      <c r="TUY602" s="1"/>
      <c r="TUZ602" s="1"/>
      <c r="TVA602" s="1"/>
      <c r="TVB602" s="1"/>
      <c r="TVC602" s="1"/>
      <c r="TVD602" s="1"/>
      <c r="TVE602" s="1"/>
      <c r="TVF602" s="1"/>
      <c r="TVG602" s="1"/>
      <c r="TVH602" s="1"/>
      <c r="TVI602" s="1"/>
      <c r="TVJ602" s="1"/>
      <c r="TVK602" s="1"/>
      <c r="TVL602" s="1"/>
      <c r="TVM602" s="1"/>
      <c r="TVN602" s="1"/>
      <c r="TVO602" s="1"/>
      <c r="TVP602" s="1"/>
      <c r="TVQ602" s="1"/>
      <c r="TVR602" s="1"/>
      <c r="TVS602" s="1"/>
      <c r="TVT602" s="1"/>
      <c r="TVU602" s="1"/>
      <c r="TVV602" s="1"/>
      <c r="TVW602" s="1"/>
      <c r="TVX602" s="1"/>
      <c r="TVY602" s="1"/>
      <c r="TVZ602" s="1"/>
      <c r="TWA602" s="1"/>
      <c r="TWB602" s="1"/>
      <c r="TWC602" s="1"/>
      <c r="TWD602" s="1"/>
      <c r="TWE602" s="1"/>
      <c r="TWF602" s="1"/>
      <c r="TWG602" s="1"/>
      <c r="TWH602" s="1"/>
      <c r="TWI602" s="1"/>
      <c r="TWJ602" s="1"/>
      <c r="TWK602" s="1"/>
      <c r="TWL602" s="1"/>
      <c r="TWM602" s="1"/>
      <c r="TWN602" s="1"/>
      <c r="TWO602" s="1"/>
      <c r="TWP602" s="1"/>
      <c r="TWQ602" s="1"/>
      <c r="TWR602" s="1"/>
      <c r="TWS602" s="1"/>
      <c r="TWT602" s="1"/>
      <c r="TWU602" s="1"/>
      <c r="TWV602" s="1"/>
      <c r="TWW602" s="1"/>
      <c r="TWX602" s="1"/>
      <c r="TWY602" s="1"/>
      <c r="TWZ602" s="1"/>
      <c r="TXA602" s="1"/>
      <c r="TXB602" s="1"/>
      <c r="TXC602" s="1"/>
      <c r="TXD602" s="1"/>
      <c r="TXE602" s="1"/>
      <c r="TXF602" s="1"/>
      <c r="TXG602" s="1"/>
      <c r="TXH602" s="1"/>
      <c r="TXI602" s="1"/>
      <c r="TXJ602" s="1"/>
      <c r="TXK602" s="1"/>
      <c r="TXL602" s="1"/>
      <c r="TXM602" s="1"/>
      <c r="TXN602" s="1"/>
      <c r="TXO602" s="1"/>
      <c r="TXP602" s="1"/>
      <c r="TXQ602" s="1"/>
      <c r="TXR602" s="1"/>
      <c r="TXS602" s="1"/>
      <c r="TXT602" s="1"/>
      <c r="TXU602" s="1"/>
      <c r="TXV602" s="1"/>
      <c r="TXW602" s="1"/>
      <c r="TXX602" s="1"/>
      <c r="TXY602" s="1"/>
      <c r="TXZ602" s="1"/>
      <c r="TYA602" s="1"/>
      <c r="TYB602" s="1"/>
      <c r="TYC602" s="1"/>
      <c r="TYD602" s="1"/>
      <c r="TYE602" s="1"/>
      <c r="TYF602" s="1"/>
      <c r="TYG602" s="1"/>
      <c r="TYH602" s="1"/>
      <c r="TYI602" s="1"/>
      <c r="TYJ602" s="1"/>
      <c r="TYK602" s="1"/>
      <c r="TYL602" s="1"/>
      <c r="TYM602" s="1"/>
      <c r="TYN602" s="1"/>
      <c r="TYO602" s="1"/>
      <c r="TYP602" s="1"/>
      <c r="TYQ602" s="1"/>
      <c r="TYR602" s="1"/>
      <c r="TYS602" s="1"/>
      <c r="TYT602" s="1"/>
      <c r="TYU602" s="1"/>
      <c r="TYV602" s="1"/>
      <c r="TYW602" s="1"/>
      <c r="TYX602" s="1"/>
      <c r="TYY602" s="1"/>
      <c r="TYZ602" s="1"/>
      <c r="TZA602" s="1"/>
      <c r="TZB602" s="1"/>
      <c r="TZC602" s="1"/>
      <c r="TZD602" s="1"/>
      <c r="TZE602" s="1"/>
      <c r="TZF602" s="1"/>
      <c r="TZG602" s="1"/>
      <c r="TZH602" s="1"/>
      <c r="TZI602" s="1"/>
      <c r="TZJ602" s="1"/>
      <c r="TZK602" s="1"/>
      <c r="TZL602" s="1"/>
      <c r="TZM602" s="1"/>
      <c r="TZN602" s="1"/>
      <c r="TZO602" s="1"/>
      <c r="TZP602" s="1"/>
      <c r="TZQ602" s="1"/>
      <c r="TZR602" s="1"/>
      <c r="TZS602" s="1"/>
      <c r="TZT602" s="1"/>
      <c r="TZU602" s="1"/>
      <c r="TZV602" s="1"/>
      <c r="TZW602" s="1"/>
      <c r="TZX602" s="1"/>
      <c r="TZY602" s="1"/>
      <c r="TZZ602" s="1"/>
      <c r="UAA602" s="1"/>
      <c r="UAB602" s="1"/>
      <c r="UAC602" s="1"/>
      <c r="UAD602" s="1"/>
      <c r="UAE602" s="1"/>
      <c r="UAF602" s="1"/>
      <c r="UAG602" s="1"/>
      <c r="UAH602" s="1"/>
      <c r="UAI602" s="1"/>
      <c r="UAJ602" s="1"/>
      <c r="UAK602" s="1"/>
      <c r="UAL602" s="1"/>
      <c r="UAM602" s="1"/>
      <c r="UAN602" s="1"/>
      <c r="UAO602" s="1"/>
      <c r="UAP602" s="1"/>
      <c r="UAQ602" s="1"/>
      <c r="UAR602" s="1"/>
      <c r="UAS602" s="1"/>
      <c r="UAT602" s="1"/>
      <c r="UAU602" s="1"/>
      <c r="UAV602" s="1"/>
      <c r="UAW602" s="1"/>
      <c r="UAX602" s="1"/>
      <c r="UAY602" s="1"/>
      <c r="UAZ602" s="1"/>
      <c r="UBA602" s="1"/>
      <c r="UBB602" s="1"/>
      <c r="UBC602" s="1"/>
      <c r="UBD602" s="1"/>
      <c r="UBE602" s="1"/>
      <c r="UBF602" s="1"/>
      <c r="UBG602" s="1"/>
      <c r="UBH602" s="1"/>
      <c r="UBI602" s="1"/>
      <c r="UBJ602" s="1"/>
      <c r="UBK602" s="1"/>
      <c r="UBL602" s="1"/>
      <c r="UBM602" s="1"/>
      <c r="UBN602" s="1"/>
      <c r="UBO602" s="1"/>
      <c r="UBP602" s="1"/>
      <c r="UBQ602" s="1"/>
      <c r="UBR602" s="1"/>
      <c r="UBS602" s="1"/>
      <c r="UBT602" s="1"/>
      <c r="UBU602" s="1"/>
      <c r="UBV602" s="1"/>
      <c r="UBW602" s="1"/>
      <c r="UBX602" s="1"/>
      <c r="UBY602" s="1"/>
      <c r="UBZ602" s="1"/>
      <c r="UCA602" s="1"/>
      <c r="UCB602" s="1"/>
      <c r="UCC602" s="1"/>
      <c r="UCD602" s="1"/>
      <c r="UCE602" s="1"/>
      <c r="UCF602" s="1"/>
      <c r="UCG602" s="1"/>
      <c r="UCH602" s="1"/>
      <c r="UCI602" s="1"/>
      <c r="UCJ602" s="1"/>
      <c r="UCK602" s="1"/>
      <c r="UCL602" s="1"/>
      <c r="UCM602" s="1"/>
      <c r="UCN602" s="1"/>
      <c r="UCO602" s="1"/>
      <c r="UCP602" s="1"/>
      <c r="UCQ602" s="1"/>
      <c r="UCR602" s="1"/>
      <c r="UCS602" s="1"/>
      <c r="UCT602" s="1"/>
      <c r="UCU602" s="1"/>
      <c r="UCV602" s="1"/>
      <c r="UCW602" s="1"/>
      <c r="UCX602" s="1"/>
      <c r="UCY602" s="1"/>
      <c r="UCZ602" s="1"/>
      <c r="UDA602" s="1"/>
      <c r="UDB602" s="1"/>
      <c r="UDC602" s="1"/>
      <c r="UDD602" s="1"/>
      <c r="UDE602" s="1"/>
      <c r="UDF602" s="1"/>
      <c r="UDG602" s="1"/>
      <c r="UDH602" s="1"/>
      <c r="UDI602" s="1"/>
      <c r="UDJ602" s="1"/>
      <c r="UDK602" s="1"/>
      <c r="UDL602" s="1"/>
      <c r="UDM602" s="1"/>
      <c r="UDN602" s="1"/>
      <c r="UDO602" s="1"/>
      <c r="UDP602" s="1"/>
      <c r="UDQ602" s="1"/>
      <c r="UDR602" s="1"/>
      <c r="UDS602" s="1"/>
      <c r="UDT602" s="1"/>
      <c r="UDU602" s="1"/>
      <c r="UDV602" s="1"/>
      <c r="UDW602" s="1"/>
      <c r="UDX602" s="1"/>
      <c r="UDY602" s="1"/>
      <c r="UDZ602" s="1"/>
      <c r="UEA602" s="1"/>
      <c r="UEB602" s="1"/>
      <c r="UEC602" s="1"/>
      <c r="UED602" s="1"/>
      <c r="UEE602" s="1"/>
      <c r="UEF602" s="1"/>
      <c r="UEG602" s="1"/>
      <c r="UEH602" s="1"/>
      <c r="UEI602" s="1"/>
      <c r="UEJ602" s="1"/>
      <c r="UEK602" s="1"/>
      <c r="UEL602" s="1"/>
      <c r="UEM602" s="1"/>
      <c r="UEN602" s="1"/>
      <c r="UEO602" s="1"/>
      <c r="UEP602" s="1"/>
      <c r="UEQ602" s="1"/>
      <c r="UER602" s="1"/>
      <c r="UES602" s="1"/>
      <c r="UET602" s="1"/>
      <c r="UEU602" s="1"/>
      <c r="UEV602" s="1"/>
      <c r="UEW602" s="1"/>
      <c r="UEX602" s="1"/>
      <c r="UEY602" s="1"/>
      <c r="UEZ602" s="1"/>
      <c r="UFA602" s="1"/>
      <c r="UFB602" s="1"/>
      <c r="UFC602" s="1"/>
      <c r="UFD602" s="1"/>
      <c r="UFE602" s="1"/>
      <c r="UFF602" s="1"/>
      <c r="UFG602" s="1"/>
      <c r="UFH602" s="1"/>
      <c r="UFI602" s="1"/>
      <c r="UFJ602" s="1"/>
      <c r="UFK602" s="1"/>
      <c r="UFL602" s="1"/>
      <c r="UFM602" s="1"/>
      <c r="UFN602" s="1"/>
      <c r="UFO602" s="1"/>
      <c r="UFP602" s="1"/>
      <c r="UFQ602" s="1"/>
      <c r="UFR602" s="1"/>
      <c r="UFS602" s="1"/>
      <c r="UFT602" s="1"/>
      <c r="UFU602" s="1"/>
      <c r="UFV602" s="1"/>
      <c r="UFW602" s="1"/>
      <c r="UFX602" s="1"/>
      <c r="UFY602" s="1"/>
      <c r="UFZ602" s="1"/>
      <c r="UGA602" s="1"/>
      <c r="UGB602" s="1"/>
      <c r="UGC602" s="1"/>
      <c r="UGD602" s="1"/>
      <c r="UGE602" s="1"/>
      <c r="UGF602" s="1"/>
      <c r="UGG602" s="1"/>
      <c r="UGH602" s="1"/>
      <c r="UGI602" s="1"/>
      <c r="UGJ602" s="1"/>
      <c r="UGK602" s="1"/>
      <c r="UGL602" s="1"/>
      <c r="UGM602" s="1"/>
      <c r="UGN602" s="1"/>
      <c r="UGO602" s="1"/>
      <c r="UGP602" s="1"/>
      <c r="UGQ602" s="1"/>
      <c r="UGR602" s="1"/>
      <c r="UGS602" s="1"/>
      <c r="UGT602" s="1"/>
      <c r="UGU602" s="1"/>
      <c r="UGV602" s="1"/>
      <c r="UGW602" s="1"/>
      <c r="UGX602" s="1"/>
      <c r="UGY602" s="1"/>
      <c r="UGZ602" s="1"/>
      <c r="UHA602" s="1"/>
      <c r="UHB602" s="1"/>
      <c r="UHC602" s="1"/>
      <c r="UHD602" s="1"/>
      <c r="UHE602" s="1"/>
      <c r="UHF602" s="1"/>
      <c r="UHG602" s="1"/>
      <c r="UHH602" s="1"/>
      <c r="UHI602" s="1"/>
      <c r="UHJ602" s="1"/>
      <c r="UHK602" s="1"/>
      <c r="UHL602" s="1"/>
      <c r="UHM602" s="1"/>
      <c r="UHN602" s="1"/>
      <c r="UHO602" s="1"/>
      <c r="UHP602" s="1"/>
      <c r="UHQ602" s="1"/>
      <c r="UHR602" s="1"/>
      <c r="UHS602" s="1"/>
      <c r="UHT602" s="1"/>
      <c r="UHU602" s="1"/>
      <c r="UHV602" s="1"/>
      <c r="UHW602" s="1"/>
      <c r="UHX602" s="1"/>
      <c r="UHY602" s="1"/>
      <c r="UHZ602" s="1"/>
      <c r="UIA602" s="1"/>
      <c r="UIB602" s="1"/>
      <c r="UIC602" s="1"/>
      <c r="UID602" s="1"/>
      <c r="UIE602" s="1"/>
      <c r="UIF602" s="1"/>
      <c r="UIG602" s="1"/>
      <c r="UIH602" s="1"/>
      <c r="UII602" s="1"/>
      <c r="UIJ602" s="1"/>
      <c r="UIK602" s="1"/>
      <c r="UIL602" s="1"/>
      <c r="UIM602" s="1"/>
      <c r="UIN602" s="1"/>
      <c r="UIO602" s="1"/>
      <c r="UIP602" s="1"/>
      <c r="UIQ602" s="1"/>
      <c r="UIR602" s="1"/>
      <c r="UIS602" s="1"/>
      <c r="UIT602" s="1"/>
      <c r="UIU602" s="1"/>
      <c r="UIV602" s="1"/>
      <c r="UIW602" s="1"/>
      <c r="UIX602" s="1"/>
      <c r="UIY602" s="1"/>
      <c r="UIZ602" s="1"/>
      <c r="UJA602" s="1"/>
      <c r="UJB602" s="1"/>
      <c r="UJC602" s="1"/>
      <c r="UJD602" s="1"/>
      <c r="UJE602" s="1"/>
      <c r="UJF602" s="1"/>
      <c r="UJG602" s="1"/>
      <c r="UJH602" s="1"/>
      <c r="UJI602" s="1"/>
      <c r="UJJ602" s="1"/>
      <c r="UJK602" s="1"/>
      <c r="UJL602" s="1"/>
      <c r="UJM602" s="1"/>
      <c r="UJN602" s="1"/>
      <c r="UJO602" s="1"/>
      <c r="UJP602" s="1"/>
      <c r="UJQ602" s="1"/>
      <c r="UJR602" s="1"/>
      <c r="UJS602" s="1"/>
      <c r="UJT602" s="1"/>
      <c r="UJU602" s="1"/>
      <c r="UJV602" s="1"/>
      <c r="UJW602" s="1"/>
      <c r="UJX602" s="1"/>
      <c r="UJY602" s="1"/>
      <c r="UJZ602" s="1"/>
      <c r="UKA602" s="1"/>
      <c r="UKB602" s="1"/>
      <c r="UKC602" s="1"/>
      <c r="UKD602" s="1"/>
      <c r="UKE602" s="1"/>
      <c r="UKF602" s="1"/>
      <c r="UKG602" s="1"/>
      <c r="UKH602" s="1"/>
      <c r="UKI602" s="1"/>
      <c r="UKJ602" s="1"/>
      <c r="UKK602" s="1"/>
      <c r="UKL602" s="1"/>
      <c r="UKM602" s="1"/>
      <c r="UKN602" s="1"/>
      <c r="UKO602" s="1"/>
      <c r="UKP602" s="1"/>
      <c r="UKQ602" s="1"/>
      <c r="UKR602" s="1"/>
      <c r="UKS602" s="1"/>
      <c r="UKT602" s="1"/>
      <c r="UKU602" s="1"/>
      <c r="UKV602" s="1"/>
      <c r="UKW602" s="1"/>
      <c r="UKX602" s="1"/>
      <c r="UKY602" s="1"/>
      <c r="UKZ602" s="1"/>
      <c r="ULA602" s="1"/>
      <c r="ULB602" s="1"/>
      <c r="ULC602" s="1"/>
      <c r="ULD602" s="1"/>
      <c r="ULE602" s="1"/>
      <c r="ULF602" s="1"/>
      <c r="ULG602" s="1"/>
      <c r="ULH602" s="1"/>
      <c r="ULI602" s="1"/>
      <c r="ULJ602" s="1"/>
      <c r="ULK602" s="1"/>
      <c r="ULL602" s="1"/>
      <c r="ULM602" s="1"/>
      <c r="ULN602" s="1"/>
      <c r="ULO602" s="1"/>
      <c r="ULP602" s="1"/>
      <c r="ULQ602" s="1"/>
      <c r="ULR602" s="1"/>
      <c r="ULS602" s="1"/>
      <c r="ULT602" s="1"/>
      <c r="ULU602" s="1"/>
      <c r="ULV602" s="1"/>
      <c r="ULW602" s="1"/>
      <c r="ULX602" s="1"/>
      <c r="ULY602" s="1"/>
      <c r="ULZ602" s="1"/>
      <c r="UMA602" s="1"/>
      <c r="UMB602" s="1"/>
      <c r="UMC602" s="1"/>
      <c r="UMD602" s="1"/>
      <c r="UME602" s="1"/>
      <c r="UMF602" s="1"/>
      <c r="UMG602" s="1"/>
      <c r="UMH602" s="1"/>
      <c r="UMI602" s="1"/>
      <c r="UMJ602" s="1"/>
      <c r="UMK602" s="1"/>
      <c r="UML602" s="1"/>
      <c r="UMM602" s="1"/>
      <c r="UMN602" s="1"/>
      <c r="UMO602" s="1"/>
      <c r="UMP602" s="1"/>
      <c r="UMQ602" s="1"/>
      <c r="UMR602" s="1"/>
      <c r="UMS602" s="1"/>
      <c r="UMT602" s="1"/>
      <c r="UMU602" s="1"/>
      <c r="UMV602" s="1"/>
      <c r="UMW602" s="1"/>
      <c r="UMX602" s="1"/>
      <c r="UMY602" s="1"/>
      <c r="UMZ602" s="1"/>
      <c r="UNA602" s="1"/>
      <c r="UNB602" s="1"/>
      <c r="UNC602" s="1"/>
      <c r="UND602" s="1"/>
      <c r="UNE602" s="1"/>
      <c r="UNF602" s="1"/>
      <c r="UNG602" s="1"/>
      <c r="UNH602" s="1"/>
      <c r="UNI602" s="1"/>
      <c r="UNJ602" s="1"/>
      <c r="UNK602" s="1"/>
      <c r="UNL602" s="1"/>
      <c r="UNM602" s="1"/>
      <c r="UNN602" s="1"/>
      <c r="UNO602" s="1"/>
      <c r="UNP602" s="1"/>
      <c r="UNQ602" s="1"/>
      <c r="UNR602" s="1"/>
      <c r="UNS602" s="1"/>
      <c r="UNT602" s="1"/>
      <c r="UNU602" s="1"/>
      <c r="UNV602" s="1"/>
      <c r="UNW602" s="1"/>
      <c r="UNX602" s="1"/>
      <c r="UNY602" s="1"/>
      <c r="UNZ602" s="1"/>
      <c r="UOA602" s="1"/>
      <c r="UOB602" s="1"/>
      <c r="UOC602" s="1"/>
      <c r="UOD602" s="1"/>
      <c r="UOE602" s="1"/>
      <c r="UOF602" s="1"/>
      <c r="UOG602" s="1"/>
      <c r="UOH602" s="1"/>
      <c r="UOI602" s="1"/>
      <c r="UOJ602" s="1"/>
      <c r="UOK602" s="1"/>
      <c r="UOL602" s="1"/>
      <c r="UOM602" s="1"/>
      <c r="UON602" s="1"/>
      <c r="UOO602" s="1"/>
      <c r="UOP602" s="1"/>
      <c r="UOQ602" s="1"/>
      <c r="UOR602" s="1"/>
      <c r="UOS602" s="1"/>
      <c r="UOT602" s="1"/>
      <c r="UOU602" s="1"/>
      <c r="UOV602" s="1"/>
      <c r="UOW602" s="1"/>
      <c r="UOX602" s="1"/>
      <c r="UOY602" s="1"/>
      <c r="UOZ602" s="1"/>
      <c r="UPA602" s="1"/>
      <c r="UPB602" s="1"/>
      <c r="UPC602" s="1"/>
      <c r="UPD602" s="1"/>
      <c r="UPE602" s="1"/>
      <c r="UPF602" s="1"/>
      <c r="UPG602" s="1"/>
      <c r="UPH602" s="1"/>
      <c r="UPI602" s="1"/>
      <c r="UPJ602" s="1"/>
      <c r="UPK602" s="1"/>
      <c r="UPL602" s="1"/>
      <c r="UPM602" s="1"/>
      <c r="UPN602" s="1"/>
      <c r="UPO602" s="1"/>
      <c r="UPP602" s="1"/>
      <c r="UPQ602" s="1"/>
      <c r="UPR602" s="1"/>
      <c r="UPS602" s="1"/>
      <c r="UPT602" s="1"/>
      <c r="UPU602" s="1"/>
      <c r="UPV602" s="1"/>
      <c r="UPW602" s="1"/>
      <c r="UPX602" s="1"/>
      <c r="UPY602" s="1"/>
      <c r="UPZ602" s="1"/>
      <c r="UQA602" s="1"/>
      <c r="UQB602" s="1"/>
      <c r="UQC602" s="1"/>
      <c r="UQD602" s="1"/>
      <c r="UQE602" s="1"/>
      <c r="UQF602" s="1"/>
      <c r="UQG602" s="1"/>
      <c r="UQH602" s="1"/>
      <c r="UQI602" s="1"/>
      <c r="UQJ602" s="1"/>
      <c r="UQK602" s="1"/>
      <c r="UQL602" s="1"/>
      <c r="UQM602" s="1"/>
      <c r="UQN602" s="1"/>
      <c r="UQO602" s="1"/>
      <c r="UQP602" s="1"/>
      <c r="UQQ602" s="1"/>
      <c r="UQR602" s="1"/>
      <c r="UQS602" s="1"/>
      <c r="UQT602" s="1"/>
      <c r="UQU602" s="1"/>
      <c r="UQV602" s="1"/>
      <c r="UQW602" s="1"/>
      <c r="UQX602" s="1"/>
      <c r="UQY602" s="1"/>
      <c r="UQZ602" s="1"/>
      <c r="URA602" s="1"/>
      <c r="URB602" s="1"/>
      <c r="URC602" s="1"/>
      <c r="URD602" s="1"/>
      <c r="URE602" s="1"/>
      <c r="URF602" s="1"/>
      <c r="URG602" s="1"/>
      <c r="URH602" s="1"/>
      <c r="URI602" s="1"/>
      <c r="URJ602" s="1"/>
      <c r="URK602" s="1"/>
      <c r="URL602" s="1"/>
      <c r="URM602" s="1"/>
      <c r="URN602" s="1"/>
      <c r="URO602" s="1"/>
      <c r="URP602" s="1"/>
      <c r="URQ602" s="1"/>
      <c r="URR602" s="1"/>
      <c r="URS602" s="1"/>
      <c r="URT602" s="1"/>
      <c r="URU602" s="1"/>
      <c r="URV602" s="1"/>
      <c r="URW602" s="1"/>
      <c r="URX602" s="1"/>
      <c r="URY602" s="1"/>
      <c r="URZ602" s="1"/>
      <c r="USA602" s="1"/>
      <c r="USB602" s="1"/>
      <c r="USC602" s="1"/>
      <c r="USD602" s="1"/>
      <c r="USE602" s="1"/>
      <c r="USF602" s="1"/>
      <c r="USG602" s="1"/>
      <c r="USH602" s="1"/>
      <c r="USI602" s="1"/>
      <c r="USJ602" s="1"/>
      <c r="USK602" s="1"/>
      <c r="USL602" s="1"/>
      <c r="USM602" s="1"/>
      <c r="USN602" s="1"/>
      <c r="USO602" s="1"/>
      <c r="USP602" s="1"/>
      <c r="USQ602" s="1"/>
      <c r="USR602" s="1"/>
      <c r="USS602" s="1"/>
      <c r="UST602" s="1"/>
      <c r="USU602" s="1"/>
      <c r="USV602" s="1"/>
      <c r="USW602" s="1"/>
      <c r="USX602" s="1"/>
      <c r="USY602" s="1"/>
      <c r="USZ602" s="1"/>
      <c r="UTA602" s="1"/>
      <c r="UTB602" s="1"/>
      <c r="UTC602" s="1"/>
      <c r="UTD602" s="1"/>
      <c r="UTE602" s="1"/>
      <c r="UTF602" s="1"/>
      <c r="UTG602" s="1"/>
      <c r="UTH602" s="1"/>
      <c r="UTI602" s="1"/>
      <c r="UTJ602" s="1"/>
      <c r="UTK602" s="1"/>
      <c r="UTL602" s="1"/>
      <c r="UTM602" s="1"/>
      <c r="UTN602" s="1"/>
      <c r="UTO602" s="1"/>
      <c r="UTP602" s="1"/>
      <c r="UTQ602" s="1"/>
      <c r="UTR602" s="1"/>
      <c r="UTS602" s="1"/>
      <c r="UTT602" s="1"/>
      <c r="UTU602" s="1"/>
      <c r="UTV602" s="1"/>
      <c r="UTW602" s="1"/>
      <c r="UTX602" s="1"/>
      <c r="UTY602" s="1"/>
      <c r="UTZ602" s="1"/>
      <c r="UUA602" s="1"/>
      <c r="UUB602" s="1"/>
      <c r="UUC602" s="1"/>
      <c r="UUD602" s="1"/>
      <c r="UUE602" s="1"/>
      <c r="UUF602" s="1"/>
      <c r="UUG602" s="1"/>
      <c r="UUH602" s="1"/>
      <c r="UUI602" s="1"/>
      <c r="UUJ602" s="1"/>
      <c r="UUK602" s="1"/>
      <c r="UUL602" s="1"/>
      <c r="UUM602" s="1"/>
      <c r="UUN602" s="1"/>
      <c r="UUO602" s="1"/>
      <c r="UUP602" s="1"/>
      <c r="UUQ602" s="1"/>
      <c r="UUR602" s="1"/>
      <c r="UUS602" s="1"/>
      <c r="UUT602" s="1"/>
      <c r="UUU602" s="1"/>
      <c r="UUV602" s="1"/>
      <c r="UUW602" s="1"/>
      <c r="UUX602" s="1"/>
      <c r="UUY602" s="1"/>
      <c r="UUZ602" s="1"/>
      <c r="UVA602" s="1"/>
      <c r="UVB602" s="1"/>
      <c r="UVC602" s="1"/>
      <c r="UVD602" s="1"/>
      <c r="UVE602" s="1"/>
      <c r="UVF602" s="1"/>
      <c r="UVG602" s="1"/>
      <c r="UVH602" s="1"/>
      <c r="UVI602" s="1"/>
      <c r="UVJ602" s="1"/>
      <c r="UVK602" s="1"/>
      <c r="UVL602" s="1"/>
      <c r="UVM602" s="1"/>
      <c r="UVN602" s="1"/>
      <c r="UVO602" s="1"/>
      <c r="UVP602" s="1"/>
      <c r="UVQ602" s="1"/>
      <c r="UVR602" s="1"/>
      <c r="UVS602" s="1"/>
      <c r="UVT602" s="1"/>
      <c r="UVU602" s="1"/>
      <c r="UVV602" s="1"/>
      <c r="UVW602" s="1"/>
      <c r="UVX602" s="1"/>
      <c r="UVY602" s="1"/>
      <c r="UVZ602" s="1"/>
      <c r="UWA602" s="1"/>
      <c r="UWB602" s="1"/>
      <c r="UWC602" s="1"/>
      <c r="UWD602" s="1"/>
      <c r="UWE602" s="1"/>
      <c r="UWF602" s="1"/>
      <c r="UWG602" s="1"/>
      <c r="UWH602" s="1"/>
      <c r="UWI602" s="1"/>
      <c r="UWJ602" s="1"/>
      <c r="UWK602" s="1"/>
      <c r="UWL602" s="1"/>
      <c r="UWM602" s="1"/>
      <c r="UWN602" s="1"/>
      <c r="UWO602" s="1"/>
      <c r="UWP602" s="1"/>
      <c r="UWQ602" s="1"/>
      <c r="UWR602" s="1"/>
      <c r="UWS602" s="1"/>
      <c r="UWT602" s="1"/>
      <c r="UWU602" s="1"/>
      <c r="UWV602" s="1"/>
      <c r="UWW602" s="1"/>
      <c r="UWX602" s="1"/>
      <c r="UWY602" s="1"/>
      <c r="UWZ602" s="1"/>
      <c r="UXA602" s="1"/>
      <c r="UXB602" s="1"/>
      <c r="UXC602" s="1"/>
      <c r="UXD602" s="1"/>
      <c r="UXE602" s="1"/>
      <c r="UXF602" s="1"/>
      <c r="UXG602" s="1"/>
      <c r="UXH602" s="1"/>
      <c r="UXI602" s="1"/>
      <c r="UXJ602" s="1"/>
      <c r="UXK602" s="1"/>
      <c r="UXL602" s="1"/>
      <c r="UXM602" s="1"/>
      <c r="UXN602" s="1"/>
      <c r="UXO602" s="1"/>
      <c r="UXP602" s="1"/>
      <c r="UXQ602" s="1"/>
      <c r="UXR602" s="1"/>
      <c r="UXS602" s="1"/>
      <c r="UXT602" s="1"/>
      <c r="UXU602" s="1"/>
      <c r="UXV602" s="1"/>
      <c r="UXW602" s="1"/>
      <c r="UXX602" s="1"/>
      <c r="UXY602" s="1"/>
      <c r="UXZ602" s="1"/>
      <c r="UYA602" s="1"/>
      <c r="UYB602" s="1"/>
      <c r="UYC602" s="1"/>
      <c r="UYD602" s="1"/>
      <c r="UYE602" s="1"/>
      <c r="UYF602" s="1"/>
      <c r="UYG602" s="1"/>
      <c r="UYH602" s="1"/>
      <c r="UYI602" s="1"/>
      <c r="UYJ602" s="1"/>
      <c r="UYK602" s="1"/>
      <c r="UYL602" s="1"/>
      <c r="UYM602" s="1"/>
      <c r="UYN602" s="1"/>
      <c r="UYO602" s="1"/>
      <c r="UYP602" s="1"/>
      <c r="UYQ602" s="1"/>
      <c r="UYR602" s="1"/>
      <c r="UYS602" s="1"/>
      <c r="UYT602" s="1"/>
      <c r="UYU602" s="1"/>
      <c r="UYV602" s="1"/>
      <c r="UYW602" s="1"/>
      <c r="UYX602" s="1"/>
      <c r="UYY602" s="1"/>
      <c r="UYZ602" s="1"/>
      <c r="UZA602" s="1"/>
      <c r="UZB602" s="1"/>
      <c r="UZC602" s="1"/>
      <c r="UZD602" s="1"/>
      <c r="UZE602" s="1"/>
      <c r="UZF602" s="1"/>
      <c r="UZG602" s="1"/>
      <c r="UZH602" s="1"/>
      <c r="UZI602" s="1"/>
      <c r="UZJ602" s="1"/>
      <c r="UZK602" s="1"/>
      <c r="UZL602" s="1"/>
      <c r="UZM602" s="1"/>
      <c r="UZN602" s="1"/>
      <c r="UZO602" s="1"/>
      <c r="UZP602" s="1"/>
      <c r="UZQ602" s="1"/>
      <c r="UZR602" s="1"/>
      <c r="UZS602" s="1"/>
      <c r="UZT602" s="1"/>
      <c r="UZU602" s="1"/>
      <c r="UZV602" s="1"/>
      <c r="UZW602" s="1"/>
      <c r="UZX602" s="1"/>
      <c r="UZY602" s="1"/>
      <c r="UZZ602" s="1"/>
      <c r="VAA602" s="1"/>
      <c r="VAB602" s="1"/>
      <c r="VAC602" s="1"/>
      <c r="VAD602" s="1"/>
      <c r="VAE602" s="1"/>
      <c r="VAF602" s="1"/>
      <c r="VAG602" s="1"/>
      <c r="VAH602" s="1"/>
      <c r="VAI602" s="1"/>
      <c r="VAJ602" s="1"/>
      <c r="VAK602" s="1"/>
      <c r="VAL602" s="1"/>
      <c r="VAM602" s="1"/>
      <c r="VAN602" s="1"/>
      <c r="VAO602" s="1"/>
      <c r="VAP602" s="1"/>
      <c r="VAQ602" s="1"/>
      <c r="VAR602" s="1"/>
      <c r="VAS602" s="1"/>
      <c r="VAT602" s="1"/>
      <c r="VAU602" s="1"/>
      <c r="VAV602" s="1"/>
      <c r="VAW602" s="1"/>
      <c r="VAX602" s="1"/>
      <c r="VAY602" s="1"/>
      <c r="VAZ602" s="1"/>
      <c r="VBA602" s="1"/>
      <c r="VBB602" s="1"/>
      <c r="VBC602" s="1"/>
      <c r="VBD602" s="1"/>
      <c r="VBE602" s="1"/>
      <c r="VBF602" s="1"/>
      <c r="VBG602" s="1"/>
      <c r="VBH602" s="1"/>
      <c r="VBI602" s="1"/>
      <c r="VBJ602" s="1"/>
      <c r="VBK602" s="1"/>
      <c r="VBL602" s="1"/>
      <c r="VBM602" s="1"/>
      <c r="VBN602" s="1"/>
      <c r="VBO602" s="1"/>
      <c r="VBP602" s="1"/>
      <c r="VBQ602" s="1"/>
      <c r="VBR602" s="1"/>
      <c r="VBS602" s="1"/>
      <c r="VBT602" s="1"/>
      <c r="VBU602" s="1"/>
      <c r="VBV602" s="1"/>
      <c r="VBW602" s="1"/>
      <c r="VBX602" s="1"/>
      <c r="VBY602" s="1"/>
      <c r="VBZ602" s="1"/>
      <c r="VCA602" s="1"/>
      <c r="VCB602" s="1"/>
      <c r="VCC602" s="1"/>
      <c r="VCD602" s="1"/>
      <c r="VCE602" s="1"/>
      <c r="VCF602" s="1"/>
      <c r="VCG602" s="1"/>
      <c r="VCH602" s="1"/>
      <c r="VCI602" s="1"/>
      <c r="VCJ602" s="1"/>
      <c r="VCK602" s="1"/>
      <c r="VCL602" s="1"/>
      <c r="VCM602" s="1"/>
      <c r="VCN602" s="1"/>
      <c r="VCO602" s="1"/>
      <c r="VCP602" s="1"/>
      <c r="VCQ602" s="1"/>
      <c r="VCR602" s="1"/>
      <c r="VCS602" s="1"/>
      <c r="VCT602" s="1"/>
      <c r="VCU602" s="1"/>
      <c r="VCV602" s="1"/>
      <c r="VCW602" s="1"/>
      <c r="VCX602" s="1"/>
      <c r="VCY602" s="1"/>
      <c r="VCZ602" s="1"/>
      <c r="VDA602" s="1"/>
      <c r="VDB602" s="1"/>
      <c r="VDC602" s="1"/>
      <c r="VDD602" s="1"/>
      <c r="VDE602" s="1"/>
      <c r="VDF602" s="1"/>
      <c r="VDG602" s="1"/>
      <c r="VDH602" s="1"/>
      <c r="VDI602" s="1"/>
      <c r="VDJ602" s="1"/>
      <c r="VDK602" s="1"/>
      <c r="VDL602" s="1"/>
      <c r="VDM602" s="1"/>
      <c r="VDN602" s="1"/>
      <c r="VDO602" s="1"/>
      <c r="VDP602" s="1"/>
      <c r="VDQ602" s="1"/>
      <c r="VDR602" s="1"/>
      <c r="VDS602" s="1"/>
      <c r="VDT602" s="1"/>
      <c r="VDU602" s="1"/>
      <c r="VDV602" s="1"/>
      <c r="VDW602" s="1"/>
      <c r="VDX602" s="1"/>
      <c r="VDY602" s="1"/>
      <c r="VDZ602" s="1"/>
      <c r="VEA602" s="1"/>
      <c r="VEB602" s="1"/>
      <c r="VEC602" s="1"/>
      <c r="VED602" s="1"/>
      <c r="VEE602" s="1"/>
      <c r="VEF602" s="1"/>
      <c r="VEG602" s="1"/>
      <c r="VEH602" s="1"/>
      <c r="VEI602" s="1"/>
      <c r="VEJ602" s="1"/>
      <c r="VEK602" s="1"/>
      <c r="VEL602" s="1"/>
      <c r="VEM602" s="1"/>
      <c r="VEN602" s="1"/>
      <c r="VEO602" s="1"/>
      <c r="VEP602" s="1"/>
      <c r="VEQ602" s="1"/>
      <c r="VER602" s="1"/>
      <c r="VES602" s="1"/>
      <c r="VET602" s="1"/>
      <c r="VEU602" s="1"/>
      <c r="VEV602" s="1"/>
      <c r="VEW602" s="1"/>
      <c r="VEX602" s="1"/>
      <c r="VEY602" s="1"/>
      <c r="VEZ602" s="1"/>
      <c r="VFA602" s="1"/>
      <c r="VFB602" s="1"/>
      <c r="VFC602" s="1"/>
      <c r="VFD602" s="1"/>
      <c r="VFE602" s="1"/>
      <c r="VFF602" s="1"/>
      <c r="VFG602" s="1"/>
      <c r="VFH602" s="1"/>
      <c r="VFI602" s="1"/>
      <c r="VFJ602" s="1"/>
      <c r="VFK602" s="1"/>
      <c r="VFL602" s="1"/>
      <c r="VFM602" s="1"/>
      <c r="VFN602" s="1"/>
      <c r="VFO602" s="1"/>
      <c r="VFP602" s="1"/>
      <c r="VFQ602" s="1"/>
      <c r="VFR602" s="1"/>
      <c r="VFS602" s="1"/>
      <c r="VFT602" s="1"/>
      <c r="VFU602" s="1"/>
      <c r="VFV602" s="1"/>
      <c r="VFW602" s="1"/>
      <c r="VFX602" s="1"/>
      <c r="VFY602" s="1"/>
      <c r="VFZ602" s="1"/>
      <c r="VGA602" s="1"/>
      <c r="VGB602" s="1"/>
      <c r="VGC602" s="1"/>
      <c r="VGD602" s="1"/>
      <c r="VGE602" s="1"/>
      <c r="VGF602" s="1"/>
      <c r="VGG602" s="1"/>
      <c r="VGH602" s="1"/>
      <c r="VGI602" s="1"/>
      <c r="VGJ602" s="1"/>
      <c r="VGK602" s="1"/>
      <c r="VGL602" s="1"/>
      <c r="VGM602" s="1"/>
      <c r="VGN602" s="1"/>
      <c r="VGO602" s="1"/>
      <c r="VGP602" s="1"/>
      <c r="VGQ602" s="1"/>
      <c r="VGR602" s="1"/>
      <c r="VGS602" s="1"/>
      <c r="VGT602" s="1"/>
      <c r="VGU602" s="1"/>
      <c r="VGV602" s="1"/>
      <c r="VGW602" s="1"/>
      <c r="VGX602" s="1"/>
      <c r="VGY602" s="1"/>
      <c r="VGZ602" s="1"/>
      <c r="VHA602" s="1"/>
      <c r="VHB602" s="1"/>
      <c r="VHC602" s="1"/>
      <c r="VHD602" s="1"/>
      <c r="VHE602" s="1"/>
      <c r="VHF602" s="1"/>
      <c r="VHG602" s="1"/>
      <c r="VHH602" s="1"/>
      <c r="VHI602" s="1"/>
      <c r="VHJ602" s="1"/>
      <c r="VHK602" s="1"/>
      <c r="VHL602" s="1"/>
      <c r="VHM602" s="1"/>
      <c r="VHN602" s="1"/>
      <c r="VHO602" s="1"/>
      <c r="VHP602" s="1"/>
      <c r="VHQ602" s="1"/>
      <c r="VHR602" s="1"/>
      <c r="VHS602" s="1"/>
      <c r="VHT602" s="1"/>
      <c r="VHU602" s="1"/>
      <c r="VHV602" s="1"/>
      <c r="VHW602" s="1"/>
      <c r="VHX602" s="1"/>
      <c r="VHY602" s="1"/>
      <c r="VHZ602" s="1"/>
      <c r="VIA602" s="1"/>
      <c r="VIB602" s="1"/>
      <c r="VIC602" s="1"/>
      <c r="VID602" s="1"/>
      <c r="VIE602" s="1"/>
      <c r="VIF602" s="1"/>
      <c r="VIG602" s="1"/>
      <c r="VIH602" s="1"/>
      <c r="VII602" s="1"/>
      <c r="VIJ602" s="1"/>
      <c r="VIK602" s="1"/>
      <c r="VIL602" s="1"/>
      <c r="VIM602" s="1"/>
      <c r="VIN602" s="1"/>
      <c r="VIO602" s="1"/>
      <c r="VIP602" s="1"/>
      <c r="VIQ602" s="1"/>
      <c r="VIR602" s="1"/>
      <c r="VIS602" s="1"/>
      <c r="VIT602" s="1"/>
      <c r="VIU602" s="1"/>
      <c r="VIV602" s="1"/>
      <c r="VIW602" s="1"/>
      <c r="VIX602" s="1"/>
      <c r="VIY602" s="1"/>
      <c r="VIZ602" s="1"/>
      <c r="VJA602" s="1"/>
      <c r="VJB602" s="1"/>
      <c r="VJC602" s="1"/>
      <c r="VJD602" s="1"/>
      <c r="VJE602" s="1"/>
      <c r="VJF602" s="1"/>
      <c r="VJG602" s="1"/>
      <c r="VJH602" s="1"/>
      <c r="VJI602" s="1"/>
      <c r="VJJ602" s="1"/>
      <c r="VJK602" s="1"/>
      <c r="VJL602" s="1"/>
      <c r="VJM602" s="1"/>
      <c r="VJN602" s="1"/>
      <c r="VJO602" s="1"/>
      <c r="VJP602" s="1"/>
      <c r="VJQ602" s="1"/>
      <c r="VJR602" s="1"/>
      <c r="VJS602" s="1"/>
      <c r="VJT602" s="1"/>
      <c r="VJU602" s="1"/>
      <c r="VJV602" s="1"/>
      <c r="VJW602" s="1"/>
      <c r="VJX602" s="1"/>
      <c r="VJY602" s="1"/>
      <c r="VJZ602" s="1"/>
      <c r="VKA602" s="1"/>
      <c r="VKB602" s="1"/>
      <c r="VKC602" s="1"/>
      <c r="VKD602" s="1"/>
      <c r="VKE602" s="1"/>
      <c r="VKF602" s="1"/>
      <c r="VKG602" s="1"/>
      <c r="VKH602" s="1"/>
      <c r="VKI602" s="1"/>
      <c r="VKJ602" s="1"/>
      <c r="VKK602" s="1"/>
      <c r="VKL602" s="1"/>
      <c r="VKM602" s="1"/>
      <c r="VKN602" s="1"/>
      <c r="VKO602" s="1"/>
      <c r="VKP602" s="1"/>
      <c r="VKQ602" s="1"/>
      <c r="VKR602" s="1"/>
      <c r="VKS602" s="1"/>
      <c r="VKT602" s="1"/>
      <c r="VKU602" s="1"/>
      <c r="VKV602" s="1"/>
      <c r="VKW602" s="1"/>
      <c r="VKX602" s="1"/>
      <c r="VKY602" s="1"/>
      <c r="VKZ602" s="1"/>
      <c r="VLA602" s="1"/>
      <c r="VLB602" s="1"/>
      <c r="VLC602" s="1"/>
      <c r="VLD602" s="1"/>
      <c r="VLE602" s="1"/>
      <c r="VLF602" s="1"/>
      <c r="VLG602" s="1"/>
      <c r="VLH602" s="1"/>
      <c r="VLI602" s="1"/>
      <c r="VLJ602" s="1"/>
      <c r="VLK602" s="1"/>
      <c r="VLL602" s="1"/>
      <c r="VLM602" s="1"/>
      <c r="VLN602" s="1"/>
      <c r="VLO602" s="1"/>
      <c r="VLP602" s="1"/>
      <c r="VLQ602" s="1"/>
      <c r="VLR602" s="1"/>
      <c r="VLS602" s="1"/>
      <c r="VLT602" s="1"/>
      <c r="VLU602" s="1"/>
      <c r="VLV602" s="1"/>
      <c r="VLW602" s="1"/>
      <c r="VLX602" s="1"/>
      <c r="VLY602" s="1"/>
      <c r="VLZ602" s="1"/>
      <c r="VMA602" s="1"/>
      <c r="VMB602" s="1"/>
      <c r="VMC602" s="1"/>
      <c r="VMD602" s="1"/>
      <c r="VME602" s="1"/>
      <c r="VMF602" s="1"/>
      <c r="VMG602" s="1"/>
      <c r="VMH602" s="1"/>
      <c r="VMI602" s="1"/>
      <c r="VMJ602" s="1"/>
      <c r="VMK602" s="1"/>
      <c r="VML602" s="1"/>
      <c r="VMM602" s="1"/>
      <c r="VMN602" s="1"/>
      <c r="VMO602" s="1"/>
      <c r="VMP602" s="1"/>
      <c r="VMQ602" s="1"/>
      <c r="VMR602" s="1"/>
      <c r="VMS602" s="1"/>
      <c r="VMT602" s="1"/>
      <c r="VMU602" s="1"/>
      <c r="VMV602" s="1"/>
      <c r="VMW602" s="1"/>
      <c r="VMX602" s="1"/>
      <c r="VMY602" s="1"/>
      <c r="VMZ602" s="1"/>
      <c r="VNA602" s="1"/>
      <c r="VNB602" s="1"/>
      <c r="VNC602" s="1"/>
      <c r="VND602" s="1"/>
      <c r="VNE602" s="1"/>
      <c r="VNF602" s="1"/>
      <c r="VNG602" s="1"/>
      <c r="VNH602" s="1"/>
      <c r="VNI602" s="1"/>
      <c r="VNJ602" s="1"/>
      <c r="VNK602" s="1"/>
      <c r="VNL602" s="1"/>
      <c r="VNM602" s="1"/>
      <c r="VNN602" s="1"/>
      <c r="VNO602" s="1"/>
      <c r="VNP602" s="1"/>
      <c r="VNQ602" s="1"/>
      <c r="VNR602" s="1"/>
      <c r="VNS602" s="1"/>
      <c r="VNT602" s="1"/>
      <c r="VNU602" s="1"/>
      <c r="VNV602" s="1"/>
      <c r="VNW602" s="1"/>
      <c r="VNX602" s="1"/>
      <c r="VNY602" s="1"/>
      <c r="VNZ602" s="1"/>
      <c r="VOA602" s="1"/>
      <c r="VOB602" s="1"/>
      <c r="VOC602" s="1"/>
      <c r="VOD602" s="1"/>
      <c r="VOE602" s="1"/>
      <c r="VOF602" s="1"/>
      <c r="VOG602" s="1"/>
      <c r="VOH602" s="1"/>
      <c r="VOI602" s="1"/>
      <c r="VOJ602" s="1"/>
      <c r="VOK602" s="1"/>
      <c r="VOL602" s="1"/>
      <c r="VOM602" s="1"/>
      <c r="VON602" s="1"/>
      <c r="VOO602" s="1"/>
      <c r="VOP602" s="1"/>
      <c r="VOQ602" s="1"/>
      <c r="VOR602" s="1"/>
      <c r="VOS602" s="1"/>
      <c r="VOT602" s="1"/>
      <c r="VOU602" s="1"/>
      <c r="VOV602" s="1"/>
      <c r="VOW602" s="1"/>
      <c r="VOX602" s="1"/>
      <c r="VOY602" s="1"/>
      <c r="VOZ602" s="1"/>
      <c r="VPA602" s="1"/>
      <c r="VPB602" s="1"/>
      <c r="VPC602" s="1"/>
      <c r="VPD602" s="1"/>
      <c r="VPE602" s="1"/>
      <c r="VPF602" s="1"/>
      <c r="VPG602" s="1"/>
      <c r="VPH602" s="1"/>
      <c r="VPI602" s="1"/>
      <c r="VPJ602" s="1"/>
      <c r="VPK602" s="1"/>
      <c r="VPL602" s="1"/>
      <c r="VPM602" s="1"/>
      <c r="VPN602" s="1"/>
      <c r="VPO602" s="1"/>
      <c r="VPP602" s="1"/>
      <c r="VPQ602" s="1"/>
      <c r="VPR602" s="1"/>
      <c r="VPS602" s="1"/>
      <c r="VPT602" s="1"/>
      <c r="VPU602" s="1"/>
      <c r="VPV602" s="1"/>
      <c r="VPW602" s="1"/>
      <c r="VPX602" s="1"/>
      <c r="VPY602" s="1"/>
      <c r="VPZ602" s="1"/>
      <c r="VQA602" s="1"/>
      <c r="VQB602" s="1"/>
      <c r="VQC602" s="1"/>
      <c r="VQD602" s="1"/>
      <c r="VQE602" s="1"/>
      <c r="VQF602" s="1"/>
      <c r="VQG602" s="1"/>
      <c r="VQH602" s="1"/>
      <c r="VQI602" s="1"/>
      <c r="VQJ602" s="1"/>
      <c r="VQK602" s="1"/>
      <c r="VQL602" s="1"/>
      <c r="VQM602" s="1"/>
      <c r="VQN602" s="1"/>
      <c r="VQO602" s="1"/>
      <c r="VQP602" s="1"/>
      <c r="VQQ602" s="1"/>
      <c r="VQR602" s="1"/>
      <c r="VQS602" s="1"/>
      <c r="VQT602" s="1"/>
      <c r="VQU602" s="1"/>
      <c r="VQV602" s="1"/>
      <c r="VQW602" s="1"/>
      <c r="VQX602" s="1"/>
      <c r="VQY602" s="1"/>
      <c r="VQZ602" s="1"/>
      <c r="VRA602" s="1"/>
      <c r="VRB602" s="1"/>
      <c r="VRC602" s="1"/>
      <c r="VRD602" s="1"/>
      <c r="VRE602" s="1"/>
      <c r="VRF602" s="1"/>
      <c r="VRG602" s="1"/>
      <c r="VRH602" s="1"/>
      <c r="VRI602" s="1"/>
      <c r="VRJ602" s="1"/>
      <c r="VRK602" s="1"/>
      <c r="VRL602" s="1"/>
      <c r="VRM602" s="1"/>
      <c r="VRN602" s="1"/>
      <c r="VRO602" s="1"/>
      <c r="VRP602" s="1"/>
      <c r="VRQ602" s="1"/>
      <c r="VRR602" s="1"/>
      <c r="VRS602" s="1"/>
      <c r="VRT602" s="1"/>
      <c r="VRU602" s="1"/>
      <c r="VRV602" s="1"/>
      <c r="VRW602" s="1"/>
      <c r="VRX602" s="1"/>
      <c r="VRY602" s="1"/>
      <c r="VRZ602" s="1"/>
      <c r="VSA602" s="1"/>
      <c r="VSB602" s="1"/>
      <c r="VSC602" s="1"/>
      <c r="VSD602" s="1"/>
      <c r="VSE602" s="1"/>
      <c r="VSF602" s="1"/>
      <c r="VSG602" s="1"/>
      <c r="VSH602" s="1"/>
      <c r="VSI602" s="1"/>
      <c r="VSJ602" s="1"/>
      <c r="VSK602" s="1"/>
      <c r="VSL602" s="1"/>
      <c r="VSM602" s="1"/>
      <c r="VSN602" s="1"/>
      <c r="VSO602" s="1"/>
      <c r="VSP602" s="1"/>
      <c r="VSQ602" s="1"/>
      <c r="VSR602" s="1"/>
      <c r="VSS602" s="1"/>
      <c r="VST602" s="1"/>
      <c r="VSU602" s="1"/>
      <c r="VSV602" s="1"/>
      <c r="VSW602" s="1"/>
      <c r="VSX602" s="1"/>
      <c r="VSY602" s="1"/>
      <c r="VSZ602" s="1"/>
      <c r="VTA602" s="1"/>
      <c r="VTB602" s="1"/>
      <c r="VTC602" s="1"/>
      <c r="VTD602" s="1"/>
      <c r="VTE602" s="1"/>
      <c r="VTF602" s="1"/>
      <c r="VTG602" s="1"/>
      <c r="VTH602" s="1"/>
      <c r="VTI602" s="1"/>
      <c r="VTJ602" s="1"/>
      <c r="VTK602" s="1"/>
      <c r="VTL602" s="1"/>
      <c r="VTM602" s="1"/>
      <c r="VTN602" s="1"/>
      <c r="VTO602" s="1"/>
      <c r="VTP602" s="1"/>
      <c r="VTQ602" s="1"/>
      <c r="VTR602" s="1"/>
      <c r="VTS602" s="1"/>
      <c r="VTT602" s="1"/>
      <c r="VTU602" s="1"/>
      <c r="VTV602" s="1"/>
      <c r="VTW602" s="1"/>
      <c r="VTX602" s="1"/>
      <c r="VTY602" s="1"/>
      <c r="VTZ602" s="1"/>
      <c r="VUA602" s="1"/>
      <c r="VUB602" s="1"/>
      <c r="VUC602" s="1"/>
      <c r="VUD602" s="1"/>
      <c r="VUE602" s="1"/>
      <c r="VUF602" s="1"/>
      <c r="VUG602" s="1"/>
      <c r="VUH602" s="1"/>
      <c r="VUI602" s="1"/>
      <c r="VUJ602" s="1"/>
      <c r="VUK602" s="1"/>
      <c r="VUL602" s="1"/>
      <c r="VUM602" s="1"/>
      <c r="VUN602" s="1"/>
      <c r="VUO602" s="1"/>
      <c r="VUP602" s="1"/>
      <c r="VUQ602" s="1"/>
      <c r="VUR602" s="1"/>
      <c r="VUS602" s="1"/>
      <c r="VUT602" s="1"/>
      <c r="VUU602" s="1"/>
      <c r="VUV602" s="1"/>
      <c r="VUW602" s="1"/>
      <c r="VUX602" s="1"/>
      <c r="VUY602" s="1"/>
      <c r="VUZ602" s="1"/>
      <c r="VVA602" s="1"/>
      <c r="VVB602" s="1"/>
      <c r="VVC602" s="1"/>
      <c r="VVD602" s="1"/>
      <c r="VVE602" s="1"/>
      <c r="VVF602" s="1"/>
      <c r="VVG602" s="1"/>
      <c r="VVH602" s="1"/>
      <c r="VVI602" s="1"/>
      <c r="VVJ602" s="1"/>
      <c r="VVK602" s="1"/>
      <c r="VVL602" s="1"/>
      <c r="VVM602" s="1"/>
      <c r="VVN602" s="1"/>
      <c r="VVO602" s="1"/>
      <c r="VVP602" s="1"/>
      <c r="VVQ602" s="1"/>
      <c r="VVR602" s="1"/>
      <c r="VVS602" s="1"/>
      <c r="VVT602" s="1"/>
      <c r="VVU602" s="1"/>
      <c r="VVV602" s="1"/>
      <c r="VVW602" s="1"/>
      <c r="VVX602" s="1"/>
      <c r="VVY602" s="1"/>
      <c r="VVZ602" s="1"/>
      <c r="VWA602" s="1"/>
      <c r="VWB602" s="1"/>
      <c r="VWC602" s="1"/>
      <c r="VWD602" s="1"/>
      <c r="VWE602" s="1"/>
      <c r="VWF602" s="1"/>
      <c r="VWG602" s="1"/>
      <c r="VWH602" s="1"/>
      <c r="VWI602" s="1"/>
      <c r="VWJ602" s="1"/>
      <c r="VWK602" s="1"/>
      <c r="VWL602" s="1"/>
      <c r="VWM602" s="1"/>
      <c r="VWN602" s="1"/>
      <c r="VWO602" s="1"/>
      <c r="VWP602" s="1"/>
      <c r="VWQ602" s="1"/>
      <c r="VWR602" s="1"/>
      <c r="VWS602" s="1"/>
      <c r="VWT602" s="1"/>
      <c r="VWU602" s="1"/>
      <c r="VWV602" s="1"/>
      <c r="VWW602" s="1"/>
      <c r="VWX602" s="1"/>
      <c r="VWY602" s="1"/>
      <c r="VWZ602" s="1"/>
      <c r="VXA602" s="1"/>
      <c r="VXB602" s="1"/>
      <c r="VXC602" s="1"/>
      <c r="VXD602" s="1"/>
      <c r="VXE602" s="1"/>
      <c r="VXF602" s="1"/>
      <c r="VXG602" s="1"/>
      <c r="VXH602" s="1"/>
      <c r="VXI602" s="1"/>
      <c r="VXJ602" s="1"/>
      <c r="VXK602" s="1"/>
      <c r="VXL602" s="1"/>
      <c r="VXM602" s="1"/>
      <c r="VXN602" s="1"/>
      <c r="VXO602" s="1"/>
      <c r="VXP602" s="1"/>
      <c r="VXQ602" s="1"/>
      <c r="VXR602" s="1"/>
      <c r="VXS602" s="1"/>
      <c r="VXT602" s="1"/>
      <c r="VXU602" s="1"/>
      <c r="VXV602" s="1"/>
      <c r="VXW602" s="1"/>
      <c r="VXX602" s="1"/>
      <c r="VXY602" s="1"/>
      <c r="VXZ602" s="1"/>
      <c r="VYA602" s="1"/>
      <c r="VYB602" s="1"/>
      <c r="VYC602" s="1"/>
      <c r="VYD602" s="1"/>
      <c r="VYE602" s="1"/>
      <c r="VYF602" s="1"/>
      <c r="VYG602" s="1"/>
      <c r="VYH602" s="1"/>
      <c r="VYI602" s="1"/>
      <c r="VYJ602" s="1"/>
      <c r="VYK602" s="1"/>
      <c r="VYL602" s="1"/>
      <c r="VYM602" s="1"/>
      <c r="VYN602" s="1"/>
      <c r="VYO602" s="1"/>
      <c r="VYP602" s="1"/>
      <c r="VYQ602" s="1"/>
      <c r="VYR602" s="1"/>
      <c r="VYS602" s="1"/>
      <c r="VYT602" s="1"/>
      <c r="VYU602" s="1"/>
      <c r="VYV602" s="1"/>
      <c r="VYW602" s="1"/>
      <c r="VYX602" s="1"/>
      <c r="VYY602" s="1"/>
      <c r="VYZ602" s="1"/>
      <c r="VZA602" s="1"/>
      <c r="VZB602" s="1"/>
      <c r="VZC602" s="1"/>
      <c r="VZD602" s="1"/>
      <c r="VZE602" s="1"/>
      <c r="VZF602" s="1"/>
      <c r="VZG602" s="1"/>
      <c r="VZH602" s="1"/>
      <c r="VZI602" s="1"/>
      <c r="VZJ602" s="1"/>
      <c r="VZK602" s="1"/>
      <c r="VZL602" s="1"/>
      <c r="VZM602" s="1"/>
      <c r="VZN602" s="1"/>
      <c r="VZO602" s="1"/>
      <c r="VZP602" s="1"/>
      <c r="VZQ602" s="1"/>
      <c r="VZR602" s="1"/>
      <c r="VZS602" s="1"/>
      <c r="VZT602" s="1"/>
      <c r="VZU602" s="1"/>
      <c r="VZV602" s="1"/>
      <c r="VZW602" s="1"/>
      <c r="VZX602" s="1"/>
      <c r="VZY602" s="1"/>
      <c r="VZZ602" s="1"/>
      <c r="WAA602" s="1"/>
      <c r="WAB602" s="1"/>
      <c r="WAC602" s="1"/>
      <c r="WAD602" s="1"/>
      <c r="WAE602" s="1"/>
      <c r="WAF602" s="1"/>
      <c r="WAG602" s="1"/>
      <c r="WAH602" s="1"/>
      <c r="WAI602" s="1"/>
      <c r="WAJ602" s="1"/>
      <c r="WAK602" s="1"/>
      <c r="WAL602" s="1"/>
      <c r="WAM602" s="1"/>
      <c r="WAN602" s="1"/>
      <c r="WAO602" s="1"/>
      <c r="WAP602" s="1"/>
      <c r="WAQ602" s="1"/>
      <c r="WAR602" s="1"/>
      <c r="WAS602" s="1"/>
      <c r="WAT602" s="1"/>
      <c r="WAU602" s="1"/>
      <c r="WAV602" s="1"/>
      <c r="WAW602" s="1"/>
      <c r="WAX602" s="1"/>
      <c r="WAY602" s="1"/>
      <c r="WAZ602" s="1"/>
      <c r="WBA602" s="1"/>
      <c r="WBB602" s="1"/>
      <c r="WBC602" s="1"/>
      <c r="WBD602" s="1"/>
      <c r="WBE602" s="1"/>
      <c r="WBF602" s="1"/>
      <c r="WBG602" s="1"/>
      <c r="WBH602" s="1"/>
      <c r="WBI602" s="1"/>
      <c r="WBJ602" s="1"/>
      <c r="WBK602" s="1"/>
      <c r="WBL602" s="1"/>
      <c r="WBM602" s="1"/>
      <c r="WBN602" s="1"/>
      <c r="WBO602" s="1"/>
      <c r="WBP602" s="1"/>
      <c r="WBQ602" s="1"/>
      <c r="WBR602" s="1"/>
      <c r="WBS602" s="1"/>
      <c r="WBT602" s="1"/>
      <c r="WBU602" s="1"/>
      <c r="WBV602" s="1"/>
      <c r="WBW602" s="1"/>
      <c r="WBX602" s="1"/>
      <c r="WBY602" s="1"/>
      <c r="WBZ602" s="1"/>
      <c r="WCA602" s="1"/>
      <c r="WCB602" s="1"/>
      <c r="WCC602" s="1"/>
      <c r="WCD602" s="1"/>
      <c r="WCE602" s="1"/>
      <c r="WCF602" s="1"/>
      <c r="WCG602" s="1"/>
      <c r="WCH602" s="1"/>
      <c r="WCI602" s="1"/>
      <c r="WCJ602" s="1"/>
      <c r="WCK602" s="1"/>
      <c r="WCL602" s="1"/>
      <c r="WCM602" s="1"/>
      <c r="WCN602" s="1"/>
      <c r="WCO602" s="1"/>
      <c r="WCP602" s="1"/>
      <c r="WCQ602" s="1"/>
      <c r="WCR602" s="1"/>
      <c r="WCS602" s="1"/>
      <c r="WCT602" s="1"/>
      <c r="WCU602" s="1"/>
      <c r="WCV602" s="1"/>
      <c r="WCW602" s="1"/>
      <c r="WCX602" s="1"/>
      <c r="WCY602" s="1"/>
      <c r="WCZ602" s="1"/>
      <c r="WDA602" s="1"/>
      <c r="WDB602" s="1"/>
      <c r="WDC602" s="1"/>
      <c r="WDD602" s="1"/>
      <c r="WDE602" s="1"/>
      <c r="WDF602" s="1"/>
      <c r="WDG602" s="1"/>
      <c r="WDH602" s="1"/>
      <c r="WDI602" s="1"/>
      <c r="WDJ602" s="1"/>
      <c r="WDK602" s="1"/>
      <c r="WDL602" s="1"/>
      <c r="WDM602" s="1"/>
      <c r="WDN602" s="1"/>
      <c r="WDO602" s="1"/>
      <c r="WDP602" s="1"/>
      <c r="WDQ602" s="1"/>
      <c r="WDR602" s="1"/>
      <c r="WDS602" s="1"/>
      <c r="WDT602" s="1"/>
      <c r="WDU602" s="1"/>
      <c r="WDV602" s="1"/>
      <c r="WDW602" s="1"/>
      <c r="WDX602" s="1"/>
      <c r="WDY602" s="1"/>
      <c r="WDZ602" s="1"/>
      <c r="WEA602" s="1"/>
      <c r="WEB602" s="1"/>
      <c r="WEC602" s="1"/>
      <c r="WED602" s="1"/>
      <c r="WEE602" s="1"/>
      <c r="WEF602" s="1"/>
      <c r="WEG602" s="1"/>
      <c r="WEH602" s="1"/>
      <c r="WEI602" s="1"/>
      <c r="WEJ602" s="1"/>
      <c r="WEK602" s="1"/>
      <c r="WEL602" s="1"/>
      <c r="WEM602" s="1"/>
      <c r="WEN602" s="1"/>
      <c r="WEO602" s="1"/>
      <c r="WEP602" s="1"/>
      <c r="WEQ602" s="1"/>
      <c r="WER602" s="1"/>
      <c r="WES602" s="1"/>
      <c r="WET602" s="1"/>
      <c r="WEU602" s="1"/>
      <c r="WEV602" s="1"/>
      <c r="WEW602" s="1"/>
      <c r="WEX602" s="1"/>
      <c r="WEY602" s="1"/>
      <c r="WEZ602" s="1"/>
      <c r="WFA602" s="1"/>
      <c r="WFB602" s="1"/>
      <c r="WFC602" s="1"/>
      <c r="WFD602" s="1"/>
      <c r="WFE602" s="1"/>
      <c r="WFF602" s="1"/>
      <c r="WFG602" s="1"/>
      <c r="WFH602" s="1"/>
      <c r="WFI602" s="1"/>
      <c r="WFJ602" s="1"/>
      <c r="WFK602" s="1"/>
      <c r="WFL602" s="1"/>
      <c r="WFM602" s="1"/>
      <c r="WFN602" s="1"/>
      <c r="WFO602" s="1"/>
      <c r="WFP602" s="1"/>
      <c r="WFQ602" s="1"/>
      <c r="WFR602" s="1"/>
      <c r="WFS602" s="1"/>
      <c r="WFT602" s="1"/>
      <c r="WFU602" s="1"/>
      <c r="WFV602" s="1"/>
      <c r="WFW602" s="1"/>
      <c r="WFX602" s="1"/>
      <c r="WFY602" s="1"/>
      <c r="WFZ602" s="1"/>
      <c r="WGA602" s="1"/>
      <c r="WGB602" s="1"/>
      <c r="WGC602" s="1"/>
      <c r="WGD602" s="1"/>
      <c r="WGE602" s="1"/>
      <c r="WGF602" s="1"/>
      <c r="WGG602" s="1"/>
      <c r="WGH602" s="1"/>
      <c r="WGI602" s="1"/>
      <c r="WGJ602" s="1"/>
      <c r="WGK602" s="1"/>
      <c r="WGL602" s="1"/>
      <c r="WGM602" s="1"/>
      <c r="WGN602" s="1"/>
      <c r="WGO602" s="1"/>
      <c r="WGP602" s="1"/>
      <c r="WGQ602" s="1"/>
      <c r="WGR602" s="1"/>
      <c r="WGS602" s="1"/>
      <c r="WGT602" s="1"/>
      <c r="WGU602" s="1"/>
      <c r="WGV602" s="1"/>
      <c r="WGW602" s="1"/>
      <c r="WGX602" s="1"/>
      <c r="WGY602" s="1"/>
      <c r="WGZ602" s="1"/>
      <c r="WHA602" s="1"/>
      <c r="WHB602" s="1"/>
      <c r="WHC602" s="1"/>
      <c r="WHD602" s="1"/>
      <c r="WHE602" s="1"/>
      <c r="WHF602" s="1"/>
      <c r="WHG602" s="1"/>
      <c r="WHH602" s="1"/>
      <c r="WHI602" s="1"/>
      <c r="WHJ602" s="1"/>
      <c r="WHK602" s="1"/>
      <c r="WHL602" s="1"/>
      <c r="WHM602" s="1"/>
      <c r="WHN602" s="1"/>
      <c r="WHO602" s="1"/>
      <c r="WHP602" s="1"/>
      <c r="WHQ602" s="1"/>
      <c r="WHR602" s="1"/>
      <c r="WHS602" s="1"/>
      <c r="WHT602" s="1"/>
      <c r="WHU602" s="1"/>
      <c r="WHV602" s="1"/>
      <c r="WHW602" s="1"/>
      <c r="WHX602" s="1"/>
      <c r="WHY602" s="1"/>
      <c r="WHZ602" s="1"/>
      <c r="WIA602" s="1"/>
      <c r="WIB602" s="1"/>
      <c r="WIC602" s="1"/>
      <c r="WID602" s="1"/>
      <c r="WIE602" s="1"/>
      <c r="WIF602" s="1"/>
      <c r="WIG602" s="1"/>
      <c r="WIH602" s="1"/>
      <c r="WII602" s="1"/>
      <c r="WIJ602" s="1"/>
      <c r="WIK602" s="1"/>
      <c r="WIL602" s="1"/>
      <c r="WIM602" s="1"/>
      <c r="WIN602" s="1"/>
      <c r="WIO602" s="1"/>
      <c r="WIP602" s="1"/>
      <c r="WIQ602" s="1"/>
      <c r="WIR602" s="1"/>
      <c r="WIS602" s="1"/>
      <c r="WIT602" s="1"/>
      <c r="WIU602" s="1"/>
      <c r="WIV602" s="1"/>
      <c r="WIW602" s="1"/>
      <c r="WIX602" s="1"/>
      <c r="WIY602" s="1"/>
      <c r="WIZ602" s="1"/>
      <c r="WJA602" s="1"/>
      <c r="WJB602" s="1"/>
      <c r="WJC602" s="1"/>
      <c r="WJD602" s="1"/>
      <c r="WJE602" s="1"/>
      <c r="WJF602" s="1"/>
      <c r="WJG602" s="1"/>
      <c r="WJH602" s="1"/>
      <c r="WJI602" s="1"/>
      <c r="WJJ602" s="1"/>
      <c r="WJK602" s="1"/>
      <c r="WJL602" s="1"/>
      <c r="WJM602" s="1"/>
      <c r="WJN602" s="1"/>
      <c r="WJO602" s="1"/>
      <c r="WJP602" s="1"/>
      <c r="WJQ602" s="1"/>
      <c r="WJR602" s="1"/>
      <c r="WJS602" s="1"/>
      <c r="WJT602" s="1"/>
      <c r="WJU602" s="1"/>
      <c r="WJV602" s="1"/>
      <c r="WJW602" s="1"/>
      <c r="WJX602" s="1"/>
      <c r="WJY602" s="1"/>
      <c r="WJZ602" s="1"/>
      <c r="WKA602" s="1"/>
      <c r="WKB602" s="1"/>
      <c r="WKC602" s="1"/>
      <c r="WKD602" s="1"/>
      <c r="WKE602" s="1"/>
      <c r="WKF602" s="1"/>
      <c r="WKG602" s="1"/>
      <c r="WKH602" s="1"/>
      <c r="WKI602" s="1"/>
      <c r="WKJ602" s="1"/>
      <c r="WKK602" s="1"/>
      <c r="WKL602" s="1"/>
      <c r="WKM602" s="1"/>
      <c r="WKN602" s="1"/>
      <c r="WKO602" s="1"/>
      <c r="WKP602" s="1"/>
      <c r="WKQ602" s="1"/>
      <c r="WKR602" s="1"/>
      <c r="WKS602" s="1"/>
      <c r="WKT602" s="1"/>
      <c r="WKU602" s="1"/>
      <c r="WKV602" s="1"/>
      <c r="WKW602" s="1"/>
      <c r="WKX602" s="1"/>
      <c r="WKY602" s="1"/>
      <c r="WKZ602" s="1"/>
      <c r="WLA602" s="1"/>
      <c r="WLB602" s="1"/>
      <c r="WLC602" s="1"/>
      <c r="WLD602" s="1"/>
      <c r="WLE602" s="1"/>
      <c r="WLF602" s="1"/>
      <c r="WLG602" s="1"/>
      <c r="WLH602" s="1"/>
      <c r="WLI602" s="1"/>
      <c r="WLJ602" s="1"/>
      <c r="WLK602" s="1"/>
      <c r="WLL602" s="1"/>
      <c r="WLM602" s="1"/>
      <c r="WLN602" s="1"/>
      <c r="WLO602" s="1"/>
      <c r="WLP602" s="1"/>
      <c r="WLQ602" s="1"/>
      <c r="WLR602" s="1"/>
      <c r="WLS602" s="1"/>
      <c r="WLT602" s="1"/>
      <c r="WLU602" s="1"/>
      <c r="WLV602" s="1"/>
      <c r="WLW602" s="1"/>
      <c r="WLX602" s="1"/>
      <c r="WLY602" s="1"/>
      <c r="WLZ602" s="1"/>
      <c r="WMA602" s="1"/>
      <c r="WMB602" s="1"/>
      <c r="WMC602" s="1"/>
      <c r="WMD602" s="1"/>
      <c r="WME602" s="1"/>
      <c r="WMF602" s="1"/>
      <c r="WMG602" s="1"/>
      <c r="WMH602" s="1"/>
      <c r="WMI602" s="1"/>
      <c r="WMJ602" s="1"/>
      <c r="WMK602" s="1"/>
      <c r="WML602" s="1"/>
      <c r="WMM602" s="1"/>
      <c r="WMN602" s="1"/>
      <c r="WMO602" s="1"/>
      <c r="WMP602" s="1"/>
      <c r="WMQ602" s="1"/>
      <c r="WMR602" s="1"/>
      <c r="WMS602" s="1"/>
      <c r="WMT602" s="1"/>
      <c r="WMU602" s="1"/>
      <c r="WMV602" s="1"/>
      <c r="WMW602" s="1"/>
      <c r="WMX602" s="1"/>
      <c r="WMY602" s="1"/>
      <c r="WMZ602" s="1"/>
      <c r="WNA602" s="1"/>
      <c r="WNB602" s="1"/>
      <c r="WNC602" s="1"/>
      <c r="WND602" s="1"/>
      <c r="WNE602" s="1"/>
      <c r="WNF602" s="1"/>
      <c r="WNG602" s="1"/>
      <c r="WNH602" s="1"/>
      <c r="WNI602" s="1"/>
      <c r="WNJ602" s="1"/>
      <c r="WNK602" s="1"/>
      <c r="WNL602" s="1"/>
      <c r="WNM602" s="1"/>
      <c r="WNN602" s="1"/>
      <c r="WNO602" s="1"/>
      <c r="WNP602" s="1"/>
      <c r="WNQ602" s="1"/>
      <c r="WNR602" s="1"/>
      <c r="WNS602" s="1"/>
      <c r="WNT602" s="1"/>
      <c r="WNU602" s="1"/>
      <c r="WNV602" s="1"/>
      <c r="WNW602" s="1"/>
      <c r="WNX602" s="1"/>
      <c r="WNY602" s="1"/>
      <c r="WNZ602" s="1"/>
      <c r="WOA602" s="1"/>
      <c r="WOB602" s="1"/>
      <c r="WOC602" s="1"/>
      <c r="WOD602" s="1"/>
      <c r="WOE602" s="1"/>
      <c r="WOF602" s="1"/>
      <c r="WOG602" s="1"/>
      <c r="WOH602" s="1"/>
      <c r="WOI602" s="1"/>
      <c r="WOJ602" s="1"/>
      <c r="WOK602" s="1"/>
      <c r="WOL602" s="1"/>
      <c r="WOM602" s="1"/>
      <c r="WON602" s="1"/>
      <c r="WOO602" s="1"/>
      <c r="WOP602" s="1"/>
      <c r="WOQ602" s="1"/>
      <c r="WOR602" s="1"/>
      <c r="WOS602" s="1"/>
      <c r="WOT602" s="1"/>
      <c r="WOU602" s="1"/>
      <c r="WOV602" s="1"/>
      <c r="WOW602" s="1"/>
      <c r="WOX602" s="1"/>
      <c r="WOY602" s="1"/>
      <c r="WOZ602" s="1"/>
      <c r="WPA602" s="1"/>
      <c r="WPB602" s="1"/>
      <c r="WPC602" s="1"/>
      <c r="WPD602" s="1"/>
      <c r="WPE602" s="1"/>
      <c r="WPF602" s="1"/>
      <c r="WPG602" s="1"/>
      <c r="WPH602" s="1"/>
      <c r="WPI602" s="1"/>
      <c r="WPJ602" s="1"/>
      <c r="WPK602" s="1"/>
      <c r="WPL602" s="1"/>
      <c r="WPM602" s="1"/>
      <c r="WPN602" s="1"/>
      <c r="WPO602" s="1"/>
      <c r="WPP602" s="1"/>
      <c r="WPQ602" s="1"/>
      <c r="WPR602" s="1"/>
      <c r="WPS602" s="1"/>
      <c r="WPT602" s="1"/>
      <c r="WPU602" s="1"/>
      <c r="WPV602" s="1"/>
      <c r="WPW602" s="1"/>
      <c r="WPX602" s="1"/>
      <c r="WPY602" s="1"/>
      <c r="WPZ602" s="1"/>
      <c r="WQA602" s="1"/>
      <c r="WQB602" s="1"/>
      <c r="WQC602" s="1"/>
      <c r="WQD602" s="1"/>
      <c r="WQE602" s="1"/>
      <c r="WQF602" s="1"/>
      <c r="WQG602" s="1"/>
      <c r="WQH602" s="1"/>
      <c r="WQI602" s="1"/>
      <c r="WQJ602" s="1"/>
      <c r="WQK602" s="1"/>
      <c r="WQL602" s="1"/>
      <c r="WQM602" s="1"/>
      <c r="WQN602" s="1"/>
      <c r="WQO602" s="1"/>
      <c r="WQP602" s="1"/>
      <c r="WQQ602" s="1"/>
      <c r="WQR602" s="1"/>
      <c r="WQS602" s="1"/>
      <c r="WQT602" s="1"/>
      <c r="WQU602" s="1"/>
      <c r="WQV602" s="1"/>
      <c r="WQW602" s="1"/>
      <c r="WQX602" s="1"/>
      <c r="WQY602" s="1"/>
      <c r="WQZ602" s="1"/>
      <c r="WRA602" s="1"/>
      <c r="WRB602" s="1"/>
      <c r="WRC602" s="1"/>
      <c r="WRD602" s="1"/>
      <c r="WRE602" s="1"/>
      <c r="WRF602" s="1"/>
      <c r="WRG602" s="1"/>
      <c r="WRH602" s="1"/>
      <c r="WRI602" s="1"/>
      <c r="WRJ602" s="1"/>
      <c r="WRK602" s="1"/>
      <c r="WRL602" s="1"/>
      <c r="WRM602" s="1"/>
      <c r="WRN602" s="1"/>
      <c r="WRO602" s="1"/>
      <c r="WRP602" s="1"/>
      <c r="WRQ602" s="1"/>
      <c r="WRR602" s="1"/>
      <c r="WRS602" s="1"/>
      <c r="WRT602" s="1"/>
      <c r="WRU602" s="1"/>
      <c r="WRV602" s="1"/>
      <c r="WRW602" s="1"/>
      <c r="WRX602" s="1"/>
      <c r="WRY602" s="1"/>
      <c r="WRZ602" s="1"/>
      <c r="WSA602" s="1"/>
      <c r="WSB602" s="1"/>
      <c r="WSC602" s="1"/>
      <c r="WSD602" s="1"/>
      <c r="WSE602" s="1"/>
      <c r="WSF602" s="1"/>
      <c r="WSG602" s="1"/>
      <c r="WSH602" s="1"/>
      <c r="WSI602" s="1"/>
      <c r="WSJ602" s="1"/>
      <c r="WSK602" s="1"/>
      <c r="WSL602" s="1"/>
      <c r="WSM602" s="1"/>
      <c r="WSN602" s="1"/>
      <c r="WSO602" s="1"/>
      <c r="WSP602" s="1"/>
      <c r="WSQ602" s="1"/>
      <c r="WSR602" s="1"/>
      <c r="WSS602" s="1"/>
      <c r="WST602" s="1"/>
      <c r="WSU602" s="1"/>
      <c r="WSV602" s="1"/>
      <c r="WSW602" s="1"/>
      <c r="WSX602" s="1"/>
      <c r="WSY602" s="1"/>
      <c r="WSZ602" s="1"/>
      <c r="WTA602" s="1"/>
      <c r="WTB602" s="1"/>
      <c r="WTC602" s="1"/>
      <c r="WTD602" s="1"/>
      <c r="WTE602" s="1"/>
      <c r="WTF602" s="1"/>
      <c r="WTG602" s="1"/>
      <c r="WTH602" s="1"/>
      <c r="WTI602" s="1"/>
      <c r="WTJ602" s="1"/>
      <c r="WTK602" s="1"/>
      <c r="WTL602" s="1"/>
      <c r="WTM602" s="1"/>
      <c r="WTN602" s="1"/>
      <c r="WTO602" s="1"/>
      <c r="WTP602" s="1"/>
      <c r="WTQ602" s="1"/>
      <c r="WTR602" s="1"/>
      <c r="WTS602" s="1"/>
      <c r="WTT602" s="1"/>
      <c r="WTU602" s="1"/>
      <c r="WTV602" s="1"/>
      <c r="WTW602" s="1"/>
      <c r="WTX602" s="1"/>
      <c r="WTY602" s="1"/>
      <c r="WTZ602" s="1"/>
      <c r="WUA602" s="1"/>
      <c r="WUB602" s="1"/>
      <c r="WUC602" s="1"/>
      <c r="WUD602" s="1"/>
      <c r="WUE602" s="1"/>
      <c r="WUF602" s="1"/>
      <c r="WUG602" s="1"/>
      <c r="WUH602" s="1"/>
      <c r="WUI602" s="1"/>
      <c r="WUJ602" s="1"/>
      <c r="WUK602" s="1"/>
      <c r="WUL602" s="1"/>
      <c r="WUM602" s="1"/>
      <c r="WUN602" s="1"/>
      <c r="WUO602" s="1"/>
      <c r="WUP602" s="1"/>
      <c r="WUQ602" s="1"/>
      <c r="WUR602" s="1"/>
      <c r="WUS602" s="1"/>
      <c r="WUT602" s="1"/>
      <c r="WUU602" s="1"/>
      <c r="WUV602" s="1"/>
      <c r="WUW602" s="1"/>
      <c r="WUX602" s="1"/>
      <c r="WUY602" s="1"/>
      <c r="WUZ602" s="1"/>
      <c r="WVA602" s="1"/>
      <c r="WVB602" s="1"/>
      <c r="WVC602" s="1"/>
      <c r="WVD602" s="1"/>
      <c r="WVE602" s="1"/>
      <c r="WVF602" s="1"/>
      <c r="WVG602" s="1"/>
      <c r="WVH602" s="1"/>
      <c r="WVI602" s="1"/>
      <c r="WVJ602" s="1"/>
      <c r="WVK602" s="1"/>
      <c r="WVL602" s="1"/>
      <c r="WVM602" s="1"/>
      <c r="WVN602" s="1"/>
      <c r="WVO602" s="1"/>
      <c r="WVP602" s="1"/>
      <c r="WVQ602" s="1"/>
      <c r="WVR602" s="1"/>
      <c r="WVS602" s="1"/>
      <c r="WVT602" s="1"/>
      <c r="WVU602" s="1"/>
      <c r="WVV602" s="1"/>
      <c r="WVW602" s="1"/>
      <c r="WVX602" s="1"/>
      <c r="WVY602" s="1"/>
      <c r="WVZ602" s="1"/>
      <c r="WWA602" s="1"/>
    </row>
    <row r="603" spans="1:16147" s="21" customFormat="1" ht="15" customHeight="1" x14ac:dyDescent="0.15">
      <c r="A603" s="27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  <c r="JW603" s="1"/>
      <c r="JX603" s="1"/>
      <c r="JY603" s="1"/>
      <c r="JZ603" s="1"/>
      <c r="KA603" s="1"/>
      <c r="KB603" s="1"/>
      <c r="KC603" s="1"/>
      <c r="KD603" s="1"/>
      <c r="KE603" s="1"/>
      <c r="KF603" s="1"/>
      <c r="KG603" s="1"/>
      <c r="KH603" s="1"/>
      <c r="KI603" s="1"/>
      <c r="KJ603" s="1"/>
      <c r="KK603" s="1"/>
      <c r="KL603" s="1"/>
      <c r="KM603" s="1"/>
      <c r="KN603" s="1"/>
      <c r="KO603" s="1"/>
      <c r="KP603" s="1"/>
      <c r="KQ603" s="1"/>
      <c r="KR603" s="1"/>
      <c r="KS603" s="1"/>
      <c r="KT603" s="1"/>
      <c r="KU603" s="1"/>
      <c r="KV603" s="1"/>
      <c r="KW603" s="1"/>
      <c r="KX603" s="1"/>
      <c r="KY603" s="1"/>
      <c r="KZ603" s="1"/>
      <c r="LA603" s="1"/>
      <c r="LB603" s="1"/>
      <c r="LC603" s="1"/>
      <c r="LD603" s="1"/>
      <c r="LE603" s="1"/>
      <c r="LF603" s="1"/>
      <c r="LG603" s="1"/>
      <c r="LH603" s="1"/>
      <c r="LI603" s="1"/>
      <c r="LJ603" s="1"/>
      <c r="LK603" s="1"/>
      <c r="LL603" s="1"/>
      <c r="LM603" s="1"/>
      <c r="LN603" s="1"/>
      <c r="LO603" s="1"/>
      <c r="LP603" s="1"/>
      <c r="LQ603" s="1"/>
      <c r="LR603" s="1"/>
      <c r="LS603" s="1"/>
      <c r="LT603" s="1"/>
      <c r="LU603" s="1"/>
      <c r="LV603" s="1"/>
      <c r="LW603" s="1"/>
      <c r="LX603" s="1"/>
      <c r="LY603" s="1"/>
      <c r="LZ603" s="1"/>
      <c r="MA603" s="1"/>
      <c r="MB603" s="1"/>
      <c r="MC603" s="1"/>
      <c r="MD603" s="1"/>
      <c r="ME603" s="1"/>
      <c r="MF603" s="1"/>
      <c r="MG603" s="1"/>
      <c r="MH603" s="1"/>
      <c r="MI603" s="1"/>
      <c r="MJ603" s="1"/>
      <c r="MK603" s="1"/>
      <c r="ML603" s="1"/>
      <c r="MM603" s="1"/>
      <c r="MN603" s="1"/>
      <c r="MO603" s="1"/>
      <c r="MP603" s="1"/>
      <c r="MQ603" s="1"/>
      <c r="MR603" s="1"/>
      <c r="MS603" s="1"/>
      <c r="MT603" s="1"/>
      <c r="MU603" s="1"/>
      <c r="MV603" s="1"/>
      <c r="MW603" s="1"/>
      <c r="MX603" s="1"/>
      <c r="MY603" s="1"/>
      <c r="MZ603" s="1"/>
      <c r="NA603" s="1"/>
      <c r="NB603" s="1"/>
      <c r="NC603" s="1"/>
      <c r="ND603" s="1"/>
      <c r="NE603" s="1"/>
      <c r="NF603" s="1"/>
      <c r="NG603" s="1"/>
      <c r="NH603" s="1"/>
      <c r="NI603" s="1"/>
      <c r="NJ603" s="1"/>
      <c r="NK603" s="1"/>
      <c r="NL603" s="1"/>
      <c r="NM603" s="1"/>
      <c r="NN603" s="1"/>
      <c r="NO603" s="1"/>
      <c r="NP603" s="1"/>
      <c r="NQ603" s="1"/>
      <c r="NR603" s="1"/>
      <c r="NS603" s="1"/>
      <c r="NT603" s="1"/>
      <c r="NU603" s="1"/>
      <c r="NV603" s="1"/>
      <c r="NW603" s="1"/>
      <c r="NX603" s="1"/>
      <c r="NY603" s="1"/>
      <c r="NZ603" s="1"/>
      <c r="OA603" s="1"/>
      <c r="OB603" s="1"/>
      <c r="OC603" s="1"/>
      <c r="OD603" s="1"/>
      <c r="OE603" s="1"/>
      <c r="OF603" s="1"/>
      <c r="OG603" s="1"/>
      <c r="OH603" s="1"/>
      <c r="OI603" s="1"/>
      <c r="OJ603" s="1"/>
      <c r="OK603" s="1"/>
      <c r="OL603" s="1"/>
      <c r="OM603" s="1"/>
      <c r="ON603" s="1"/>
      <c r="OO603" s="1"/>
      <c r="OP603" s="1"/>
      <c r="OQ603" s="1"/>
      <c r="OR603" s="1"/>
      <c r="OS603" s="1"/>
      <c r="OT603" s="1"/>
      <c r="OU603" s="1"/>
      <c r="OV603" s="1"/>
      <c r="OW603" s="1"/>
      <c r="OX603" s="1"/>
      <c r="OY603" s="1"/>
      <c r="OZ603" s="1"/>
      <c r="PA603" s="1"/>
      <c r="PB603" s="1"/>
      <c r="PC603" s="1"/>
      <c r="PD603" s="1"/>
      <c r="PE603" s="1"/>
      <c r="PF603" s="1"/>
      <c r="PG603" s="1"/>
      <c r="PH603" s="1"/>
      <c r="PI603" s="1"/>
      <c r="PJ603" s="1"/>
      <c r="PK603" s="1"/>
      <c r="PL603" s="1"/>
      <c r="PM603" s="1"/>
      <c r="PN603" s="1"/>
      <c r="PO603" s="1"/>
      <c r="PP603" s="1"/>
      <c r="PQ603" s="1"/>
      <c r="PR603" s="1"/>
      <c r="PS603" s="1"/>
      <c r="PT603" s="1"/>
      <c r="PU603" s="1"/>
      <c r="PV603" s="1"/>
      <c r="PW603" s="1"/>
      <c r="PX603" s="1"/>
      <c r="PY603" s="1"/>
      <c r="PZ603" s="1"/>
      <c r="QA603" s="1"/>
      <c r="QB603" s="1"/>
      <c r="QC603" s="1"/>
      <c r="QD603" s="1"/>
      <c r="QE603" s="1"/>
      <c r="QF603" s="1"/>
      <c r="QG603" s="1"/>
      <c r="QH603" s="1"/>
      <c r="QI603" s="1"/>
      <c r="QJ603" s="1"/>
      <c r="QK603" s="1"/>
      <c r="QL603" s="1"/>
      <c r="QM603" s="1"/>
      <c r="QN603" s="1"/>
      <c r="QO603" s="1"/>
      <c r="QP603" s="1"/>
      <c r="QQ603" s="1"/>
      <c r="QR603" s="1"/>
      <c r="QS603" s="1"/>
      <c r="QT603" s="1"/>
      <c r="QU603" s="1"/>
      <c r="QV603" s="1"/>
      <c r="QW603" s="1"/>
      <c r="QX603" s="1"/>
      <c r="QY603" s="1"/>
      <c r="QZ603" s="1"/>
      <c r="RA603" s="1"/>
      <c r="RB603" s="1"/>
      <c r="RC603" s="1"/>
      <c r="RD603" s="1"/>
      <c r="RE603" s="1"/>
      <c r="RF603" s="1"/>
      <c r="RG603" s="1"/>
      <c r="RH603" s="1"/>
      <c r="RI603" s="1"/>
      <c r="RJ603" s="1"/>
      <c r="RK603" s="1"/>
      <c r="RL603" s="1"/>
      <c r="RM603" s="1"/>
      <c r="RN603" s="1"/>
      <c r="RO603" s="1"/>
      <c r="RP603" s="1"/>
      <c r="RQ603" s="1"/>
      <c r="RR603" s="1"/>
      <c r="RS603" s="1"/>
      <c r="RT603" s="1"/>
      <c r="RU603" s="1"/>
      <c r="RV603" s="1"/>
      <c r="RW603" s="1"/>
      <c r="RX603" s="1"/>
      <c r="RY603" s="1"/>
      <c r="RZ603" s="1"/>
      <c r="SA603" s="1"/>
      <c r="SB603" s="1"/>
      <c r="SC603" s="1"/>
      <c r="SD603" s="1"/>
      <c r="SE603" s="1"/>
      <c r="SF603" s="1"/>
      <c r="SG603" s="1"/>
      <c r="SH603" s="1"/>
      <c r="SI603" s="1"/>
      <c r="SJ603" s="1"/>
      <c r="SK603" s="1"/>
      <c r="SL603" s="1"/>
      <c r="SM603" s="1"/>
      <c r="SN603" s="1"/>
      <c r="SO603" s="1"/>
      <c r="SP603" s="1"/>
      <c r="SQ603" s="1"/>
      <c r="SR603" s="1"/>
      <c r="SS603" s="1"/>
      <c r="ST603" s="1"/>
      <c r="SU603" s="1"/>
      <c r="SV603" s="1"/>
      <c r="SW603" s="1"/>
      <c r="SX603" s="1"/>
      <c r="SY603" s="1"/>
      <c r="SZ603" s="1"/>
      <c r="TA603" s="1"/>
      <c r="TB603" s="1"/>
      <c r="TC603" s="1"/>
      <c r="TD603" s="1"/>
      <c r="TE603" s="1"/>
      <c r="TF603" s="1"/>
      <c r="TG603" s="1"/>
      <c r="TH603" s="1"/>
      <c r="TI603" s="1"/>
      <c r="TJ603" s="1"/>
      <c r="TK603" s="1"/>
      <c r="TL603" s="1"/>
      <c r="TM603" s="1"/>
      <c r="TN603" s="1"/>
      <c r="TO603" s="1"/>
      <c r="TP603" s="1"/>
      <c r="TQ603" s="1"/>
      <c r="TR603" s="1"/>
      <c r="TS603" s="1"/>
      <c r="TT603" s="1"/>
      <c r="TU603" s="1"/>
      <c r="TV603" s="1"/>
      <c r="TW603" s="1"/>
      <c r="TX603" s="1"/>
      <c r="TY603" s="1"/>
      <c r="TZ603" s="1"/>
      <c r="UA603" s="1"/>
      <c r="UB603" s="1"/>
      <c r="UC603" s="1"/>
      <c r="UD603" s="1"/>
      <c r="UE603" s="1"/>
      <c r="UF603" s="1"/>
      <c r="UG603" s="1"/>
      <c r="UH603" s="1"/>
      <c r="UI603" s="1"/>
      <c r="UJ603" s="1"/>
      <c r="UK603" s="1"/>
      <c r="UL603" s="1"/>
      <c r="UM603" s="1"/>
      <c r="UN603" s="1"/>
      <c r="UO603" s="1"/>
      <c r="UP603" s="1"/>
      <c r="UQ603" s="1"/>
      <c r="UR603" s="1"/>
      <c r="US603" s="1"/>
      <c r="UT603" s="1"/>
      <c r="UU603" s="1"/>
      <c r="UV603" s="1"/>
      <c r="UW603" s="1"/>
      <c r="UX603" s="1"/>
      <c r="UY603" s="1"/>
      <c r="UZ603" s="1"/>
      <c r="VA603" s="1"/>
      <c r="VB603" s="1"/>
      <c r="VC603" s="1"/>
      <c r="VD603" s="1"/>
      <c r="VE603" s="1"/>
      <c r="VF603" s="1"/>
      <c r="VG603" s="1"/>
      <c r="VH603" s="1"/>
      <c r="VI603" s="1"/>
      <c r="VJ603" s="1"/>
      <c r="VK603" s="1"/>
      <c r="VL603" s="1"/>
      <c r="VM603" s="1"/>
      <c r="VN603" s="1"/>
      <c r="VO603" s="1"/>
      <c r="VP603" s="1"/>
      <c r="VQ603" s="1"/>
      <c r="VR603" s="1"/>
      <c r="VS603" s="1"/>
      <c r="VT603" s="1"/>
      <c r="VU603" s="1"/>
      <c r="VV603" s="1"/>
      <c r="VW603" s="1"/>
      <c r="VX603" s="1"/>
      <c r="VY603" s="1"/>
      <c r="VZ603" s="1"/>
      <c r="WA603" s="1"/>
      <c r="WB603" s="1"/>
      <c r="WC603" s="1"/>
      <c r="WD603" s="1"/>
      <c r="WE603" s="1"/>
      <c r="WF603" s="1"/>
      <c r="WG603" s="1"/>
      <c r="WH603" s="1"/>
      <c r="WI603" s="1"/>
      <c r="WJ603" s="1"/>
      <c r="WK603" s="1"/>
      <c r="WL603" s="1"/>
      <c r="WM603" s="1"/>
      <c r="WN603" s="1"/>
      <c r="WO603" s="1"/>
      <c r="WP603" s="1"/>
      <c r="WQ603" s="1"/>
      <c r="WR603" s="1"/>
      <c r="WS603" s="1"/>
      <c r="WT603" s="1"/>
      <c r="WU603" s="1"/>
      <c r="WV603" s="1"/>
      <c r="WW603" s="1"/>
      <c r="WX603" s="1"/>
      <c r="WY603" s="1"/>
      <c r="WZ603" s="1"/>
      <c r="XA603" s="1"/>
      <c r="XB603" s="1"/>
      <c r="XC603" s="1"/>
      <c r="XD603" s="1"/>
      <c r="XE603" s="1"/>
      <c r="XF603" s="1"/>
      <c r="XG603" s="1"/>
      <c r="XH603" s="1"/>
      <c r="XI603" s="1"/>
      <c r="XJ603" s="1"/>
      <c r="XK603" s="1"/>
      <c r="XL603" s="1"/>
      <c r="XM603" s="1"/>
      <c r="XN603" s="1"/>
      <c r="XO603" s="1"/>
      <c r="XP603" s="1"/>
      <c r="XQ603" s="1"/>
      <c r="XR603" s="1"/>
      <c r="XS603" s="1"/>
      <c r="XT603" s="1"/>
      <c r="XU603" s="1"/>
      <c r="XV603" s="1"/>
      <c r="XW603" s="1"/>
      <c r="XX603" s="1"/>
      <c r="XY603" s="1"/>
      <c r="XZ603" s="1"/>
      <c r="YA603" s="1"/>
      <c r="YB603" s="1"/>
      <c r="YC603" s="1"/>
      <c r="YD603" s="1"/>
      <c r="YE603" s="1"/>
      <c r="YF603" s="1"/>
      <c r="YG603" s="1"/>
      <c r="YH603" s="1"/>
      <c r="YI603" s="1"/>
      <c r="YJ603" s="1"/>
      <c r="YK603" s="1"/>
      <c r="YL603" s="1"/>
      <c r="YM603" s="1"/>
      <c r="YN603" s="1"/>
      <c r="YO603" s="1"/>
      <c r="YP603" s="1"/>
      <c r="YQ603" s="1"/>
      <c r="YR603" s="1"/>
      <c r="YS603" s="1"/>
      <c r="YT603" s="1"/>
      <c r="YU603" s="1"/>
      <c r="YV603" s="1"/>
      <c r="YW603" s="1"/>
      <c r="YX603" s="1"/>
      <c r="YY603" s="1"/>
      <c r="YZ603" s="1"/>
      <c r="ZA603" s="1"/>
      <c r="ZB603" s="1"/>
      <c r="ZC603" s="1"/>
      <c r="ZD603" s="1"/>
      <c r="ZE603" s="1"/>
      <c r="ZF603" s="1"/>
      <c r="ZG603" s="1"/>
      <c r="ZH603" s="1"/>
      <c r="ZI603" s="1"/>
      <c r="ZJ603" s="1"/>
      <c r="ZK603" s="1"/>
      <c r="ZL603" s="1"/>
      <c r="ZM603" s="1"/>
      <c r="ZN603" s="1"/>
      <c r="ZO603" s="1"/>
      <c r="ZP603" s="1"/>
      <c r="ZQ603" s="1"/>
      <c r="ZR603" s="1"/>
      <c r="ZS603" s="1"/>
      <c r="ZT603" s="1"/>
      <c r="ZU603" s="1"/>
      <c r="ZV603" s="1"/>
      <c r="ZW603" s="1"/>
      <c r="ZX603" s="1"/>
      <c r="ZY603" s="1"/>
      <c r="ZZ603" s="1"/>
      <c r="AAA603" s="1"/>
      <c r="AAB603" s="1"/>
      <c r="AAC603" s="1"/>
      <c r="AAD603" s="1"/>
      <c r="AAE603" s="1"/>
      <c r="AAF603" s="1"/>
      <c r="AAG603" s="1"/>
      <c r="AAH603" s="1"/>
      <c r="AAI603" s="1"/>
      <c r="AAJ603" s="1"/>
      <c r="AAK603" s="1"/>
      <c r="AAL603" s="1"/>
      <c r="AAM603" s="1"/>
      <c r="AAN603" s="1"/>
      <c r="AAO603" s="1"/>
      <c r="AAP603" s="1"/>
      <c r="AAQ603" s="1"/>
      <c r="AAR603" s="1"/>
      <c r="AAS603" s="1"/>
      <c r="AAT603" s="1"/>
      <c r="AAU603" s="1"/>
      <c r="AAV603" s="1"/>
      <c r="AAW603" s="1"/>
      <c r="AAX603" s="1"/>
      <c r="AAY603" s="1"/>
      <c r="AAZ603" s="1"/>
      <c r="ABA603" s="1"/>
      <c r="ABB603" s="1"/>
      <c r="ABC603" s="1"/>
      <c r="ABD603" s="1"/>
      <c r="ABE603" s="1"/>
      <c r="ABF603" s="1"/>
      <c r="ABG603" s="1"/>
      <c r="ABH603" s="1"/>
      <c r="ABI603" s="1"/>
      <c r="ABJ603" s="1"/>
      <c r="ABK603" s="1"/>
      <c r="ABL603" s="1"/>
      <c r="ABM603" s="1"/>
      <c r="ABN603" s="1"/>
      <c r="ABO603" s="1"/>
      <c r="ABP603" s="1"/>
      <c r="ABQ603" s="1"/>
      <c r="ABR603" s="1"/>
      <c r="ABS603" s="1"/>
      <c r="ABT603" s="1"/>
      <c r="ABU603" s="1"/>
      <c r="ABV603" s="1"/>
      <c r="ABW603" s="1"/>
      <c r="ABX603" s="1"/>
      <c r="ABY603" s="1"/>
      <c r="ABZ603" s="1"/>
      <c r="ACA603" s="1"/>
      <c r="ACB603" s="1"/>
      <c r="ACC603" s="1"/>
      <c r="ACD603" s="1"/>
      <c r="ACE603" s="1"/>
      <c r="ACF603" s="1"/>
      <c r="ACG603" s="1"/>
      <c r="ACH603" s="1"/>
      <c r="ACI603" s="1"/>
      <c r="ACJ603" s="1"/>
      <c r="ACK603" s="1"/>
      <c r="ACL603" s="1"/>
      <c r="ACM603" s="1"/>
      <c r="ACN603" s="1"/>
      <c r="ACO603" s="1"/>
      <c r="ACP603" s="1"/>
      <c r="ACQ603" s="1"/>
      <c r="ACR603" s="1"/>
      <c r="ACS603" s="1"/>
      <c r="ACT603" s="1"/>
      <c r="ACU603" s="1"/>
      <c r="ACV603" s="1"/>
      <c r="ACW603" s="1"/>
      <c r="ACX603" s="1"/>
      <c r="ACY603" s="1"/>
      <c r="ACZ603" s="1"/>
      <c r="ADA603" s="1"/>
      <c r="ADB603" s="1"/>
      <c r="ADC603" s="1"/>
      <c r="ADD603" s="1"/>
      <c r="ADE603" s="1"/>
      <c r="ADF603" s="1"/>
      <c r="ADG603" s="1"/>
      <c r="ADH603" s="1"/>
      <c r="ADI603" s="1"/>
      <c r="ADJ603" s="1"/>
      <c r="ADK603" s="1"/>
      <c r="ADL603" s="1"/>
      <c r="ADM603" s="1"/>
      <c r="ADN603" s="1"/>
      <c r="ADO603" s="1"/>
      <c r="ADP603" s="1"/>
      <c r="ADQ603" s="1"/>
      <c r="ADR603" s="1"/>
      <c r="ADS603" s="1"/>
      <c r="ADT603" s="1"/>
      <c r="ADU603" s="1"/>
      <c r="ADV603" s="1"/>
      <c r="ADW603" s="1"/>
      <c r="ADX603" s="1"/>
      <c r="ADY603" s="1"/>
      <c r="ADZ603" s="1"/>
      <c r="AEA603" s="1"/>
      <c r="AEB603" s="1"/>
      <c r="AEC603" s="1"/>
      <c r="AED603" s="1"/>
      <c r="AEE603" s="1"/>
      <c r="AEF603" s="1"/>
      <c r="AEG603" s="1"/>
      <c r="AEH603" s="1"/>
      <c r="AEI603" s="1"/>
      <c r="AEJ603" s="1"/>
      <c r="AEK603" s="1"/>
      <c r="AEL603" s="1"/>
      <c r="AEM603" s="1"/>
      <c r="AEN603" s="1"/>
      <c r="AEO603" s="1"/>
      <c r="AEP603" s="1"/>
      <c r="AEQ603" s="1"/>
      <c r="AER603" s="1"/>
      <c r="AES603" s="1"/>
      <c r="AET603" s="1"/>
      <c r="AEU603" s="1"/>
      <c r="AEV603" s="1"/>
      <c r="AEW603" s="1"/>
      <c r="AEX603" s="1"/>
      <c r="AEY603" s="1"/>
      <c r="AEZ603" s="1"/>
      <c r="AFA603" s="1"/>
      <c r="AFB603" s="1"/>
      <c r="AFC603" s="1"/>
      <c r="AFD603" s="1"/>
      <c r="AFE603" s="1"/>
      <c r="AFF603" s="1"/>
      <c r="AFG603" s="1"/>
      <c r="AFH603" s="1"/>
      <c r="AFI603" s="1"/>
      <c r="AFJ603" s="1"/>
      <c r="AFK603" s="1"/>
      <c r="AFL603" s="1"/>
      <c r="AFM603" s="1"/>
      <c r="AFN603" s="1"/>
      <c r="AFO603" s="1"/>
      <c r="AFP603" s="1"/>
      <c r="AFQ603" s="1"/>
      <c r="AFR603" s="1"/>
      <c r="AFS603" s="1"/>
      <c r="AFT603" s="1"/>
      <c r="AFU603" s="1"/>
      <c r="AFV603" s="1"/>
      <c r="AFW603" s="1"/>
      <c r="AFX603" s="1"/>
      <c r="AFY603" s="1"/>
      <c r="AFZ603" s="1"/>
      <c r="AGA603" s="1"/>
      <c r="AGB603" s="1"/>
      <c r="AGC603" s="1"/>
      <c r="AGD603" s="1"/>
      <c r="AGE603" s="1"/>
      <c r="AGF603" s="1"/>
      <c r="AGG603" s="1"/>
      <c r="AGH603" s="1"/>
      <c r="AGI603" s="1"/>
      <c r="AGJ603" s="1"/>
      <c r="AGK603" s="1"/>
      <c r="AGL603" s="1"/>
      <c r="AGM603" s="1"/>
      <c r="AGN603" s="1"/>
      <c r="AGO603" s="1"/>
      <c r="AGP603" s="1"/>
      <c r="AGQ603" s="1"/>
      <c r="AGR603" s="1"/>
      <c r="AGS603" s="1"/>
      <c r="AGT603" s="1"/>
      <c r="AGU603" s="1"/>
      <c r="AGV603" s="1"/>
      <c r="AGW603" s="1"/>
      <c r="AGX603" s="1"/>
      <c r="AGY603" s="1"/>
      <c r="AGZ603" s="1"/>
      <c r="AHA603" s="1"/>
      <c r="AHB603" s="1"/>
      <c r="AHC603" s="1"/>
      <c r="AHD603" s="1"/>
      <c r="AHE603" s="1"/>
      <c r="AHF603" s="1"/>
      <c r="AHG603" s="1"/>
      <c r="AHH603" s="1"/>
      <c r="AHI603" s="1"/>
      <c r="AHJ603" s="1"/>
      <c r="AHK603" s="1"/>
      <c r="AHL603" s="1"/>
      <c r="AHM603" s="1"/>
      <c r="AHN603" s="1"/>
      <c r="AHO603" s="1"/>
      <c r="AHP603" s="1"/>
      <c r="AHQ603" s="1"/>
      <c r="AHR603" s="1"/>
      <c r="AHS603" s="1"/>
      <c r="AHT603" s="1"/>
      <c r="AHU603" s="1"/>
      <c r="AHV603" s="1"/>
      <c r="AHW603" s="1"/>
      <c r="AHX603" s="1"/>
      <c r="AHY603" s="1"/>
      <c r="AHZ603" s="1"/>
      <c r="AIA603" s="1"/>
      <c r="AIB603" s="1"/>
      <c r="AIC603" s="1"/>
      <c r="AID603" s="1"/>
      <c r="AIE603" s="1"/>
      <c r="AIF603" s="1"/>
      <c r="AIG603" s="1"/>
      <c r="AIH603" s="1"/>
      <c r="AII603" s="1"/>
      <c r="AIJ603" s="1"/>
      <c r="AIK603" s="1"/>
      <c r="AIL603" s="1"/>
      <c r="AIM603" s="1"/>
      <c r="AIN603" s="1"/>
      <c r="AIO603" s="1"/>
      <c r="AIP603" s="1"/>
      <c r="AIQ603" s="1"/>
      <c r="AIR603" s="1"/>
      <c r="AIS603" s="1"/>
      <c r="AIT603" s="1"/>
      <c r="AIU603" s="1"/>
      <c r="AIV603" s="1"/>
      <c r="AIW603" s="1"/>
      <c r="AIX603" s="1"/>
      <c r="AIY603" s="1"/>
      <c r="AIZ603" s="1"/>
      <c r="AJA603" s="1"/>
      <c r="AJB603" s="1"/>
      <c r="AJC603" s="1"/>
      <c r="AJD603" s="1"/>
      <c r="AJE603" s="1"/>
      <c r="AJF603" s="1"/>
      <c r="AJG603" s="1"/>
      <c r="AJH603" s="1"/>
      <c r="AJI603" s="1"/>
      <c r="AJJ603" s="1"/>
      <c r="AJK603" s="1"/>
      <c r="AJL603" s="1"/>
      <c r="AJM603" s="1"/>
      <c r="AJN603" s="1"/>
      <c r="AJO603" s="1"/>
      <c r="AJP603" s="1"/>
      <c r="AJQ603" s="1"/>
      <c r="AJR603" s="1"/>
      <c r="AJS603" s="1"/>
      <c r="AJT603" s="1"/>
      <c r="AJU603" s="1"/>
      <c r="AJV603" s="1"/>
      <c r="AJW603" s="1"/>
      <c r="AJX603" s="1"/>
      <c r="AJY603" s="1"/>
      <c r="AJZ603" s="1"/>
      <c r="AKA603" s="1"/>
      <c r="AKB603" s="1"/>
      <c r="AKC603" s="1"/>
      <c r="AKD603" s="1"/>
      <c r="AKE603" s="1"/>
      <c r="AKF603" s="1"/>
      <c r="AKG603" s="1"/>
      <c r="AKH603" s="1"/>
      <c r="AKI603" s="1"/>
      <c r="AKJ603" s="1"/>
      <c r="AKK603" s="1"/>
      <c r="AKL603" s="1"/>
      <c r="AKM603" s="1"/>
      <c r="AKN603" s="1"/>
      <c r="AKO603" s="1"/>
      <c r="AKP603" s="1"/>
      <c r="AKQ603" s="1"/>
      <c r="AKR603" s="1"/>
      <c r="AKS603" s="1"/>
      <c r="AKT603" s="1"/>
      <c r="AKU603" s="1"/>
      <c r="AKV603" s="1"/>
      <c r="AKW603" s="1"/>
      <c r="AKX603" s="1"/>
      <c r="AKY603" s="1"/>
      <c r="AKZ603" s="1"/>
      <c r="ALA603" s="1"/>
      <c r="ALB603" s="1"/>
      <c r="ALC603" s="1"/>
      <c r="ALD603" s="1"/>
      <c r="ALE603" s="1"/>
      <c r="ALF603" s="1"/>
      <c r="ALG603" s="1"/>
      <c r="ALH603" s="1"/>
      <c r="ALI603" s="1"/>
      <c r="ALJ603" s="1"/>
      <c r="ALK603" s="1"/>
      <c r="ALL603" s="1"/>
      <c r="ALM603" s="1"/>
      <c r="ALN603" s="1"/>
      <c r="ALO603" s="1"/>
      <c r="ALP603" s="1"/>
      <c r="ALQ603" s="1"/>
      <c r="ALR603" s="1"/>
      <c r="ALS603" s="1"/>
      <c r="ALT603" s="1"/>
      <c r="ALU603" s="1"/>
      <c r="ALV603" s="1"/>
      <c r="ALW603" s="1"/>
      <c r="ALX603" s="1"/>
      <c r="ALY603" s="1"/>
      <c r="ALZ603" s="1"/>
      <c r="AMA603" s="1"/>
      <c r="AMB603" s="1"/>
      <c r="AMC603" s="1"/>
      <c r="AMD603" s="1"/>
      <c r="AME603" s="1"/>
      <c r="AMF603" s="1"/>
      <c r="AMG603" s="1"/>
      <c r="AMH603" s="1"/>
      <c r="AMI603" s="1"/>
      <c r="AMJ603" s="1"/>
      <c r="AMK603" s="1"/>
      <c r="AML603" s="1"/>
      <c r="AMM603" s="1"/>
      <c r="AMN603" s="1"/>
      <c r="AMO603" s="1"/>
      <c r="AMP603" s="1"/>
      <c r="AMQ603" s="1"/>
      <c r="AMR603" s="1"/>
      <c r="AMS603" s="1"/>
      <c r="AMT603" s="1"/>
      <c r="AMU603" s="1"/>
      <c r="AMV603" s="1"/>
      <c r="AMW603" s="1"/>
      <c r="AMX603" s="1"/>
      <c r="AMY603" s="1"/>
      <c r="AMZ603" s="1"/>
      <c r="ANA603" s="1"/>
      <c r="ANB603" s="1"/>
      <c r="ANC603" s="1"/>
      <c r="AND603" s="1"/>
      <c r="ANE603" s="1"/>
      <c r="ANF603" s="1"/>
      <c r="ANG603" s="1"/>
      <c r="ANH603" s="1"/>
      <c r="ANI603" s="1"/>
      <c r="ANJ603" s="1"/>
      <c r="ANK603" s="1"/>
      <c r="ANL603" s="1"/>
      <c r="ANM603" s="1"/>
      <c r="ANN603" s="1"/>
      <c r="ANO603" s="1"/>
      <c r="ANP603" s="1"/>
      <c r="ANQ603" s="1"/>
      <c r="ANR603" s="1"/>
      <c r="ANS603" s="1"/>
      <c r="ANT603" s="1"/>
      <c r="ANU603" s="1"/>
      <c r="ANV603" s="1"/>
      <c r="ANW603" s="1"/>
      <c r="ANX603" s="1"/>
      <c r="ANY603" s="1"/>
      <c r="ANZ603" s="1"/>
      <c r="AOA603" s="1"/>
      <c r="AOB603" s="1"/>
      <c r="AOC603" s="1"/>
      <c r="AOD603" s="1"/>
      <c r="AOE603" s="1"/>
      <c r="AOF603" s="1"/>
      <c r="AOG603" s="1"/>
      <c r="AOH603" s="1"/>
      <c r="AOI603" s="1"/>
      <c r="AOJ603" s="1"/>
      <c r="AOK603" s="1"/>
      <c r="AOL603" s="1"/>
      <c r="AOM603" s="1"/>
      <c r="AON603" s="1"/>
      <c r="AOO603" s="1"/>
      <c r="AOP603" s="1"/>
      <c r="AOQ603" s="1"/>
      <c r="AOR603" s="1"/>
      <c r="AOS603" s="1"/>
      <c r="AOT603" s="1"/>
      <c r="AOU603" s="1"/>
      <c r="AOV603" s="1"/>
      <c r="AOW603" s="1"/>
      <c r="AOX603" s="1"/>
      <c r="AOY603" s="1"/>
      <c r="AOZ603" s="1"/>
      <c r="APA603" s="1"/>
      <c r="APB603" s="1"/>
      <c r="APC603" s="1"/>
      <c r="APD603" s="1"/>
      <c r="APE603" s="1"/>
      <c r="APF603" s="1"/>
      <c r="APG603" s="1"/>
      <c r="APH603" s="1"/>
      <c r="API603" s="1"/>
      <c r="APJ603" s="1"/>
      <c r="APK603" s="1"/>
      <c r="APL603" s="1"/>
      <c r="APM603" s="1"/>
      <c r="APN603" s="1"/>
      <c r="APO603" s="1"/>
      <c r="APP603" s="1"/>
      <c r="APQ603" s="1"/>
      <c r="APR603" s="1"/>
      <c r="APS603" s="1"/>
      <c r="APT603" s="1"/>
      <c r="APU603" s="1"/>
      <c r="APV603" s="1"/>
      <c r="APW603" s="1"/>
      <c r="APX603" s="1"/>
      <c r="APY603" s="1"/>
      <c r="APZ603" s="1"/>
      <c r="AQA603" s="1"/>
      <c r="AQB603" s="1"/>
      <c r="AQC603" s="1"/>
      <c r="AQD603" s="1"/>
      <c r="AQE603" s="1"/>
      <c r="AQF603" s="1"/>
      <c r="AQG603" s="1"/>
      <c r="AQH603" s="1"/>
      <c r="AQI603" s="1"/>
      <c r="AQJ603" s="1"/>
      <c r="AQK603" s="1"/>
      <c r="AQL603" s="1"/>
      <c r="AQM603" s="1"/>
      <c r="AQN603" s="1"/>
      <c r="AQO603" s="1"/>
      <c r="AQP603" s="1"/>
      <c r="AQQ603" s="1"/>
      <c r="AQR603" s="1"/>
      <c r="AQS603" s="1"/>
      <c r="AQT603" s="1"/>
      <c r="AQU603" s="1"/>
      <c r="AQV603" s="1"/>
      <c r="AQW603" s="1"/>
      <c r="AQX603" s="1"/>
      <c r="AQY603" s="1"/>
      <c r="AQZ603" s="1"/>
      <c r="ARA603" s="1"/>
      <c r="ARB603" s="1"/>
      <c r="ARC603" s="1"/>
      <c r="ARD603" s="1"/>
      <c r="ARE603" s="1"/>
      <c r="ARF603" s="1"/>
      <c r="ARG603" s="1"/>
      <c r="ARH603" s="1"/>
      <c r="ARI603" s="1"/>
      <c r="ARJ603" s="1"/>
      <c r="ARK603" s="1"/>
      <c r="ARL603" s="1"/>
      <c r="ARM603" s="1"/>
      <c r="ARN603" s="1"/>
      <c r="ARO603" s="1"/>
      <c r="ARP603" s="1"/>
      <c r="ARQ603" s="1"/>
      <c r="ARR603" s="1"/>
      <c r="ARS603" s="1"/>
      <c r="ART603" s="1"/>
      <c r="ARU603" s="1"/>
      <c r="ARV603" s="1"/>
      <c r="ARW603" s="1"/>
      <c r="ARX603" s="1"/>
      <c r="ARY603" s="1"/>
      <c r="ARZ603" s="1"/>
      <c r="ASA603" s="1"/>
      <c r="ASB603" s="1"/>
      <c r="ASC603" s="1"/>
      <c r="ASD603" s="1"/>
      <c r="ASE603" s="1"/>
      <c r="ASF603" s="1"/>
      <c r="ASG603" s="1"/>
      <c r="ASH603" s="1"/>
      <c r="ASI603" s="1"/>
      <c r="ASJ603" s="1"/>
      <c r="ASK603" s="1"/>
      <c r="ASL603" s="1"/>
      <c r="ASM603" s="1"/>
      <c r="ASN603" s="1"/>
      <c r="ASO603" s="1"/>
      <c r="ASP603" s="1"/>
      <c r="ASQ603" s="1"/>
      <c r="ASR603" s="1"/>
      <c r="ASS603" s="1"/>
      <c r="AST603" s="1"/>
      <c r="ASU603" s="1"/>
      <c r="ASV603" s="1"/>
      <c r="ASW603" s="1"/>
      <c r="ASX603" s="1"/>
      <c r="ASY603" s="1"/>
      <c r="ASZ603" s="1"/>
      <c r="ATA603" s="1"/>
      <c r="ATB603" s="1"/>
      <c r="ATC603" s="1"/>
      <c r="ATD603" s="1"/>
      <c r="ATE603" s="1"/>
      <c r="ATF603" s="1"/>
      <c r="ATG603" s="1"/>
      <c r="ATH603" s="1"/>
      <c r="ATI603" s="1"/>
      <c r="ATJ603" s="1"/>
      <c r="ATK603" s="1"/>
      <c r="ATL603" s="1"/>
      <c r="ATM603" s="1"/>
      <c r="ATN603" s="1"/>
      <c r="ATO603" s="1"/>
      <c r="ATP603" s="1"/>
      <c r="ATQ603" s="1"/>
      <c r="ATR603" s="1"/>
      <c r="ATS603" s="1"/>
      <c r="ATT603" s="1"/>
      <c r="ATU603" s="1"/>
      <c r="ATV603" s="1"/>
      <c r="ATW603" s="1"/>
      <c r="ATX603" s="1"/>
      <c r="ATY603" s="1"/>
      <c r="ATZ603" s="1"/>
      <c r="AUA603" s="1"/>
      <c r="AUB603" s="1"/>
      <c r="AUC603" s="1"/>
      <c r="AUD603" s="1"/>
      <c r="AUE603" s="1"/>
      <c r="AUF603" s="1"/>
      <c r="AUG603" s="1"/>
      <c r="AUH603" s="1"/>
      <c r="AUI603" s="1"/>
      <c r="AUJ603" s="1"/>
      <c r="AUK603" s="1"/>
      <c r="AUL603" s="1"/>
      <c r="AUM603" s="1"/>
      <c r="AUN603" s="1"/>
      <c r="AUO603" s="1"/>
      <c r="AUP603" s="1"/>
      <c r="AUQ603" s="1"/>
      <c r="AUR603" s="1"/>
      <c r="AUS603" s="1"/>
      <c r="AUT603" s="1"/>
      <c r="AUU603" s="1"/>
      <c r="AUV603" s="1"/>
      <c r="AUW603" s="1"/>
      <c r="AUX603" s="1"/>
      <c r="AUY603" s="1"/>
      <c r="AUZ603" s="1"/>
      <c r="AVA603" s="1"/>
      <c r="AVB603" s="1"/>
      <c r="AVC603" s="1"/>
      <c r="AVD603" s="1"/>
      <c r="AVE603" s="1"/>
      <c r="AVF603" s="1"/>
      <c r="AVG603" s="1"/>
      <c r="AVH603" s="1"/>
      <c r="AVI603" s="1"/>
      <c r="AVJ603" s="1"/>
      <c r="AVK603" s="1"/>
      <c r="AVL603" s="1"/>
      <c r="AVM603" s="1"/>
      <c r="AVN603" s="1"/>
      <c r="AVO603" s="1"/>
      <c r="AVP603" s="1"/>
      <c r="AVQ603" s="1"/>
      <c r="AVR603" s="1"/>
      <c r="AVS603" s="1"/>
      <c r="AVT603" s="1"/>
      <c r="AVU603" s="1"/>
      <c r="AVV603" s="1"/>
      <c r="AVW603" s="1"/>
      <c r="AVX603" s="1"/>
      <c r="AVY603" s="1"/>
      <c r="AVZ603" s="1"/>
      <c r="AWA603" s="1"/>
      <c r="AWB603" s="1"/>
      <c r="AWC603" s="1"/>
      <c r="AWD603" s="1"/>
      <c r="AWE603" s="1"/>
      <c r="AWF603" s="1"/>
      <c r="AWG603" s="1"/>
      <c r="AWH603" s="1"/>
      <c r="AWI603" s="1"/>
      <c r="AWJ603" s="1"/>
      <c r="AWK603" s="1"/>
      <c r="AWL603" s="1"/>
      <c r="AWM603" s="1"/>
      <c r="AWN603" s="1"/>
      <c r="AWO603" s="1"/>
      <c r="AWP603" s="1"/>
      <c r="AWQ603" s="1"/>
      <c r="AWR603" s="1"/>
      <c r="AWS603" s="1"/>
      <c r="AWT603" s="1"/>
      <c r="AWU603" s="1"/>
      <c r="AWV603" s="1"/>
      <c r="AWW603" s="1"/>
      <c r="AWX603" s="1"/>
      <c r="AWY603" s="1"/>
      <c r="AWZ603" s="1"/>
      <c r="AXA603" s="1"/>
      <c r="AXB603" s="1"/>
      <c r="AXC603" s="1"/>
      <c r="AXD603" s="1"/>
      <c r="AXE603" s="1"/>
      <c r="AXF603" s="1"/>
      <c r="AXG603" s="1"/>
      <c r="AXH603" s="1"/>
      <c r="AXI603" s="1"/>
      <c r="AXJ603" s="1"/>
      <c r="AXK603" s="1"/>
      <c r="AXL603" s="1"/>
      <c r="AXM603" s="1"/>
      <c r="AXN603" s="1"/>
      <c r="AXO603" s="1"/>
      <c r="AXP603" s="1"/>
      <c r="AXQ603" s="1"/>
      <c r="AXR603" s="1"/>
      <c r="AXS603" s="1"/>
      <c r="AXT603" s="1"/>
      <c r="AXU603" s="1"/>
      <c r="AXV603" s="1"/>
      <c r="AXW603" s="1"/>
      <c r="AXX603" s="1"/>
      <c r="AXY603" s="1"/>
      <c r="AXZ603" s="1"/>
      <c r="AYA603" s="1"/>
      <c r="AYB603" s="1"/>
      <c r="AYC603" s="1"/>
      <c r="AYD603" s="1"/>
      <c r="AYE603" s="1"/>
      <c r="AYF603" s="1"/>
      <c r="AYG603" s="1"/>
      <c r="AYH603" s="1"/>
      <c r="AYI603" s="1"/>
      <c r="AYJ603" s="1"/>
      <c r="AYK603" s="1"/>
      <c r="AYL603" s="1"/>
      <c r="AYM603" s="1"/>
      <c r="AYN603" s="1"/>
      <c r="AYO603" s="1"/>
      <c r="AYP603" s="1"/>
      <c r="AYQ603" s="1"/>
      <c r="AYR603" s="1"/>
      <c r="AYS603" s="1"/>
      <c r="AYT603" s="1"/>
      <c r="AYU603" s="1"/>
      <c r="AYV603" s="1"/>
      <c r="AYW603" s="1"/>
      <c r="AYX603" s="1"/>
      <c r="AYY603" s="1"/>
      <c r="AYZ603" s="1"/>
      <c r="AZA603" s="1"/>
      <c r="AZB603" s="1"/>
      <c r="AZC603" s="1"/>
      <c r="AZD603" s="1"/>
      <c r="AZE603" s="1"/>
      <c r="AZF603" s="1"/>
      <c r="AZG603" s="1"/>
      <c r="AZH603" s="1"/>
      <c r="AZI603" s="1"/>
      <c r="AZJ603" s="1"/>
      <c r="AZK603" s="1"/>
      <c r="AZL603" s="1"/>
      <c r="AZM603" s="1"/>
      <c r="AZN603" s="1"/>
      <c r="AZO603" s="1"/>
      <c r="AZP603" s="1"/>
      <c r="AZQ603" s="1"/>
      <c r="AZR603" s="1"/>
      <c r="AZS603" s="1"/>
      <c r="AZT603" s="1"/>
      <c r="AZU603" s="1"/>
      <c r="AZV603" s="1"/>
      <c r="AZW603" s="1"/>
      <c r="AZX603" s="1"/>
      <c r="AZY603" s="1"/>
      <c r="AZZ603" s="1"/>
      <c r="BAA603" s="1"/>
      <c r="BAB603" s="1"/>
      <c r="BAC603" s="1"/>
      <c r="BAD603" s="1"/>
      <c r="BAE603" s="1"/>
      <c r="BAF603" s="1"/>
      <c r="BAG603" s="1"/>
      <c r="BAH603" s="1"/>
      <c r="BAI603" s="1"/>
      <c r="BAJ603" s="1"/>
      <c r="BAK603" s="1"/>
      <c r="BAL603" s="1"/>
      <c r="BAM603" s="1"/>
      <c r="BAN603" s="1"/>
      <c r="BAO603" s="1"/>
      <c r="BAP603" s="1"/>
      <c r="BAQ603" s="1"/>
      <c r="BAR603" s="1"/>
      <c r="BAS603" s="1"/>
      <c r="BAT603" s="1"/>
      <c r="BAU603" s="1"/>
      <c r="BAV603" s="1"/>
      <c r="BAW603" s="1"/>
      <c r="BAX603" s="1"/>
      <c r="BAY603" s="1"/>
      <c r="BAZ603" s="1"/>
      <c r="BBA603" s="1"/>
      <c r="BBB603" s="1"/>
      <c r="BBC603" s="1"/>
      <c r="BBD603" s="1"/>
      <c r="BBE603" s="1"/>
      <c r="BBF603" s="1"/>
      <c r="BBG603" s="1"/>
      <c r="BBH603" s="1"/>
      <c r="BBI603" s="1"/>
      <c r="BBJ603" s="1"/>
      <c r="BBK603" s="1"/>
      <c r="BBL603" s="1"/>
      <c r="BBM603" s="1"/>
      <c r="BBN603" s="1"/>
      <c r="BBO603" s="1"/>
      <c r="BBP603" s="1"/>
      <c r="BBQ603" s="1"/>
      <c r="BBR603" s="1"/>
      <c r="BBS603" s="1"/>
      <c r="BBT603" s="1"/>
      <c r="BBU603" s="1"/>
      <c r="BBV603" s="1"/>
      <c r="BBW603" s="1"/>
      <c r="BBX603" s="1"/>
      <c r="BBY603" s="1"/>
      <c r="BBZ603" s="1"/>
      <c r="BCA603" s="1"/>
      <c r="BCB603" s="1"/>
      <c r="BCC603" s="1"/>
      <c r="BCD603" s="1"/>
      <c r="BCE603" s="1"/>
      <c r="BCF603" s="1"/>
      <c r="BCG603" s="1"/>
      <c r="BCH603" s="1"/>
      <c r="BCI603" s="1"/>
      <c r="BCJ603" s="1"/>
      <c r="BCK603" s="1"/>
      <c r="BCL603" s="1"/>
      <c r="BCM603" s="1"/>
      <c r="BCN603" s="1"/>
      <c r="BCO603" s="1"/>
      <c r="BCP603" s="1"/>
      <c r="BCQ603" s="1"/>
      <c r="BCR603" s="1"/>
      <c r="BCS603" s="1"/>
      <c r="BCT603" s="1"/>
      <c r="BCU603" s="1"/>
      <c r="BCV603" s="1"/>
      <c r="BCW603" s="1"/>
      <c r="BCX603" s="1"/>
      <c r="BCY603" s="1"/>
      <c r="BCZ603" s="1"/>
      <c r="BDA603" s="1"/>
      <c r="BDB603" s="1"/>
      <c r="BDC603" s="1"/>
      <c r="BDD603" s="1"/>
      <c r="BDE603" s="1"/>
      <c r="BDF603" s="1"/>
      <c r="BDG603" s="1"/>
      <c r="BDH603" s="1"/>
      <c r="BDI603" s="1"/>
      <c r="BDJ603" s="1"/>
      <c r="BDK603" s="1"/>
      <c r="BDL603" s="1"/>
      <c r="BDM603" s="1"/>
      <c r="BDN603" s="1"/>
      <c r="BDO603" s="1"/>
      <c r="BDP603" s="1"/>
      <c r="BDQ603" s="1"/>
      <c r="BDR603" s="1"/>
      <c r="BDS603" s="1"/>
      <c r="BDT603" s="1"/>
      <c r="BDU603" s="1"/>
      <c r="BDV603" s="1"/>
      <c r="BDW603" s="1"/>
      <c r="BDX603" s="1"/>
      <c r="BDY603" s="1"/>
      <c r="BDZ603" s="1"/>
      <c r="BEA603" s="1"/>
      <c r="BEB603" s="1"/>
      <c r="BEC603" s="1"/>
      <c r="BED603" s="1"/>
      <c r="BEE603" s="1"/>
      <c r="BEF603" s="1"/>
      <c r="BEG603" s="1"/>
      <c r="BEH603" s="1"/>
      <c r="BEI603" s="1"/>
      <c r="BEJ603" s="1"/>
      <c r="BEK603" s="1"/>
      <c r="BEL603" s="1"/>
      <c r="BEM603" s="1"/>
      <c r="BEN603" s="1"/>
      <c r="BEO603" s="1"/>
      <c r="BEP603" s="1"/>
      <c r="BEQ603" s="1"/>
      <c r="BER603" s="1"/>
      <c r="BES603" s="1"/>
      <c r="BET603" s="1"/>
      <c r="BEU603" s="1"/>
      <c r="BEV603" s="1"/>
      <c r="BEW603" s="1"/>
      <c r="BEX603" s="1"/>
      <c r="BEY603" s="1"/>
      <c r="BEZ603" s="1"/>
      <c r="BFA603" s="1"/>
      <c r="BFB603" s="1"/>
      <c r="BFC603" s="1"/>
      <c r="BFD603" s="1"/>
      <c r="BFE603" s="1"/>
      <c r="BFF603" s="1"/>
      <c r="BFG603" s="1"/>
      <c r="BFH603" s="1"/>
      <c r="BFI603" s="1"/>
      <c r="BFJ603" s="1"/>
      <c r="BFK603" s="1"/>
      <c r="BFL603" s="1"/>
      <c r="BFM603" s="1"/>
      <c r="BFN603" s="1"/>
      <c r="BFO603" s="1"/>
      <c r="BFP603" s="1"/>
      <c r="BFQ603" s="1"/>
      <c r="BFR603" s="1"/>
      <c r="BFS603" s="1"/>
      <c r="BFT603" s="1"/>
      <c r="BFU603" s="1"/>
      <c r="BFV603" s="1"/>
      <c r="BFW603" s="1"/>
      <c r="BFX603" s="1"/>
      <c r="BFY603" s="1"/>
      <c r="BFZ603" s="1"/>
      <c r="BGA603" s="1"/>
      <c r="BGB603" s="1"/>
      <c r="BGC603" s="1"/>
      <c r="BGD603" s="1"/>
      <c r="BGE603" s="1"/>
      <c r="BGF603" s="1"/>
      <c r="BGG603" s="1"/>
      <c r="BGH603" s="1"/>
      <c r="BGI603" s="1"/>
      <c r="BGJ603" s="1"/>
      <c r="BGK603" s="1"/>
      <c r="BGL603" s="1"/>
      <c r="BGM603" s="1"/>
      <c r="BGN603" s="1"/>
      <c r="BGO603" s="1"/>
      <c r="BGP603" s="1"/>
      <c r="BGQ603" s="1"/>
      <c r="BGR603" s="1"/>
      <c r="BGS603" s="1"/>
      <c r="BGT603" s="1"/>
      <c r="BGU603" s="1"/>
      <c r="BGV603" s="1"/>
      <c r="BGW603" s="1"/>
      <c r="BGX603" s="1"/>
      <c r="BGY603" s="1"/>
      <c r="BGZ603" s="1"/>
      <c r="BHA603" s="1"/>
      <c r="BHB603" s="1"/>
      <c r="BHC603" s="1"/>
      <c r="BHD603" s="1"/>
      <c r="BHE603" s="1"/>
      <c r="BHF603" s="1"/>
      <c r="BHG603" s="1"/>
      <c r="BHH603" s="1"/>
      <c r="BHI603" s="1"/>
      <c r="BHJ603" s="1"/>
      <c r="BHK603" s="1"/>
      <c r="BHL603" s="1"/>
      <c r="BHM603" s="1"/>
      <c r="BHN603" s="1"/>
      <c r="BHO603" s="1"/>
      <c r="BHP603" s="1"/>
      <c r="BHQ603" s="1"/>
      <c r="BHR603" s="1"/>
      <c r="BHS603" s="1"/>
      <c r="BHT603" s="1"/>
      <c r="BHU603" s="1"/>
      <c r="BHV603" s="1"/>
      <c r="BHW603" s="1"/>
      <c r="BHX603" s="1"/>
      <c r="BHY603" s="1"/>
      <c r="BHZ603" s="1"/>
      <c r="BIA603" s="1"/>
      <c r="BIB603" s="1"/>
      <c r="BIC603" s="1"/>
      <c r="BID603" s="1"/>
      <c r="BIE603" s="1"/>
      <c r="BIF603" s="1"/>
      <c r="BIG603" s="1"/>
      <c r="BIH603" s="1"/>
      <c r="BII603" s="1"/>
      <c r="BIJ603" s="1"/>
      <c r="BIK603" s="1"/>
      <c r="BIL603" s="1"/>
      <c r="BIM603" s="1"/>
      <c r="BIN603" s="1"/>
      <c r="BIO603" s="1"/>
      <c r="BIP603" s="1"/>
      <c r="BIQ603" s="1"/>
      <c r="BIR603" s="1"/>
      <c r="BIS603" s="1"/>
      <c r="BIT603" s="1"/>
      <c r="BIU603" s="1"/>
      <c r="BIV603" s="1"/>
      <c r="BIW603" s="1"/>
      <c r="BIX603" s="1"/>
      <c r="BIY603" s="1"/>
      <c r="BIZ603" s="1"/>
      <c r="BJA603" s="1"/>
      <c r="BJB603" s="1"/>
      <c r="BJC603" s="1"/>
      <c r="BJD603" s="1"/>
      <c r="BJE603" s="1"/>
      <c r="BJF603" s="1"/>
      <c r="BJG603" s="1"/>
      <c r="BJH603" s="1"/>
      <c r="BJI603" s="1"/>
      <c r="BJJ603" s="1"/>
      <c r="BJK603" s="1"/>
      <c r="BJL603" s="1"/>
      <c r="BJM603" s="1"/>
      <c r="BJN603" s="1"/>
      <c r="BJO603" s="1"/>
      <c r="BJP603" s="1"/>
      <c r="BJQ603" s="1"/>
      <c r="BJR603" s="1"/>
      <c r="BJS603" s="1"/>
      <c r="BJT603" s="1"/>
      <c r="BJU603" s="1"/>
      <c r="BJV603" s="1"/>
      <c r="BJW603" s="1"/>
      <c r="BJX603" s="1"/>
      <c r="BJY603" s="1"/>
      <c r="BJZ603" s="1"/>
      <c r="BKA603" s="1"/>
      <c r="BKB603" s="1"/>
      <c r="BKC603" s="1"/>
      <c r="BKD603" s="1"/>
      <c r="BKE603" s="1"/>
      <c r="BKF603" s="1"/>
      <c r="BKG603" s="1"/>
      <c r="BKH603" s="1"/>
      <c r="BKI603" s="1"/>
      <c r="BKJ603" s="1"/>
      <c r="BKK603" s="1"/>
      <c r="BKL603" s="1"/>
      <c r="BKM603" s="1"/>
      <c r="BKN603" s="1"/>
      <c r="BKO603" s="1"/>
      <c r="BKP603" s="1"/>
      <c r="BKQ603" s="1"/>
      <c r="BKR603" s="1"/>
      <c r="BKS603" s="1"/>
      <c r="BKT603" s="1"/>
      <c r="BKU603" s="1"/>
      <c r="BKV603" s="1"/>
      <c r="BKW603" s="1"/>
      <c r="BKX603" s="1"/>
      <c r="BKY603" s="1"/>
      <c r="BKZ603" s="1"/>
      <c r="BLA603" s="1"/>
      <c r="BLB603" s="1"/>
      <c r="BLC603" s="1"/>
      <c r="BLD603" s="1"/>
      <c r="BLE603" s="1"/>
      <c r="BLF603" s="1"/>
      <c r="BLG603" s="1"/>
      <c r="BLH603" s="1"/>
      <c r="BLI603" s="1"/>
      <c r="BLJ603" s="1"/>
      <c r="BLK603" s="1"/>
      <c r="BLL603" s="1"/>
      <c r="BLM603" s="1"/>
      <c r="BLN603" s="1"/>
      <c r="BLO603" s="1"/>
      <c r="BLP603" s="1"/>
      <c r="BLQ603" s="1"/>
      <c r="BLR603" s="1"/>
      <c r="BLS603" s="1"/>
      <c r="BLT603" s="1"/>
      <c r="BLU603" s="1"/>
      <c r="BLV603" s="1"/>
      <c r="BLW603" s="1"/>
      <c r="BLX603" s="1"/>
      <c r="BLY603" s="1"/>
      <c r="BLZ603" s="1"/>
      <c r="BMA603" s="1"/>
      <c r="BMB603" s="1"/>
      <c r="BMC603" s="1"/>
      <c r="BMD603" s="1"/>
      <c r="BME603" s="1"/>
      <c r="BMF603" s="1"/>
      <c r="BMG603" s="1"/>
      <c r="BMH603" s="1"/>
      <c r="BMI603" s="1"/>
      <c r="BMJ603" s="1"/>
      <c r="BMK603" s="1"/>
      <c r="BML603" s="1"/>
      <c r="BMM603" s="1"/>
      <c r="BMN603" s="1"/>
      <c r="BMO603" s="1"/>
      <c r="BMP603" s="1"/>
      <c r="BMQ603" s="1"/>
      <c r="BMR603" s="1"/>
      <c r="BMS603" s="1"/>
      <c r="BMT603" s="1"/>
      <c r="BMU603" s="1"/>
      <c r="BMV603" s="1"/>
      <c r="BMW603" s="1"/>
      <c r="BMX603" s="1"/>
      <c r="BMY603" s="1"/>
      <c r="BMZ603" s="1"/>
      <c r="BNA603" s="1"/>
      <c r="BNB603" s="1"/>
      <c r="BNC603" s="1"/>
      <c r="BND603" s="1"/>
      <c r="BNE603" s="1"/>
      <c r="BNF603" s="1"/>
      <c r="BNG603" s="1"/>
      <c r="BNH603" s="1"/>
      <c r="BNI603" s="1"/>
      <c r="BNJ603" s="1"/>
      <c r="BNK603" s="1"/>
      <c r="BNL603" s="1"/>
      <c r="BNM603" s="1"/>
      <c r="BNN603" s="1"/>
      <c r="BNO603" s="1"/>
      <c r="BNP603" s="1"/>
      <c r="BNQ603" s="1"/>
      <c r="BNR603" s="1"/>
      <c r="BNS603" s="1"/>
      <c r="BNT603" s="1"/>
      <c r="BNU603" s="1"/>
      <c r="BNV603" s="1"/>
      <c r="BNW603" s="1"/>
      <c r="BNX603" s="1"/>
      <c r="BNY603" s="1"/>
      <c r="BNZ603" s="1"/>
      <c r="BOA603" s="1"/>
      <c r="BOB603" s="1"/>
      <c r="BOC603" s="1"/>
      <c r="BOD603" s="1"/>
      <c r="BOE603" s="1"/>
      <c r="BOF603" s="1"/>
      <c r="BOG603" s="1"/>
      <c r="BOH603" s="1"/>
      <c r="BOI603" s="1"/>
      <c r="BOJ603" s="1"/>
      <c r="BOK603" s="1"/>
      <c r="BOL603" s="1"/>
      <c r="BOM603" s="1"/>
      <c r="BON603" s="1"/>
      <c r="BOO603" s="1"/>
      <c r="BOP603" s="1"/>
      <c r="BOQ603" s="1"/>
      <c r="BOR603" s="1"/>
      <c r="BOS603" s="1"/>
      <c r="BOT603" s="1"/>
      <c r="BOU603" s="1"/>
      <c r="BOV603" s="1"/>
      <c r="BOW603" s="1"/>
      <c r="BOX603" s="1"/>
      <c r="BOY603" s="1"/>
      <c r="BOZ603" s="1"/>
      <c r="BPA603" s="1"/>
      <c r="BPB603" s="1"/>
      <c r="BPC603" s="1"/>
      <c r="BPD603" s="1"/>
      <c r="BPE603" s="1"/>
      <c r="BPF603" s="1"/>
      <c r="BPG603" s="1"/>
      <c r="BPH603" s="1"/>
      <c r="BPI603" s="1"/>
      <c r="BPJ603" s="1"/>
      <c r="BPK603" s="1"/>
      <c r="BPL603" s="1"/>
      <c r="BPM603" s="1"/>
      <c r="BPN603" s="1"/>
      <c r="BPO603" s="1"/>
      <c r="BPP603" s="1"/>
      <c r="BPQ603" s="1"/>
      <c r="BPR603" s="1"/>
      <c r="BPS603" s="1"/>
      <c r="BPT603" s="1"/>
      <c r="BPU603" s="1"/>
      <c r="BPV603" s="1"/>
      <c r="BPW603" s="1"/>
      <c r="BPX603" s="1"/>
      <c r="BPY603" s="1"/>
      <c r="BPZ603" s="1"/>
      <c r="BQA603" s="1"/>
      <c r="BQB603" s="1"/>
      <c r="BQC603" s="1"/>
      <c r="BQD603" s="1"/>
      <c r="BQE603" s="1"/>
      <c r="BQF603" s="1"/>
      <c r="BQG603" s="1"/>
      <c r="BQH603" s="1"/>
      <c r="BQI603" s="1"/>
      <c r="BQJ603" s="1"/>
      <c r="BQK603" s="1"/>
      <c r="BQL603" s="1"/>
      <c r="BQM603" s="1"/>
      <c r="BQN603" s="1"/>
      <c r="BQO603" s="1"/>
      <c r="BQP603" s="1"/>
      <c r="BQQ603" s="1"/>
      <c r="BQR603" s="1"/>
      <c r="BQS603" s="1"/>
      <c r="BQT603" s="1"/>
      <c r="BQU603" s="1"/>
      <c r="BQV603" s="1"/>
      <c r="BQW603" s="1"/>
      <c r="BQX603" s="1"/>
      <c r="BQY603" s="1"/>
      <c r="BQZ603" s="1"/>
      <c r="BRA603" s="1"/>
      <c r="BRB603" s="1"/>
      <c r="BRC603" s="1"/>
      <c r="BRD603" s="1"/>
      <c r="BRE603" s="1"/>
      <c r="BRF603" s="1"/>
      <c r="BRG603" s="1"/>
      <c r="BRH603" s="1"/>
      <c r="BRI603" s="1"/>
      <c r="BRJ603" s="1"/>
      <c r="BRK603" s="1"/>
      <c r="BRL603" s="1"/>
      <c r="BRM603" s="1"/>
      <c r="BRN603" s="1"/>
      <c r="BRO603" s="1"/>
      <c r="BRP603" s="1"/>
      <c r="BRQ603" s="1"/>
      <c r="BRR603" s="1"/>
      <c r="BRS603" s="1"/>
      <c r="BRT603" s="1"/>
      <c r="BRU603" s="1"/>
      <c r="BRV603" s="1"/>
      <c r="BRW603" s="1"/>
      <c r="BRX603" s="1"/>
      <c r="BRY603" s="1"/>
      <c r="BRZ603" s="1"/>
      <c r="BSA603" s="1"/>
      <c r="BSB603" s="1"/>
      <c r="BSC603" s="1"/>
      <c r="BSD603" s="1"/>
      <c r="BSE603" s="1"/>
      <c r="BSF603" s="1"/>
      <c r="BSG603" s="1"/>
      <c r="BSH603" s="1"/>
      <c r="BSI603" s="1"/>
      <c r="BSJ603" s="1"/>
      <c r="BSK603" s="1"/>
      <c r="BSL603" s="1"/>
      <c r="BSM603" s="1"/>
      <c r="BSN603" s="1"/>
      <c r="BSO603" s="1"/>
      <c r="BSP603" s="1"/>
      <c r="BSQ603" s="1"/>
      <c r="BSR603" s="1"/>
      <c r="BSS603" s="1"/>
      <c r="BST603" s="1"/>
      <c r="BSU603" s="1"/>
      <c r="BSV603" s="1"/>
      <c r="BSW603" s="1"/>
      <c r="BSX603" s="1"/>
      <c r="BSY603" s="1"/>
      <c r="BSZ603" s="1"/>
      <c r="BTA603" s="1"/>
      <c r="BTB603" s="1"/>
      <c r="BTC603" s="1"/>
      <c r="BTD603" s="1"/>
      <c r="BTE603" s="1"/>
      <c r="BTF603" s="1"/>
      <c r="BTG603" s="1"/>
      <c r="BTH603" s="1"/>
      <c r="BTI603" s="1"/>
      <c r="BTJ603" s="1"/>
      <c r="BTK603" s="1"/>
      <c r="BTL603" s="1"/>
      <c r="BTM603" s="1"/>
      <c r="BTN603" s="1"/>
      <c r="BTO603" s="1"/>
      <c r="BTP603" s="1"/>
      <c r="BTQ603" s="1"/>
      <c r="BTR603" s="1"/>
      <c r="BTS603" s="1"/>
      <c r="BTT603" s="1"/>
      <c r="BTU603" s="1"/>
      <c r="BTV603" s="1"/>
      <c r="BTW603" s="1"/>
      <c r="BTX603" s="1"/>
      <c r="BTY603" s="1"/>
      <c r="BTZ603" s="1"/>
      <c r="BUA603" s="1"/>
      <c r="BUB603" s="1"/>
      <c r="BUC603" s="1"/>
      <c r="BUD603" s="1"/>
      <c r="BUE603" s="1"/>
      <c r="BUF603" s="1"/>
      <c r="BUG603" s="1"/>
      <c r="BUH603" s="1"/>
      <c r="BUI603" s="1"/>
      <c r="BUJ603" s="1"/>
      <c r="BUK603" s="1"/>
      <c r="BUL603" s="1"/>
      <c r="BUM603" s="1"/>
      <c r="BUN603" s="1"/>
      <c r="BUO603" s="1"/>
      <c r="BUP603" s="1"/>
      <c r="BUQ603" s="1"/>
      <c r="BUR603" s="1"/>
      <c r="BUS603" s="1"/>
      <c r="BUT603" s="1"/>
      <c r="BUU603" s="1"/>
      <c r="BUV603" s="1"/>
      <c r="BUW603" s="1"/>
      <c r="BUX603" s="1"/>
      <c r="BUY603" s="1"/>
      <c r="BUZ603" s="1"/>
      <c r="BVA603" s="1"/>
      <c r="BVB603" s="1"/>
      <c r="BVC603" s="1"/>
      <c r="BVD603" s="1"/>
      <c r="BVE603" s="1"/>
      <c r="BVF603" s="1"/>
      <c r="BVG603" s="1"/>
      <c r="BVH603" s="1"/>
      <c r="BVI603" s="1"/>
      <c r="BVJ603" s="1"/>
      <c r="BVK603" s="1"/>
      <c r="BVL603" s="1"/>
      <c r="BVM603" s="1"/>
      <c r="BVN603" s="1"/>
      <c r="BVO603" s="1"/>
      <c r="BVP603" s="1"/>
      <c r="BVQ603" s="1"/>
      <c r="BVR603" s="1"/>
      <c r="BVS603" s="1"/>
      <c r="BVT603" s="1"/>
      <c r="BVU603" s="1"/>
      <c r="BVV603" s="1"/>
      <c r="BVW603" s="1"/>
      <c r="BVX603" s="1"/>
      <c r="BVY603" s="1"/>
      <c r="BVZ603" s="1"/>
      <c r="BWA603" s="1"/>
      <c r="BWB603" s="1"/>
      <c r="BWC603" s="1"/>
      <c r="BWD603" s="1"/>
      <c r="BWE603" s="1"/>
      <c r="BWF603" s="1"/>
      <c r="BWG603" s="1"/>
      <c r="BWH603" s="1"/>
      <c r="BWI603" s="1"/>
      <c r="BWJ603" s="1"/>
      <c r="BWK603" s="1"/>
      <c r="BWL603" s="1"/>
      <c r="BWM603" s="1"/>
      <c r="BWN603" s="1"/>
      <c r="BWO603" s="1"/>
      <c r="BWP603" s="1"/>
      <c r="BWQ603" s="1"/>
      <c r="BWR603" s="1"/>
      <c r="BWS603" s="1"/>
      <c r="BWT603" s="1"/>
      <c r="BWU603" s="1"/>
      <c r="BWV603" s="1"/>
      <c r="BWW603" s="1"/>
      <c r="BWX603" s="1"/>
      <c r="BWY603" s="1"/>
      <c r="BWZ603" s="1"/>
      <c r="BXA603" s="1"/>
      <c r="BXB603" s="1"/>
      <c r="BXC603" s="1"/>
      <c r="BXD603" s="1"/>
      <c r="BXE603" s="1"/>
      <c r="BXF603" s="1"/>
      <c r="BXG603" s="1"/>
      <c r="BXH603" s="1"/>
      <c r="BXI603" s="1"/>
      <c r="BXJ603" s="1"/>
      <c r="BXK603" s="1"/>
      <c r="BXL603" s="1"/>
      <c r="BXM603" s="1"/>
      <c r="BXN603" s="1"/>
      <c r="BXO603" s="1"/>
      <c r="BXP603" s="1"/>
      <c r="BXQ603" s="1"/>
      <c r="BXR603" s="1"/>
      <c r="BXS603" s="1"/>
      <c r="BXT603" s="1"/>
      <c r="BXU603" s="1"/>
      <c r="BXV603" s="1"/>
      <c r="BXW603" s="1"/>
      <c r="BXX603" s="1"/>
      <c r="BXY603" s="1"/>
      <c r="BXZ603" s="1"/>
      <c r="BYA603" s="1"/>
      <c r="BYB603" s="1"/>
      <c r="BYC603" s="1"/>
      <c r="BYD603" s="1"/>
      <c r="BYE603" s="1"/>
      <c r="BYF603" s="1"/>
      <c r="BYG603" s="1"/>
      <c r="BYH603" s="1"/>
      <c r="BYI603" s="1"/>
      <c r="BYJ603" s="1"/>
      <c r="BYK603" s="1"/>
      <c r="BYL603" s="1"/>
      <c r="BYM603" s="1"/>
      <c r="BYN603" s="1"/>
      <c r="BYO603" s="1"/>
      <c r="BYP603" s="1"/>
      <c r="BYQ603" s="1"/>
      <c r="BYR603" s="1"/>
      <c r="BYS603" s="1"/>
      <c r="BYT603" s="1"/>
      <c r="BYU603" s="1"/>
      <c r="BYV603" s="1"/>
      <c r="BYW603" s="1"/>
      <c r="BYX603" s="1"/>
      <c r="BYY603" s="1"/>
      <c r="BYZ603" s="1"/>
      <c r="BZA603" s="1"/>
      <c r="BZB603" s="1"/>
      <c r="BZC603" s="1"/>
      <c r="BZD603" s="1"/>
      <c r="BZE603" s="1"/>
      <c r="BZF603" s="1"/>
      <c r="BZG603" s="1"/>
      <c r="BZH603" s="1"/>
      <c r="BZI603" s="1"/>
      <c r="BZJ603" s="1"/>
      <c r="BZK603" s="1"/>
      <c r="BZL603" s="1"/>
      <c r="BZM603" s="1"/>
      <c r="BZN603" s="1"/>
      <c r="BZO603" s="1"/>
      <c r="BZP603" s="1"/>
      <c r="BZQ603" s="1"/>
      <c r="BZR603" s="1"/>
      <c r="BZS603" s="1"/>
      <c r="BZT603" s="1"/>
      <c r="BZU603" s="1"/>
      <c r="BZV603" s="1"/>
      <c r="BZW603" s="1"/>
      <c r="BZX603" s="1"/>
      <c r="BZY603" s="1"/>
      <c r="BZZ603" s="1"/>
      <c r="CAA603" s="1"/>
      <c r="CAB603" s="1"/>
      <c r="CAC603" s="1"/>
      <c r="CAD603" s="1"/>
      <c r="CAE603" s="1"/>
      <c r="CAF603" s="1"/>
      <c r="CAG603" s="1"/>
      <c r="CAH603" s="1"/>
      <c r="CAI603" s="1"/>
      <c r="CAJ603" s="1"/>
      <c r="CAK603" s="1"/>
      <c r="CAL603" s="1"/>
      <c r="CAM603" s="1"/>
      <c r="CAN603" s="1"/>
      <c r="CAO603" s="1"/>
      <c r="CAP603" s="1"/>
      <c r="CAQ603" s="1"/>
      <c r="CAR603" s="1"/>
      <c r="CAS603" s="1"/>
      <c r="CAT603" s="1"/>
      <c r="CAU603" s="1"/>
      <c r="CAV603" s="1"/>
      <c r="CAW603" s="1"/>
      <c r="CAX603" s="1"/>
      <c r="CAY603" s="1"/>
      <c r="CAZ603" s="1"/>
      <c r="CBA603" s="1"/>
      <c r="CBB603" s="1"/>
      <c r="CBC603" s="1"/>
      <c r="CBD603" s="1"/>
      <c r="CBE603" s="1"/>
      <c r="CBF603" s="1"/>
      <c r="CBG603" s="1"/>
      <c r="CBH603" s="1"/>
      <c r="CBI603" s="1"/>
      <c r="CBJ603" s="1"/>
      <c r="CBK603" s="1"/>
      <c r="CBL603" s="1"/>
      <c r="CBM603" s="1"/>
      <c r="CBN603" s="1"/>
      <c r="CBO603" s="1"/>
      <c r="CBP603" s="1"/>
      <c r="CBQ603" s="1"/>
      <c r="CBR603" s="1"/>
      <c r="CBS603" s="1"/>
      <c r="CBT603" s="1"/>
      <c r="CBU603" s="1"/>
      <c r="CBV603" s="1"/>
      <c r="CBW603" s="1"/>
      <c r="CBX603" s="1"/>
      <c r="CBY603" s="1"/>
      <c r="CBZ603" s="1"/>
      <c r="CCA603" s="1"/>
      <c r="CCB603" s="1"/>
      <c r="CCC603" s="1"/>
      <c r="CCD603" s="1"/>
      <c r="CCE603" s="1"/>
      <c r="CCF603" s="1"/>
      <c r="CCG603" s="1"/>
      <c r="CCH603" s="1"/>
      <c r="CCI603" s="1"/>
      <c r="CCJ603" s="1"/>
      <c r="CCK603" s="1"/>
      <c r="CCL603" s="1"/>
      <c r="CCM603" s="1"/>
      <c r="CCN603" s="1"/>
      <c r="CCO603" s="1"/>
      <c r="CCP603" s="1"/>
      <c r="CCQ603" s="1"/>
      <c r="CCR603" s="1"/>
      <c r="CCS603" s="1"/>
      <c r="CCT603" s="1"/>
      <c r="CCU603" s="1"/>
      <c r="CCV603" s="1"/>
      <c r="CCW603" s="1"/>
      <c r="CCX603" s="1"/>
      <c r="CCY603" s="1"/>
      <c r="CCZ603" s="1"/>
      <c r="CDA603" s="1"/>
      <c r="CDB603" s="1"/>
      <c r="CDC603" s="1"/>
      <c r="CDD603" s="1"/>
      <c r="CDE603" s="1"/>
      <c r="CDF603" s="1"/>
      <c r="CDG603" s="1"/>
      <c r="CDH603" s="1"/>
      <c r="CDI603" s="1"/>
      <c r="CDJ603" s="1"/>
      <c r="CDK603" s="1"/>
      <c r="CDL603" s="1"/>
      <c r="CDM603" s="1"/>
      <c r="CDN603" s="1"/>
      <c r="CDO603" s="1"/>
      <c r="CDP603" s="1"/>
      <c r="CDQ603" s="1"/>
      <c r="CDR603" s="1"/>
      <c r="CDS603" s="1"/>
      <c r="CDT603" s="1"/>
      <c r="CDU603" s="1"/>
      <c r="CDV603" s="1"/>
      <c r="CDW603" s="1"/>
      <c r="CDX603" s="1"/>
      <c r="CDY603" s="1"/>
      <c r="CDZ603" s="1"/>
      <c r="CEA603" s="1"/>
      <c r="CEB603" s="1"/>
      <c r="CEC603" s="1"/>
      <c r="CED603" s="1"/>
      <c r="CEE603" s="1"/>
      <c r="CEF603" s="1"/>
      <c r="CEG603" s="1"/>
      <c r="CEH603" s="1"/>
      <c r="CEI603" s="1"/>
      <c r="CEJ603" s="1"/>
      <c r="CEK603" s="1"/>
      <c r="CEL603" s="1"/>
      <c r="CEM603" s="1"/>
      <c r="CEN603" s="1"/>
      <c r="CEO603" s="1"/>
      <c r="CEP603" s="1"/>
      <c r="CEQ603" s="1"/>
      <c r="CER603" s="1"/>
      <c r="CES603" s="1"/>
      <c r="CET603" s="1"/>
      <c r="CEU603" s="1"/>
      <c r="CEV603" s="1"/>
      <c r="CEW603" s="1"/>
      <c r="CEX603" s="1"/>
      <c r="CEY603" s="1"/>
      <c r="CEZ603" s="1"/>
      <c r="CFA603" s="1"/>
      <c r="CFB603" s="1"/>
      <c r="CFC603" s="1"/>
      <c r="CFD603" s="1"/>
      <c r="CFE603" s="1"/>
      <c r="CFF603" s="1"/>
      <c r="CFG603" s="1"/>
      <c r="CFH603" s="1"/>
      <c r="CFI603" s="1"/>
      <c r="CFJ603" s="1"/>
      <c r="CFK603" s="1"/>
      <c r="CFL603" s="1"/>
      <c r="CFM603" s="1"/>
      <c r="CFN603" s="1"/>
      <c r="CFO603" s="1"/>
      <c r="CFP603" s="1"/>
      <c r="CFQ603" s="1"/>
      <c r="CFR603" s="1"/>
      <c r="CFS603" s="1"/>
      <c r="CFT603" s="1"/>
      <c r="CFU603" s="1"/>
      <c r="CFV603" s="1"/>
      <c r="CFW603" s="1"/>
      <c r="CFX603" s="1"/>
      <c r="CFY603" s="1"/>
      <c r="CFZ603" s="1"/>
      <c r="CGA603" s="1"/>
      <c r="CGB603" s="1"/>
      <c r="CGC603" s="1"/>
      <c r="CGD603" s="1"/>
      <c r="CGE603" s="1"/>
      <c r="CGF603" s="1"/>
      <c r="CGG603" s="1"/>
      <c r="CGH603" s="1"/>
      <c r="CGI603" s="1"/>
      <c r="CGJ603" s="1"/>
      <c r="CGK603" s="1"/>
      <c r="CGL603" s="1"/>
      <c r="CGM603" s="1"/>
      <c r="CGN603" s="1"/>
      <c r="CGO603" s="1"/>
      <c r="CGP603" s="1"/>
      <c r="CGQ603" s="1"/>
      <c r="CGR603" s="1"/>
      <c r="CGS603" s="1"/>
      <c r="CGT603" s="1"/>
      <c r="CGU603" s="1"/>
      <c r="CGV603" s="1"/>
      <c r="CGW603" s="1"/>
      <c r="CGX603" s="1"/>
      <c r="CGY603" s="1"/>
      <c r="CGZ603" s="1"/>
      <c r="CHA603" s="1"/>
      <c r="CHB603" s="1"/>
      <c r="CHC603" s="1"/>
      <c r="CHD603" s="1"/>
      <c r="CHE603" s="1"/>
      <c r="CHF603" s="1"/>
      <c r="CHG603" s="1"/>
      <c r="CHH603" s="1"/>
      <c r="CHI603" s="1"/>
      <c r="CHJ603" s="1"/>
      <c r="CHK603" s="1"/>
      <c r="CHL603" s="1"/>
      <c r="CHM603" s="1"/>
      <c r="CHN603" s="1"/>
      <c r="CHO603" s="1"/>
      <c r="CHP603" s="1"/>
      <c r="CHQ603" s="1"/>
      <c r="CHR603" s="1"/>
      <c r="CHS603" s="1"/>
      <c r="CHT603" s="1"/>
      <c r="CHU603" s="1"/>
      <c r="CHV603" s="1"/>
      <c r="CHW603" s="1"/>
      <c r="CHX603" s="1"/>
      <c r="CHY603" s="1"/>
      <c r="CHZ603" s="1"/>
      <c r="CIA603" s="1"/>
      <c r="CIB603" s="1"/>
      <c r="CIC603" s="1"/>
      <c r="CID603" s="1"/>
      <c r="CIE603" s="1"/>
      <c r="CIF603" s="1"/>
      <c r="CIG603" s="1"/>
      <c r="CIH603" s="1"/>
      <c r="CII603" s="1"/>
      <c r="CIJ603" s="1"/>
      <c r="CIK603" s="1"/>
      <c r="CIL603" s="1"/>
      <c r="CIM603" s="1"/>
      <c r="CIN603" s="1"/>
      <c r="CIO603" s="1"/>
      <c r="CIP603" s="1"/>
      <c r="CIQ603" s="1"/>
      <c r="CIR603" s="1"/>
      <c r="CIS603" s="1"/>
      <c r="CIT603" s="1"/>
      <c r="CIU603" s="1"/>
      <c r="CIV603" s="1"/>
      <c r="CIW603" s="1"/>
      <c r="CIX603" s="1"/>
      <c r="CIY603" s="1"/>
      <c r="CIZ603" s="1"/>
      <c r="CJA603" s="1"/>
      <c r="CJB603" s="1"/>
      <c r="CJC603" s="1"/>
      <c r="CJD603" s="1"/>
      <c r="CJE603" s="1"/>
      <c r="CJF603" s="1"/>
      <c r="CJG603" s="1"/>
      <c r="CJH603" s="1"/>
      <c r="CJI603" s="1"/>
      <c r="CJJ603" s="1"/>
      <c r="CJK603" s="1"/>
      <c r="CJL603" s="1"/>
      <c r="CJM603" s="1"/>
      <c r="CJN603" s="1"/>
      <c r="CJO603" s="1"/>
      <c r="CJP603" s="1"/>
      <c r="CJQ603" s="1"/>
      <c r="CJR603" s="1"/>
      <c r="CJS603" s="1"/>
      <c r="CJT603" s="1"/>
      <c r="CJU603" s="1"/>
      <c r="CJV603" s="1"/>
      <c r="CJW603" s="1"/>
      <c r="CJX603" s="1"/>
      <c r="CJY603" s="1"/>
      <c r="CJZ603" s="1"/>
      <c r="CKA603" s="1"/>
      <c r="CKB603" s="1"/>
      <c r="CKC603" s="1"/>
      <c r="CKD603" s="1"/>
      <c r="CKE603" s="1"/>
      <c r="CKF603" s="1"/>
      <c r="CKG603" s="1"/>
      <c r="CKH603" s="1"/>
      <c r="CKI603" s="1"/>
      <c r="CKJ603" s="1"/>
      <c r="CKK603" s="1"/>
      <c r="CKL603" s="1"/>
      <c r="CKM603" s="1"/>
      <c r="CKN603" s="1"/>
      <c r="CKO603" s="1"/>
      <c r="CKP603" s="1"/>
      <c r="CKQ603" s="1"/>
      <c r="CKR603" s="1"/>
      <c r="CKS603" s="1"/>
      <c r="CKT603" s="1"/>
      <c r="CKU603" s="1"/>
      <c r="CKV603" s="1"/>
      <c r="CKW603" s="1"/>
      <c r="CKX603" s="1"/>
      <c r="CKY603" s="1"/>
      <c r="CKZ603" s="1"/>
      <c r="CLA603" s="1"/>
      <c r="CLB603" s="1"/>
      <c r="CLC603" s="1"/>
      <c r="CLD603" s="1"/>
      <c r="CLE603" s="1"/>
      <c r="CLF603" s="1"/>
      <c r="CLG603" s="1"/>
      <c r="CLH603" s="1"/>
      <c r="CLI603" s="1"/>
      <c r="CLJ603" s="1"/>
      <c r="CLK603" s="1"/>
      <c r="CLL603" s="1"/>
      <c r="CLM603" s="1"/>
      <c r="CLN603" s="1"/>
      <c r="CLO603" s="1"/>
      <c r="CLP603" s="1"/>
      <c r="CLQ603" s="1"/>
      <c r="CLR603" s="1"/>
      <c r="CLS603" s="1"/>
      <c r="CLT603" s="1"/>
      <c r="CLU603" s="1"/>
      <c r="CLV603" s="1"/>
      <c r="CLW603" s="1"/>
      <c r="CLX603" s="1"/>
      <c r="CLY603" s="1"/>
      <c r="CLZ603" s="1"/>
      <c r="CMA603" s="1"/>
      <c r="CMB603" s="1"/>
      <c r="CMC603" s="1"/>
      <c r="CMD603" s="1"/>
      <c r="CME603" s="1"/>
      <c r="CMF603" s="1"/>
      <c r="CMG603" s="1"/>
      <c r="CMH603" s="1"/>
      <c r="CMI603" s="1"/>
      <c r="CMJ603" s="1"/>
      <c r="CMK603" s="1"/>
      <c r="CML603" s="1"/>
      <c r="CMM603" s="1"/>
      <c r="CMN603" s="1"/>
      <c r="CMO603" s="1"/>
      <c r="CMP603" s="1"/>
      <c r="CMQ603" s="1"/>
      <c r="CMR603" s="1"/>
      <c r="CMS603" s="1"/>
      <c r="CMT603" s="1"/>
      <c r="CMU603" s="1"/>
      <c r="CMV603" s="1"/>
      <c r="CMW603" s="1"/>
      <c r="CMX603" s="1"/>
      <c r="CMY603" s="1"/>
      <c r="CMZ603" s="1"/>
      <c r="CNA603" s="1"/>
      <c r="CNB603" s="1"/>
      <c r="CNC603" s="1"/>
      <c r="CND603" s="1"/>
      <c r="CNE603" s="1"/>
      <c r="CNF603" s="1"/>
      <c r="CNG603" s="1"/>
      <c r="CNH603" s="1"/>
      <c r="CNI603" s="1"/>
      <c r="CNJ603" s="1"/>
      <c r="CNK603" s="1"/>
      <c r="CNL603" s="1"/>
      <c r="CNM603" s="1"/>
      <c r="CNN603" s="1"/>
      <c r="CNO603" s="1"/>
      <c r="CNP603" s="1"/>
      <c r="CNQ603" s="1"/>
      <c r="CNR603" s="1"/>
      <c r="CNS603" s="1"/>
      <c r="CNT603" s="1"/>
      <c r="CNU603" s="1"/>
      <c r="CNV603" s="1"/>
      <c r="CNW603" s="1"/>
      <c r="CNX603" s="1"/>
      <c r="CNY603" s="1"/>
      <c r="CNZ603" s="1"/>
      <c r="COA603" s="1"/>
      <c r="COB603" s="1"/>
      <c r="COC603" s="1"/>
      <c r="COD603" s="1"/>
      <c r="COE603" s="1"/>
      <c r="COF603" s="1"/>
      <c r="COG603" s="1"/>
      <c r="COH603" s="1"/>
      <c r="COI603" s="1"/>
      <c r="COJ603" s="1"/>
      <c r="COK603" s="1"/>
      <c r="COL603" s="1"/>
      <c r="COM603" s="1"/>
      <c r="CON603" s="1"/>
      <c r="COO603" s="1"/>
      <c r="COP603" s="1"/>
      <c r="COQ603" s="1"/>
      <c r="COR603" s="1"/>
      <c r="COS603" s="1"/>
      <c r="COT603" s="1"/>
      <c r="COU603" s="1"/>
      <c r="COV603" s="1"/>
      <c r="COW603" s="1"/>
      <c r="COX603" s="1"/>
      <c r="COY603" s="1"/>
      <c r="COZ603" s="1"/>
      <c r="CPA603" s="1"/>
      <c r="CPB603" s="1"/>
      <c r="CPC603" s="1"/>
      <c r="CPD603" s="1"/>
      <c r="CPE603" s="1"/>
      <c r="CPF603" s="1"/>
      <c r="CPG603" s="1"/>
      <c r="CPH603" s="1"/>
      <c r="CPI603" s="1"/>
      <c r="CPJ603" s="1"/>
      <c r="CPK603" s="1"/>
      <c r="CPL603" s="1"/>
      <c r="CPM603" s="1"/>
      <c r="CPN603" s="1"/>
      <c r="CPO603" s="1"/>
      <c r="CPP603" s="1"/>
      <c r="CPQ603" s="1"/>
      <c r="CPR603" s="1"/>
      <c r="CPS603" s="1"/>
      <c r="CPT603" s="1"/>
      <c r="CPU603" s="1"/>
      <c r="CPV603" s="1"/>
      <c r="CPW603" s="1"/>
      <c r="CPX603" s="1"/>
      <c r="CPY603" s="1"/>
      <c r="CPZ603" s="1"/>
      <c r="CQA603" s="1"/>
      <c r="CQB603" s="1"/>
      <c r="CQC603" s="1"/>
      <c r="CQD603" s="1"/>
      <c r="CQE603" s="1"/>
      <c r="CQF603" s="1"/>
      <c r="CQG603" s="1"/>
      <c r="CQH603" s="1"/>
      <c r="CQI603" s="1"/>
      <c r="CQJ603" s="1"/>
      <c r="CQK603" s="1"/>
      <c r="CQL603" s="1"/>
      <c r="CQM603" s="1"/>
      <c r="CQN603" s="1"/>
      <c r="CQO603" s="1"/>
      <c r="CQP603" s="1"/>
      <c r="CQQ603" s="1"/>
      <c r="CQR603" s="1"/>
      <c r="CQS603" s="1"/>
      <c r="CQT603" s="1"/>
      <c r="CQU603" s="1"/>
      <c r="CQV603" s="1"/>
      <c r="CQW603" s="1"/>
      <c r="CQX603" s="1"/>
      <c r="CQY603" s="1"/>
      <c r="CQZ603" s="1"/>
      <c r="CRA603" s="1"/>
      <c r="CRB603" s="1"/>
      <c r="CRC603" s="1"/>
      <c r="CRD603" s="1"/>
      <c r="CRE603" s="1"/>
      <c r="CRF603" s="1"/>
      <c r="CRG603" s="1"/>
      <c r="CRH603" s="1"/>
      <c r="CRI603" s="1"/>
      <c r="CRJ603" s="1"/>
      <c r="CRK603" s="1"/>
      <c r="CRL603" s="1"/>
      <c r="CRM603" s="1"/>
      <c r="CRN603" s="1"/>
      <c r="CRO603" s="1"/>
      <c r="CRP603" s="1"/>
      <c r="CRQ603" s="1"/>
      <c r="CRR603" s="1"/>
      <c r="CRS603" s="1"/>
      <c r="CRT603" s="1"/>
      <c r="CRU603" s="1"/>
      <c r="CRV603" s="1"/>
      <c r="CRW603" s="1"/>
      <c r="CRX603" s="1"/>
      <c r="CRY603" s="1"/>
      <c r="CRZ603" s="1"/>
      <c r="CSA603" s="1"/>
      <c r="CSB603" s="1"/>
      <c r="CSC603" s="1"/>
      <c r="CSD603" s="1"/>
      <c r="CSE603" s="1"/>
      <c r="CSF603" s="1"/>
      <c r="CSG603" s="1"/>
      <c r="CSH603" s="1"/>
      <c r="CSI603" s="1"/>
      <c r="CSJ603" s="1"/>
      <c r="CSK603" s="1"/>
      <c r="CSL603" s="1"/>
      <c r="CSM603" s="1"/>
      <c r="CSN603" s="1"/>
      <c r="CSO603" s="1"/>
      <c r="CSP603" s="1"/>
      <c r="CSQ603" s="1"/>
      <c r="CSR603" s="1"/>
      <c r="CSS603" s="1"/>
      <c r="CST603" s="1"/>
      <c r="CSU603" s="1"/>
      <c r="CSV603" s="1"/>
      <c r="CSW603" s="1"/>
      <c r="CSX603" s="1"/>
      <c r="CSY603" s="1"/>
      <c r="CSZ603" s="1"/>
      <c r="CTA603" s="1"/>
      <c r="CTB603" s="1"/>
      <c r="CTC603" s="1"/>
      <c r="CTD603" s="1"/>
      <c r="CTE603" s="1"/>
      <c r="CTF603" s="1"/>
      <c r="CTG603" s="1"/>
      <c r="CTH603" s="1"/>
      <c r="CTI603" s="1"/>
      <c r="CTJ603" s="1"/>
      <c r="CTK603" s="1"/>
      <c r="CTL603" s="1"/>
      <c r="CTM603" s="1"/>
      <c r="CTN603" s="1"/>
      <c r="CTO603" s="1"/>
      <c r="CTP603" s="1"/>
      <c r="CTQ603" s="1"/>
      <c r="CTR603" s="1"/>
      <c r="CTS603" s="1"/>
      <c r="CTT603" s="1"/>
      <c r="CTU603" s="1"/>
      <c r="CTV603" s="1"/>
      <c r="CTW603" s="1"/>
      <c r="CTX603" s="1"/>
      <c r="CTY603" s="1"/>
      <c r="CTZ603" s="1"/>
      <c r="CUA603" s="1"/>
      <c r="CUB603" s="1"/>
      <c r="CUC603" s="1"/>
      <c r="CUD603" s="1"/>
      <c r="CUE603" s="1"/>
      <c r="CUF603" s="1"/>
      <c r="CUG603" s="1"/>
      <c r="CUH603" s="1"/>
      <c r="CUI603" s="1"/>
      <c r="CUJ603" s="1"/>
      <c r="CUK603" s="1"/>
      <c r="CUL603" s="1"/>
      <c r="CUM603" s="1"/>
      <c r="CUN603" s="1"/>
      <c r="CUO603" s="1"/>
      <c r="CUP603" s="1"/>
      <c r="CUQ603" s="1"/>
      <c r="CUR603" s="1"/>
      <c r="CUS603" s="1"/>
      <c r="CUT603" s="1"/>
      <c r="CUU603" s="1"/>
      <c r="CUV603" s="1"/>
      <c r="CUW603" s="1"/>
      <c r="CUX603" s="1"/>
      <c r="CUY603" s="1"/>
      <c r="CUZ603" s="1"/>
      <c r="CVA603" s="1"/>
      <c r="CVB603" s="1"/>
      <c r="CVC603" s="1"/>
      <c r="CVD603" s="1"/>
      <c r="CVE603" s="1"/>
      <c r="CVF603" s="1"/>
      <c r="CVG603" s="1"/>
      <c r="CVH603" s="1"/>
      <c r="CVI603" s="1"/>
      <c r="CVJ603" s="1"/>
      <c r="CVK603" s="1"/>
      <c r="CVL603" s="1"/>
      <c r="CVM603" s="1"/>
      <c r="CVN603" s="1"/>
      <c r="CVO603" s="1"/>
      <c r="CVP603" s="1"/>
      <c r="CVQ603" s="1"/>
      <c r="CVR603" s="1"/>
      <c r="CVS603" s="1"/>
      <c r="CVT603" s="1"/>
      <c r="CVU603" s="1"/>
      <c r="CVV603" s="1"/>
      <c r="CVW603" s="1"/>
      <c r="CVX603" s="1"/>
      <c r="CVY603" s="1"/>
      <c r="CVZ603" s="1"/>
      <c r="CWA603" s="1"/>
      <c r="CWB603" s="1"/>
      <c r="CWC603" s="1"/>
      <c r="CWD603" s="1"/>
      <c r="CWE603" s="1"/>
      <c r="CWF603" s="1"/>
      <c r="CWG603" s="1"/>
      <c r="CWH603" s="1"/>
      <c r="CWI603" s="1"/>
      <c r="CWJ603" s="1"/>
      <c r="CWK603" s="1"/>
      <c r="CWL603" s="1"/>
      <c r="CWM603" s="1"/>
      <c r="CWN603" s="1"/>
      <c r="CWO603" s="1"/>
      <c r="CWP603" s="1"/>
      <c r="CWQ603" s="1"/>
      <c r="CWR603" s="1"/>
      <c r="CWS603" s="1"/>
      <c r="CWT603" s="1"/>
      <c r="CWU603" s="1"/>
      <c r="CWV603" s="1"/>
      <c r="CWW603" s="1"/>
      <c r="CWX603" s="1"/>
      <c r="CWY603" s="1"/>
      <c r="CWZ603" s="1"/>
      <c r="CXA603" s="1"/>
      <c r="CXB603" s="1"/>
      <c r="CXC603" s="1"/>
      <c r="CXD603" s="1"/>
      <c r="CXE603" s="1"/>
      <c r="CXF603" s="1"/>
      <c r="CXG603" s="1"/>
      <c r="CXH603" s="1"/>
      <c r="CXI603" s="1"/>
      <c r="CXJ603" s="1"/>
      <c r="CXK603" s="1"/>
      <c r="CXL603" s="1"/>
      <c r="CXM603" s="1"/>
      <c r="CXN603" s="1"/>
      <c r="CXO603" s="1"/>
      <c r="CXP603" s="1"/>
      <c r="CXQ603" s="1"/>
      <c r="CXR603" s="1"/>
      <c r="CXS603" s="1"/>
      <c r="CXT603" s="1"/>
      <c r="CXU603" s="1"/>
      <c r="CXV603" s="1"/>
      <c r="CXW603" s="1"/>
      <c r="CXX603" s="1"/>
      <c r="CXY603" s="1"/>
      <c r="CXZ603" s="1"/>
      <c r="CYA603" s="1"/>
      <c r="CYB603" s="1"/>
      <c r="CYC603" s="1"/>
      <c r="CYD603" s="1"/>
      <c r="CYE603" s="1"/>
      <c r="CYF603" s="1"/>
      <c r="CYG603" s="1"/>
      <c r="CYH603" s="1"/>
      <c r="CYI603" s="1"/>
      <c r="CYJ603" s="1"/>
      <c r="CYK603" s="1"/>
      <c r="CYL603" s="1"/>
      <c r="CYM603" s="1"/>
      <c r="CYN603" s="1"/>
      <c r="CYO603" s="1"/>
      <c r="CYP603" s="1"/>
      <c r="CYQ603" s="1"/>
      <c r="CYR603" s="1"/>
      <c r="CYS603" s="1"/>
      <c r="CYT603" s="1"/>
      <c r="CYU603" s="1"/>
      <c r="CYV603" s="1"/>
      <c r="CYW603" s="1"/>
      <c r="CYX603" s="1"/>
      <c r="CYY603" s="1"/>
      <c r="CYZ603" s="1"/>
      <c r="CZA603" s="1"/>
      <c r="CZB603" s="1"/>
      <c r="CZC603" s="1"/>
      <c r="CZD603" s="1"/>
      <c r="CZE603" s="1"/>
      <c r="CZF603" s="1"/>
      <c r="CZG603" s="1"/>
      <c r="CZH603" s="1"/>
      <c r="CZI603" s="1"/>
      <c r="CZJ603" s="1"/>
      <c r="CZK603" s="1"/>
      <c r="CZL603" s="1"/>
      <c r="CZM603" s="1"/>
      <c r="CZN603" s="1"/>
      <c r="CZO603" s="1"/>
      <c r="CZP603" s="1"/>
      <c r="CZQ603" s="1"/>
      <c r="CZR603" s="1"/>
      <c r="CZS603" s="1"/>
      <c r="CZT603" s="1"/>
      <c r="CZU603" s="1"/>
      <c r="CZV603" s="1"/>
      <c r="CZW603" s="1"/>
      <c r="CZX603" s="1"/>
      <c r="CZY603" s="1"/>
      <c r="CZZ603" s="1"/>
      <c r="DAA603" s="1"/>
      <c r="DAB603" s="1"/>
      <c r="DAC603" s="1"/>
      <c r="DAD603" s="1"/>
      <c r="DAE603" s="1"/>
      <c r="DAF603" s="1"/>
      <c r="DAG603" s="1"/>
      <c r="DAH603" s="1"/>
      <c r="DAI603" s="1"/>
      <c r="DAJ603" s="1"/>
      <c r="DAK603" s="1"/>
      <c r="DAL603" s="1"/>
      <c r="DAM603" s="1"/>
      <c r="DAN603" s="1"/>
      <c r="DAO603" s="1"/>
      <c r="DAP603" s="1"/>
      <c r="DAQ603" s="1"/>
      <c r="DAR603" s="1"/>
      <c r="DAS603" s="1"/>
      <c r="DAT603" s="1"/>
      <c r="DAU603" s="1"/>
      <c r="DAV603" s="1"/>
      <c r="DAW603" s="1"/>
      <c r="DAX603" s="1"/>
      <c r="DAY603" s="1"/>
      <c r="DAZ603" s="1"/>
      <c r="DBA603" s="1"/>
      <c r="DBB603" s="1"/>
      <c r="DBC603" s="1"/>
      <c r="DBD603" s="1"/>
      <c r="DBE603" s="1"/>
      <c r="DBF603" s="1"/>
      <c r="DBG603" s="1"/>
      <c r="DBH603" s="1"/>
      <c r="DBI603" s="1"/>
      <c r="DBJ603" s="1"/>
      <c r="DBK603" s="1"/>
      <c r="DBL603" s="1"/>
      <c r="DBM603" s="1"/>
      <c r="DBN603" s="1"/>
      <c r="DBO603" s="1"/>
      <c r="DBP603" s="1"/>
      <c r="DBQ603" s="1"/>
      <c r="DBR603" s="1"/>
      <c r="DBS603" s="1"/>
      <c r="DBT603" s="1"/>
      <c r="DBU603" s="1"/>
      <c r="DBV603" s="1"/>
      <c r="DBW603" s="1"/>
      <c r="DBX603" s="1"/>
      <c r="DBY603" s="1"/>
      <c r="DBZ603" s="1"/>
      <c r="DCA603" s="1"/>
      <c r="DCB603" s="1"/>
      <c r="DCC603" s="1"/>
      <c r="DCD603" s="1"/>
      <c r="DCE603" s="1"/>
      <c r="DCF603" s="1"/>
      <c r="DCG603" s="1"/>
      <c r="DCH603" s="1"/>
      <c r="DCI603" s="1"/>
      <c r="DCJ603" s="1"/>
      <c r="DCK603" s="1"/>
      <c r="DCL603" s="1"/>
      <c r="DCM603" s="1"/>
      <c r="DCN603" s="1"/>
      <c r="DCO603" s="1"/>
      <c r="DCP603" s="1"/>
      <c r="DCQ603" s="1"/>
      <c r="DCR603" s="1"/>
      <c r="DCS603" s="1"/>
      <c r="DCT603" s="1"/>
      <c r="DCU603" s="1"/>
      <c r="DCV603" s="1"/>
      <c r="DCW603" s="1"/>
      <c r="DCX603" s="1"/>
      <c r="DCY603" s="1"/>
      <c r="DCZ603" s="1"/>
      <c r="DDA603" s="1"/>
      <c r="DDB603" s="1"/>
      <c r="DDC603" s="1"/>
      <c r="DDD603" s="1"/>
      <c r="DDE603" s="1"/>
      <c r="DDF603" s="1"/>
      <c r="DDG603" s="1"/>
      <c r="DDH603" s="1"/>
      <c r="DDI603" s="1"/>
      <c r="DDJ603" s="1"/>
      <c r="DDK603" s="1"/>
      <c r="DDL603" s="1"/>
      <c r="DDM603" s="1"/>
      <c r="DDN603" s="1"/>
      <c r="DDO603" s="1"/>
      <c r="DDP603" s="1"/>
      <c r="DDQ603" s="1"/>
      <c r="DDR603" s="1"/>
      <c r="DDS603" s="1"/>
      <c r="DDT603" s="1"/>
      <c r="DDU603" s="1"/>
      <c r="DDV603" s="1"/>
      <c r="DDW603" s="1"/>
      <c r="DDX603" s="1"/>
      <c r="DDY603" s="1"/>
      <c r="DDZ603" s="1"/>
      <c r="DEA603" s="1"/>
      <c r="DEB603" s="1"/>
      <c r="DEC603" s="1"/>
      <c r="DED603" s="1"/>
      <c r="DEE603" s="1"/>
      <c r="DEF603" s="1"/>
      <c r="DEG603" s="1"/>
      <c r="DEH603" s="1"/>
      <c r="DEI603" s="1"/>
      <c r="DEJ603" s="1"/>
      <c r="DEK603" s="1"/>
      <c r="DEL603" s="1"/>
      <c r="DEM603" s="1"/>
      <c r="DEN603" s="1"/>
      <c r="DEO603" s="1"/>
      <c r="DEP603" s="1"/>
      <c r="DEQ603" s="1"/>
      <c r="DER603" s="1"/>
      <c r="DES603" s="1"/>
      <c r="DET603" s="1"/>
      <c r="DEU603" s="1"/>
      <c r="DEV603" s="1"/>
      <c r="DEW603" s="1"/>
      <c r="DEX603" s="1"/>
      <c r="DEY603" s="1"/>
      <c r="DEZ603" s="1"/>
      <c r="DFA603" s="1"/>
      <c r="DFB603" s="1"/>
      <c r="DFC603" s="1"/>
      <c r="DFD603" s="1"/>
      <c r="DFE603" s="1"/>
      <c r="DFF603" s="1"/>
      <c r="DFG603" s="1"/>
      <c r="DFH603" s="1"/>
      <c r="DFI603" s="1"/>
      <c r="DFJ603" s="1"/>
      <c r="DFK603" s="1"/>
      <c r="DFL603" s="1"/>
      <c r="DFM603" s="1"/>
      <c r="DFN603" s="1"/>
      <c r="DFO603" s="1"/>
      <c r="DFP603" s="1"/>
      <c r="DFQ603" s="1"/>
      <c r="DFR603" s="1"/>
      <c r="DFS603" s="1"/>
      <c r="DFT603" s="1"/>
      <c r="DFU603" s="1"/>
      <c r="DFV603" s="1"/>
      <c r="DFW603" s="1"/>
      <c r="DFX603" s="1"/>
      <c r="DFY603" s="1"/>
      <c r="DFZ603" s="1"/>
      <c r="DGA603" s="1"/>
      <c r="DGB603" s="1"/>
      <c r="DGC603" s="1"/>
      <c r="DGD603" s="1"/>
      <c r="DGE603" s="1"/>
      <c r="DGF603" s="1"/>
      <c r="DGG603" s="1"/>
      <c r="DGH603" s="1"/>
      <c r="DGI603" s="1"/>
      <c r="DGJ603" s="1"/>
      <c r="DGK603" s="1"/>
      <c r="DGL603" s="1"/>
      <c r="DGM603" s="1"/>
      <c r="DGN603" s="1"/>
      <c r="DGO603" s="1"/>
      <c r="DGP603" s="1"/>
      <c r="DGQ603" s="1"/>
      <c r="DGR603" s="1"/>
      <c r="DGS603" s="1"/>
      <c r="DGT603" s="1"/>
      <c r="DGU603" s="1"/>
      <c r="DGV603" s="1"/>
      <c r="DGW603" s="1"/>
      <c r="DGX603" s="1"/>
      <c r="DGY603" s="1"/>
      <c r="DGZ603" s="1"/>
      <c r="DHA603" s="1"/>
      <c r="DHB603" s="1"/>
      <c r="DHC603" s="1"/>
      <c r="DHD603" s="1"/>
      <c r="DHE603" s="1"/>
      <c r="DHF603" s="1"/>
      <c r="DHG603" s="1"/>
      <c r="DHH603" s="1"/>
      <c r="DHI603" s="1"/>
      <c r="DHJ603" s="1"/>
      <c r="DHK603" s="1"/>
      <c r="DHL603" s="1"/>
      <c r="DHM603" s="1"/>
      <c r="DHN603" s="1"/>
      <c r="DHO603" s="1"/>
      <c r="DHP603" s="1"/>
      <c r="DHQ603" s="1"/>
      <c r="DHR603" s="1"/>
      <c r="DHS603" s="1"/>
      <c r="DHT603" s="1"/>
      <c r="DHU603" s="1"/>
      <c r="DHV603" s="1"/>
      <c r="DHW603" s="1"/>
      <c r="DHX603" s="1"/>
      <c r="DHY603" s="1"/>
      <c r="DHZ603" s="1"/>
      <c r="DIA603" s="1"/>
      <c r="DIB603" s="1"/>
      <c r="DIC603" s="1"/>
      <c r="DID603" s="1"/>
      <c r="DIE603" s="1"/>
      <c r="DIF603" s="1"/>
      <c r="DIG603" s="1"/>
      <c r="DIH603" s="1"/>
      <c r="DII603" s="1"/>
      <c r="DIJ603" s="1"/>
      <c r="DIK603" s="1"/>
      <c r="DIL603" s="1"/>
      <c r="DIM603" s="1"/>
      <c r="DIN603" s="1"/>
      <c r="DIO603" s="1"/>
      <c r="DIP603" s="1"/>
      <c r="DIQ603" s="1"/>
      <c r="DIR603" s="1"/>
      <c r="DIS603" s="1"/>
      <c r="DIT603" s="1"/>
      <c r="DIU603" s="1"/>
      <c r="DIV603" s="1"/>
      <c r="DIW603" s="1"/>
      <c r="DIX603" s="1"/>
      <c r="DIY603" s="1"/>
      <c r="DIZ603" s="1"/>
      <c r="DJA603" s="1"/>
      <c r="DJB603" s="1"/>
      <c r="DJC603" s="1"/>
      <c r="DJD603" s="1"/>
      <c r="DJE603" s="1"/>
      <c r="DJF603" s="1"/>
      <c r="DJG603" s="1"/>
      <c r="DJH603" s="1"/>
      <c r="DJI603" s="1"/>
      <c r="DJJ603" s="1"/>
      <c r="DJK603" s="1"/>
      <c r="DJL603" s="1"/>
      <c r="DJM603" s="1"/>
      <c r="DJN603" s="1"/>
      <c r="DJO603" s="1"/>
      <c r="DJP603" s="1"/>
      <c r="DJQ603" s="1"/>
      <c r="DJR603" s="1"/>
      <c r="DJS603" s="1"/>
      <c r="DJT603" s="1"/>
      <c r="DJU603" s="1"/>
      <c r="DJV603" s="1"/>
      <c r="DJW603" s="1"/>
      <c r="DJX603" s="1"/>
      <c r="DJY603" s="1"/>
      <c r="DJZ603" s="1"/>
      <c r="DKA603" s="1"/>
      <c r="DKB603" s="1"/>
      <c r="DKC603" s="1"/>
      <c r="DKD603" s="1"/>
      <c r="DKE603" s="1"/>
      <c r="DKF603" s="1"/>
      <c r="DKG603" s="1"/>
      <c r="DKH603" s="1"/>
      <c r="DKI603" s="1"/>
      <c r="DKJ603" s="1"/>
      <c r="DKK603" s="1"/>
      <c r="DKL603" s="1"/>
      <c r="DKM603" s="1"/>
      <c r="DKN603" s="1"/>
      <c r="DKO603" s="1"/>
      <c r="DKP603" s="1"/>
      <c r="DKQ603" s="1"/>
      <c r="DKR603" s="1"/>
      <c r="DKS603" s="1"/>
      <c r="DKT603" s="1"/>
      <c r="DKU603" s="1"/>
      <c r="DKV603" s="1"/>
      <c r="DKW603" s="1"/>
      <c r="DKX603" s="1"/>
      <c r="DKY603" s="1"/>
      <c r="DKZ603" s="1"/>
      <c r="DLA603" s="1"/>
      <c r="DLB603" s="1"/>
      <c r="DLC603" s="1"/>
      <c r="DLD603" s="1"/>
      <c r="DLE603" s="1"/>
      <c r="DLF603" s="1"/>
      <c r="DLG603" s="1"/>
      <c r="DLH603" s="1"/>
      <c r="DLI603" s="1"/>
      <c r="DLJ603" s="1"/>
      <c r="DLK603" s="1"/>
      <c r="DLL603" s="1"/>
      <c r="DLM603" s="1"/>
      <c r="DLN603" s="1"/>
      <c r="DLO603" s="1"/>
      <c r="DLP603" s="1"/>
      <c r="DLQ603" s="1"/>
      <c r="DLR603" s="1"/>
      <c r="DLS603" s="1"/>
      <c r="DLT603" s="1"/>
      <c r="DLU603" s="1"/>
      <c r="DLV603" s="1"/>
      <c r="DLW603" s="1"/>
      <c r="DLX603" s="1"/>
      <c r="DLY603" s="1"/>
      <c r="DLZ603" s="1"/>
      <c r="DMA603" s="1"/>
      <c r="DMB603" s="1"/>
      <c r="DMC603" s="1"/>
      <c r="DMD603" s="1"/>
      <c r="DME603" s="1"/>
      <c r="DMF603" s="1"/>
      <c r="DMG603" s="1"/>
      <c r="DMH603" s="1"/>
      <c r="DMI603" s="1"/>
      <c r="DMJ603" s="1"/>
      <c r="DMK603" s="1"/>
      <c r="DML603" s="1"/>
      <c r="DMM603" s="1"/>
      <c r="DMN603" s="1"/>
      <c r="DMO603" s="1"/>
      <c r="DMP603" s="1"/>
      <c r="DMQ603" s="1"/>
      <c r="DMR603" s="1"/>
      <c r="DMS603" s="1"/>
      <c r="DMT603" s="1"/>
      <c r="DMU603" s="1"/>
      <c r="DMV603" s="1"/>
      <c r="DMW603" s="1"/>
      <c r="DMX603" s="1"/>
      <c r="DMY603" s="1"/>
      <c r="DMZ603" s="1"/>
      <c r="DNA603" s="1"/>
      <c r="DNB603" s="1"/>
      <c r="DNC603" s="1"/>
      <c r="DND603" s="1"/>
      <c r="DNE603" s="1"/>
      <c r="DNF603" s="1"/>
      <c r="DNG603" s="1"/>
      <c r="DNH603" s="1"/>
      <c r="DNI603" s="1"/>
      <c r="DNJ603" s="1"/>
      <c r="DNK603" s="1"/>
      <c r="DNL603" s="1"/>
      <c r="DNM603" s="1"/>
      <c r="DNN603" s="1"/>
      <c r="DNO603" s="1"/>
      <c r="DNP603" s="1"/>
      <c r="DNQ603" s="1"/>
      <c r="DNR603" s="1"/>
      <c r="DNS603" s="1"/>
      <c r="DNT603" s="1"/>
      <c r="DNU603" s="1"/>
      <c r="DNV603" s="1"/>
      <c r="DNW603" s="1"/>
      <c r="DNX603" s="1"/>
      <c r="DNY603" s="1"/>
      <c r="DNZ603" s="1"/>
      <c r="DOA603" s="1"/>
      <c r="DOB603" s="1"/>
      <c r="DOC603" s="1"/>
      <c r="DOD603" s="1"/>
      <c r="DOE603" s="1"/>
      <c r="DOF603" s="1"/>
      <c r="DOG603" s="1"/>
      <c r="DOH603" s="1"/>
      <c r="DOI603" s="1"/>
      <c r="DOJ603" s="1"/>
      <c r="DOK603" s="1"/>
      <c r="DOL603" s="1"/>
      <c r="DOM603" s="1"/>
      <c r="DON603" s="1"/>
      <c r="DOO603" s="1"/>
      <c r="DOP603" s="1"/>
      <c r="DOQ603" s="1"/>
      <c r="DOR603" s="1"/>
      <c r="DOS603" s="1"/>
      <c r="DOT603" s="1"/>
      <c r="DOU603" s="1"/>
      <c r="DOV603" s="1"/>
      <c r="DOW603" s="1"/>
      <c r="DOX603" s="1"/>
      <c r="DOY603" s="1"/>
      <c r="DOZ603" s="1"/>
      <c r="DPA603" s="1"/>
      <c r="DPB603" s="1"/>
      <c r="DPC603" s="1"/>
      <c r="DPD603" s="1"/>
      <c r="DPE603" s="1"/>
      <c r="DPF603" s="1"/>
      <c r="DPG603" s="1"/>
      <c r="DPH603" s="1"/>
      <c r="DPI603" s="1"/>
      <c r="DPJ603" s="1"/>
      <c r="DPK603" s="1"/>
      <c r="DPL603" s="1"/>
      <c r="DPM603" s="1"/>
      <c r="DPN603" s="1"/>
      <c r="DPO603" s="1"/>
      <c r="DPP603" s="1"/>
      <c r="DPQ603" s="1"/>
      <c r="DPR603" s="1"/>
      <c r="DPS603" s="1"/>
      <c r="DPT603" s="1"/>
      <c r="DPU603" s="1"/>
      <c r="DPV603" s="1"/>
      <c r="DPW603" s="1"/>
      <c r="DPX603" s="1"/>
      <c r="DPY603" s="1"/>
      <c r="DPZ603" s="1"/>
      <c r="DQA603" s="1"/>
      <c r="DQB603" s="1"/>
      <c r="DQC603" s="1"/>
      <c r="DQD603" s="1"/>
      <c r="DQE603" s="1"/>
      <c r="DQF603" s="1"/>
      <c r="DQG603" s="1"/>
      <c r="DQH603" s="1"/>
      <c r="DQI603" s="1"/>
      <c r="DQJ603" s="1"/>
      <c r="DQK603" s="1"/>
      <c r="DQL603" s="1"/>
      <c r="DQM603" s="1"/>
      <c r="DQN603" s="1"/>
      <c r="DQO603" s="1"/>
      <c r="DQP603" s="1"/>
      <c r="DQQ603" s="1"/>
      <c r="DQR603" s="1"/>
      <c r="DQS603" s="1"/>
      <c r="DQT603" s="1"/>
      <c r="DQU603" s="1"/>
      <c r="DQV603" s="1"/>
      <c r="DQW603" s="1"/>
      <c r="DQX603" s="1"/>
      <c r="DQY603" s="1"/>
      <c r="DQZ603" s="1"/>
      <c r="DRA603" s="1"/>
      <c r="DRB603" s="1"/>
      <c r="DRC603" s="1"/>
      <c r="DRD603" s="1"/>
      <c r="DRE603" s="1"/>
      <c r="DRF603" s="1"/>
      <c r="DRG603" s="1"/>
      <c r="DRH603" s="1"/>
      <c r="DRI603" s="1"/>
      <c r="DRJ603" s="1"/>
      <c r="DRK603" s="1"/>
      <c r="DRL603" s="1"/>
      <c r="DRM603" s="1"/>
      <c r="DRN603" s="1"/>
      <c r="DRO603" s="1"/>
      <c r="DRP603" s="1"/>
      <c r="DRQ603" s="1"/>
      <c r="DRR603" s="1"/>
      <c r="DRS603" s="1"/>
      <c r="DRT603" s="1"/>
      <c r="DRU603" s="1"/>
      <c r="DRV603" s="1"/>
      <c r="DRW603" s="1"/>
      <c r="DRX603" s="1"/>
      <c r="DRY603" s="1"/>
      <c r="DRZ603" s="1"/>
      <c r="DSA603" s="1"/>
      <c r="DSB603" s="1"/>
      <c r="DSC603" s="1"/>
      <c r="DSD603" s="1"/>
      <c r="DSE603" s="1"/>
      <c r="DSF603" s="1"/>
      <c r="DSG603" s="1"/>
      <c r="DSH603" s="1"/>
      <c r="DSI603" s="1"/>
      <c r="DSJ603" s="1"/>
      <c r="DSK603" s="1"/>
      <c r="DSL603" s="1"/>
      <c r="DSM603" s="1"/>
      <c r="DSN603" s="1"/>
      <c r="DSO603" s="1"/>
      <c r="DSP603" s="1"/>
      <c r="DSQ603" s="1"/>
      <c r="DSR603" s="1"/>
      <c r="DSS603" s="1"/>
      <c r="DST603" s="1"/>
      <c r="DSU603" s="1"/>
      <c r="DSV603" s="1"/>
      <c r="DSW603" s="1"/>
      <c r="DSX603" s="1"/>
      <c r="DSY603" s="1"/>
      <c r="DSZ603" s="1"/>
      <c r="DTA603" s="1"/>
      <c r="DTB603" s="1"/>
      <c r="DTC603" s="1"/>
      <c r="DTD603" s="1"/>
      <c r="DTE603" s="1"/>
      <c r="DTF603" s="1"/>
      <c r="DTG603" s="1"/>
      <c r="DTH603" s="1"/>
      <c r="DTI603" s="1"/>
      <c r="DTJ603" s="1"/>
      <c r="DTK603" s="1"/>
      <c r="DTL603" s="1"/>
      <c r="DTM603" s="1"/>
      <c r="DTN603" s="1"/>
      <c r="DTO603" s="1"/>
      <c r="DTP603" s="1"/>
      <c r="DTQ603" s="1"/>
      <c r="DTR603" s="1"/>
      <c r="DTS603" s="1"/>
      <c r="DTT603" s="1"/>
      <c r="DTU603" s="1"/>
      <c r="DTV603" s="1"/>
      <c r="DTW603" s="1"/>
      <c r="DTX603" s="1"/>
      <c r="DTY603" s="1"/>
      <c r="DTZ603" s="1"/>
      <c r="DUA603" s="1"/>
      <c r="DUB603" s="1"/>
      <c r="DUC603" s="1"/>
      <c r="DUD603" s="1"/>
      <c r="DUE603" s="1"/>
      <c r="DUF603" s="1"/>
      <c r="DUG603" s="1"/>
      <c r="DUH603" s="1"/>
      <c r="DUI603" s="1"/>
      <c r="DUJ603" s="1"/>
      <c r="DUK603" s="1"/>
      <c r="DUL603" s="1"/>
      <c r="DUM603" s="1"/>
      <c r="DUN603" s="1"/>
      <c r="DUO603" s="1"/>
      <c r="DUP603" s="1"/>
      <c r="DUQ603" s="1"/>
      <c r="DUR603" s="1"/>
      <c r="DUS603" s="1"/>
      <c r="DUT603" s="1"/>
      <c r="DUU603" s="1"/>
      <c r="DUV603" s="1"/>
      <c r="DUW603" s="1"/>
      <c r="DUX603" s="1"/>
      <c r="DUY603" s="1"/>
      <c r="DUZ603" s="1"/>
      <c r="DVA603" s="1"/>
      <c r="DVB603" s="1"/>
      <c r="DVC603" s="1"/>
      <c r="DVD603" s="1"/>
      <c r="DVE603" s="1"/>
      <c r="DVF603" s="1"/>
      <c r="DVG603" s="1"/>
      <c r="DVH603" s="1"/>
      <c r="DVI603" s="1"/>
      <c r="DVJ603" s="1"/>
      <c r="DVK603" s="1"/>
      <c r="DVL603" s="1"/>
      <c r="DVM603" s="1"/>
      <c r="DVN603" s="1"/>
      <c r="DVO603" s="1"/>
      <c r="DVP603" s="1"/>
      <c r="DVQ603" s="1"/>
      <c r="DVR603" s="1"/>
      <c r="DVS603" s="1"/>
      <c r="DVT603" s="1"/>
      <c r="DVU603" s="1"/>
      <c r="DVV603" s="1"/>
      <c r="DVW603" s="1"/>
      <c r="DVX603" s="1"/>
      <c r="DVY603" s="1"/>
      <c r="DVZ603" s="1"/>
      <c r="DWA603" s="1"/>
      <c r="DWB603" s="1"/>
      <c r="DWC603" s="1"/>
      <c r="DWD603" s="1"/>
      <c r="DWE603" s="1"/>
      <c r="DWF603" s="1"/>
      <c r="DWG603" s="1"/>
      <c r="DWH603" s="1"/>
      <c r="DWI603" s="1"/>
      <c r="DWJ603" s="1"/>
      <c r="DWK603" s="1"/>
      <c r="DWL603" s="1"/>
      <c r="DWM603" s="1"/>
      <c r="DWN603" s="1"/>
      <c r="DWO603" s="1"/>
      <c r="DWP603" s="1"/>
      <c r="DWQ603" s="1"/>
      <c r="DWR603" s="1"/>
      <c r="DWS603" s="1"/>
      <c r="DWT603" s="1"/>
      <c r="DWU603" s="1"/>
      <c r="DWV603" s="1"/>
      <c r="DWW603" s="1"/>
      <c r="DWX603" s="1"/>
      <c r="DWY603" s="1"/>
      <c r="DWZ603" s="1"/>
      <c r="DXA603" s="1"/>
      <c r="DXB603" s="1"/>
      <c r="DXC603" s="1"/>
      <c r="DXD603" s="1"/>
      <c r="DXE603" s="1"/>
      <c r="DXF603" s="1"/>
      <c r="DXG603" s="1"/>
      <c r="DXH603" s="1"/>
      <c r="DXI603" s="1"/>
      <c r="DXJ603" s="1"/>
      <c r="DXK603" s="1"/>
      <c r="DXL603" s="1"/>
      <c r="DXM603" s="1"/>
      <c r="DXN603" s="1"/>
      <c r="DXO603" s="1"/>
      <c r="DXP603" s="1"/>
      <c r="DXQ603" s="1"/>
      <c r="DXR603" s="1"/>
      <c r="DXS603" s="1"/>
      <c r="DXT603" s="1"/>
      <c r="DXU603" s="1"/>
      <c r="DXV603" s="1"/>
      <c r="DXW603" s="1"/>
      <c r="DXX603" s="1"/>
      <c r="DXY603" s="1"/>
      <c r="DXZ603" s="1"/>
      <c r="DYA603" s="1"/>
      <c r="DYB603" s="1"/>
      <c r="DYC603" s="1"/>
      <c r="DYD603" s="1"/>
      <c r="DYE603" s="1"/>
      <c r="DYF603" s="1"/>
      <c r="DYG603" s="1"/>
      <c r="DYH603" s="1"/>
      <c r="DYI603" s="1"/>
      <c r="DYJ603" s="1"/>
      <c r="DYK603" s="1"/>
      <c r="DYL603" s="1"/>
      <c r="DYM603" s="1"/>
      <c r="DYN603" s="1"/>
      <c r="DYO603" s="1"/>
      <c r="DYP603" s="1"/>
      <c r="DYQ603" s="1"/>
      <c r="DYR603" s="1"/>
      <c r="DYS603" s="1"/>
      <c r="DYT603" s="1"/>
      <c r="DYU603" s="1"/>
      <c r="DYV603" s="1"/>
      <c r="DYW603" s="1"/>
      <c r="DYX603" s="1"/>
      <c r="DYY603" s="1"/>
      <c r="DYZ603" s="1"/>
      <c r="DZA603" s="1"/>
      <c r="DZB603" s="1"/>
      <c r="DZC603" s="1"/>
      <c r="DZD603" s="1"/>
      <c r="DZE603" s="1"/>
      <c r="DZF603" s="1"/>
      <c r="DZG603" s="1"/>
      <c r="DZH603" s="1"/>
      <c r="DZI603" s="1"/>
      <c r="DZJ603" s="1"/>
      <c r="DZK603" s="1"/>
      <c r="DZL603" s="1"/>
      <c r="DZM603" s="1"/>
      <c r="DZN603" s="1"/>
      <c r="DZO603" s="1"/>
      <c r="DZP603" s="1"/>
      <c r="DZQ603" s="1"/>
      <c r="DZR603" s="1"/>
      <c r="DZS603" s="1"/>
      <c r="DZT603" s="1"/>
      <c r="DZU603" s="1"/>
      <c r="DZV603" s="1"/>
      <c r="DZW603" s="1"/>
      <c r="DZX603" s="1"/>
      <c r="DZY603" s="1"/>
      <c r="DZZ603" s="1"/>
      <c r="EAA603" s="1"/>
      <c r="EAB603" s="1"/>
      <c r="EAC603" s="1"/>
      <c r="EAD603" s="1"/>
      <c r="EAE603" s="1"/>
      <c r="EAF603" s="1"/>
      <c r="EAG603" s="1"/>
      <c r="EAH603" s="1"/>
      <c r="EAI603" s="1"/>
      <c r="EAJ603" s="1"/>
      <c r="EAK603" s="1"/>
      <c r="EAL603" s="1"/>
      <c r="EAM603" s="1"/>
      <c r="EAN603" s="1"/>
      <c r="EAO603" s="1"/>
      <c r="EAP603" s="1"/>
      <c r="EAQ603" s="1"/>
      <c r="EAR603" s="1"/>
      <c r="EAS603" s="1"/>
      <c r="EAT603" s="1"/>
      <c r="EAU603" s="1"/>
      <c r="EAV603" s="1"/>
      <c r="EAW603" s="1"/>
      <c r="EAX603" s="1"/>
      <c r="EAY603" s="1"/>
      <c r="EAZ603" s="1"/>
      <c r="EBA603" s="1"/>
      <c r="EBB603" s="1"/>
      <c r="EBC603" s="1"/>
      <c r="EBD603" s="1"/>
      <c r="EBE603" s="1"/>
      <c r="EBF603" s="1"/>
      <c r="EBG603" s="1"/>
      <c r="EBH603" s="1"/>
      <c r="EBI603" s="1"/>
      <c r="EBJ603" s="1"/>
      <c r="EBK603" s="1"/>
      <c r="EBL603" s="1"/>
      <c r="EBM603" s="1"/>
      <c r="EBN603" s="1"/>
      <c r="EBO603" s="1"/>
      <c r="EBP603" s="1"/>
      <c r="EBQ603" s="1"/>
      <c r="EBR603" s="1"/>
      <c r="EBS603" s="1"/>
      <c r="EBT603" s="1"/>
      <c r="EBU603" s="1"/>
      <c r="EBV603" s="1"/>
      <c r="EBW603" s="1"/>
      <c r="EBX603" s="1"/>
      <c r="EBY603" s="1"/>
      <c r="EBZ603" s="1"/>
      <c r="ECA603" s="1"/>
      <c r="ECB603" s="1"/>
      <c r="ECC603" s="1"/>
      <c r="ECD603" s="1"/>
      <c r="ECE603" s="1"/>
      <c r="ECF603" s="1"/>
      <c r="ECG603" s="1"/>
      <c r="ECH603" s="1"/>
      <c r="ECI603" s="1"/>
      <c r="ECJ603" s="1"/>
      <c r="ECK603" s="1"/>
      <c r="ECL603" s="1"/>
      <c r="ECM603" s="1"/>
      <c r="ECN603" s="1"/>
      <c r="ECO603" s="1"/>
      <c r="ECP603" s="1"/>
      <c r="ECQ603" s="1"/>
      <c r="ECR603" s="1"/>
      <c r="ECS603" s="1"/>
      <c r="ECT603" s="1"/>
      <c r="ECU603" s="1"/>
      <c r="ECV603" s="1"/>
      <c r="ECW603" s="1"/>
      <c r="ECX603" s="1"/>
      <c r="ECY603" s="1"/>
      <c r="ECZ603" s="1"/>
      <c r="EDA603" s="1"/>
      <c r="EDB603" s="1"/>
      <c r="EDC603" s="1"/>
      <c r="EDD603" s="1"/>
      <c r="EDE603" s="1"/>
      <c r="EDF603" s="1"/>
      <c r="EDG603" s="1"/>
      <c r="EDH603" s="1"/>
      <c r="EDI603" s="1"/>
      <c r="EDJ603" s="1"/>
      <c r="EDK603" s="1"/>
      <c r="EDL603" s="1"/>
      <c r="EDM603" s="1"/>
      <c r="EDN603" s="1"/>
      <c r="EDO603" s="1"/>
      <c r="EDP603" s="1"/>
      <c r="EDQ603" s="1"/>
      <c r="EDR603" s="1"/>
      <c r="EDS603" s="1"/>
      <c r="EDT603" s="1"/>
      <c r="EDU603" s="1"/>
      <c r="EDV603" s="1"/>
      <c r="EDW603" s="1"/>
      <c r="EDX603" s="1"/>
      <c r="EDY603" s="1"/>
      <c r="EDZ603" s="1"/>
      <c r="EEA603" s="1"/>
      <c r="EEB603" s="1"/>
      <c r="EEC603" s="1"/>
      <c r="EED603" s="1"/>
      <c r="EEE603" s="1"/>
      <c r="EEF603" s="1"/>
      <c r="EEG603" s="1"/>
      <c r="EEH603" s="1"/>
      <c r="EEI603" s="1"/>
      <c r="EEJ603" s="1"/>
      <c r="EEK603" s="1"/>
      <c r="EEL603" s="1"/>
      <c r="EEM603" s="1"/>
      <c r="EEN603" s="1"/>
      <c r="EEO603" s="1"/>
      <c r="EEP603" s="1"/>
      <c r="EEQ603" s="1"/>
      <c r="EER603" s="1"/>
      <c r="EES603" s="1"/>
      <c r="EET603" s="1"/>
      <c r="EEU603" s="1"/>
      <c r="EEV603" s="1"/>
      <c r="EEW603" s="1"/>
      <c r="EEX603" s="1"/>
      <c r="EEY603" s="1"/>
      <c r="EEZ603" s="1"/>
      <c r="EFA603" s="1"/>
      <c r="EFB603" s="1"/>
      <c r="EFC603" s="1"/>
      <c r="EFD603" s="1"/>
      <c r="EFE603" s="1"/>
      <c r="EFF603" s="1"/>
      <c r="EFG603" s="1"/>
      <c r="EFH603" s="1"/>
      <c r="EFI603" s="1"/>
      <c r="EFJ603" s="1"/>
      <c r="EFK603" s="1"/>
      <c r="EFL603" s="1"/>
      <c r="EFM603" s="1"/>
      <c r="EFN603" s="1"/>
      <c r="EFO603" s="1"/>
      <c r="EFP603" s="1"/>
      <c r="EFQ603" s="1"/>
      <c r="EFR603" s="1"/>
      <c r="EFS603" s="1"/>
      <c r="EFT603" s="1"/>
      <c r="EFU603" s="1"/>
      <c r="EFV603" s="1"/>
      <c r="EFW603" s="1"/>
      <c r="EFX603" s="1"/>
      <c r="EFY603" s="1"/>
      <c r="EFZ603" s="1"/>
      <c r="EGA603" s="1"/>
      <c r="EGB603" s="1"/>
      <c r="EGC603" s="1"/>
      <c r="EGD603" s="1"/>
      <c r="EGE603" s="1"/>
      <c r="EGF603" s="1"/>
      <c r="EGG603" s="1"/>
      <c r="EGH603" s="1"/>
      <c r="EGI603" s="1"/>
      <c r="EGJ603" s="1"/>
      <c r="EGK603" s="1"/>
      <c r="EGL603" s="1"/>
      <c r="EGM603" s="1"/>
      <c r="EGN603" s="1"/>
      <c r="EGO603" s="1"/>
      <c r="EGP603" s="1"/>
      <c r="EGQ603" s="1"/>
      <c r="EGR603" s="1"/>
      <c r="EGS603" s="1"/>
      <c r="EGT603" s="1"/>
      <c r="EGU603" s="1"/>
      <c r="EGV603" s="1"/>
      <c r="EGW603" s="1"/>
      <c r="EGX603" s="1"/>
      <c r="EGY603" s="1"/>
      <c r="EGZ603" s="1"/>
      <c r="EHA603" s="1"/>
      <c r="EHB603" s="1"/>
      <c r="EHC603" s="1"/>
      <c r="EHD603" s="1"/>
      <c r="EHE603" s="1"/>
      <c r="EHF603" s="1"/>
      <c r="EHG603" s="1"/>
      <c r="EHH603" s="1"/>
      <c r="EHI603" s="1"/>
      <c r="EHJ603" s="1"/>
      <c r="EHK603" s="1"/>
      <c r="EHL603" s="1"/>
      <c r="EHM603" s="1"/>
      <c r="EHN603" s="1"/>
      <c r="EHO603" s="1"/>
      <c r="EHP603" s="1"/>
      <c r="EHQ603" s="1"/>
      <c r="EHR603" s="1"/>
      <c r="EHS603" s="1"/>
      <c r="EHT603" s="1"/>
      <c r="EHU603" s="1"/>
      <c r="EHV603" s="1"/>
      <c r="EHW603" s="1"/>
      <c r="EHX603" s="1"/>
      <c r="EHY603" s="1"/>
      <c r="EHZ603" s="1"/>
      <c r="EIA603" s="1"/>
      <c r="EIB603" s="1"/>
      <c r="EIC603" s="1"/>
      <c r="EID603" s="1"/>
      <c r="EIE603" s="1"/>
      <c r="EIF603" s="1"/>
      <c r="EIG603" s="1"/>
      <c r="EIH603" s="1"/>
      <c r="EII603" s="1"/>
      <c r="EIJ603" s="1"/>
      <c r="EIK603" s="1"/>
      <c r="EIL603" s="1"/>
      <c r="EIM603" s="1"/>
      <c r="EIN603" s="1"/>
      <c r="EIO603" s="1"/>
      <c r="EIP603" s="1"/>
      <c r="EIQ603" s="1"/>
      <c r="EIR603" s="1"/>
      <c r="EIS603" s="1"/>
      <c r="EIT603" s="1"/>
      <c r="EIU603" s="1"/>
      <c r="EIV603" s="1"/>
      <c r="EIW603" s="1"/>
      <c r="EIX603" s="1"/>
      <c r="EIY603" s="1"/>
      <c r="EIZ603" s="1"/>
      <c r="EJA603" s="1"/>
      <c r="EJB603" s="1"/>
      <c r="EJC603" s="1"/>
      <c r="EJD603" s="1"/>
      <c r="EJE603" s="1"/>
      <c r="EJF603" s="1"/>
      <c r="EJG603" s="1"/>
      <c r="EJH603" s="1"/>
      <c r="EJI603" s="1"/>
      <c r="EJJ603" s="1"/>
      <c r="EJK603" s="1"/>
      <c r="EJL603" s="1"/>
      <c r="EJM603" s="1"/>
      <c r="EJN603" s="1"/>
      <c r="EJO603" s="1"/>
      <c r="EJP603" s="1"/>
      <c r="EJQ603" s="1"/>
      <c r="EJR603" s="1"/>
      <c r="EJS603" s="1"/>
      <c r="EJT603" s="1"/>
      <c r="EJU603" s="1"/>
      <c r="EJV603" s="1"/>
      <c r="EJW603" s="1"/>
      <c r="EJX603" s="1"/>
      <c r="EJY603" s="1"/>
      <c r="EJZ603" s="1"/>
      <c r="EKA603" s="1"/>
      <c r="EKB603" s="1"/>
      <c r="EKC603" s="1"/>
      <c r="EKD603" s="1"/>
      <c r="EKE603" s="1"/>
      <c r="EKF603" s="1"/>
      <c r="EKG603" s="1"/>
      <c r="EKH603" s="1"/>
      <c r="EKI603" s="1"/>
      <c r="EKJ603" s="1"/>
      <c r="EKK603" s="1"/>
      <c r="EKL603" s="1"/>
      <c r="EKM603" s="1"/>
      <c r="EKN603" s="1"/>
      <c r="EKO603" s="1"/>
      <c r="EKP603" s="1"/>
      <c r="EKQ603" s="1"/>
      <c r="EKR603" s="1"/>
      <c r="EKS603" s="1"/>
      <c r="EKT603" s="1"/>
      <c r="EKU603" s="1"/>
      <c r="EKV603" s="1"/>
      <c r="EKW603" s="1"/>
      <c r="EKX603" s="1"/>
      <c r="EKY603" s="1"/>
      <c r="EKZ603" s="1"/>
      <c r="ELA603" s="1"/>
      <c r="ELB603" s="1"/>
      <c r="ELC603" s="1"/>
      <c r="ELD603" s="1"/>
      <c r="ELE603" s="1"/>
      <c r="ELF603" s="1"/>
      <c r="ELG603" s="1"/>
      <c r="ELH603" s="1"/>
      <c r="ELI603" s="1"/>
      <c r="ELJ603" s="1"/>
      <c r="ELK603" s="1"/>
      <c r="ELL603" s="1"/>
      <c r="ELM603" s="1"/>
      <c r="ELN603" s="1"/>
      <c r="ELO603" s="1"/>
      <c r="ELP603" s="1"/>
      <c r="ELQ603" s="1"/>
      <c r="ELR603" s="1"/>
      <c r="ELS603" s="1"/>
      <c r="ELT603" s="1"/>
      <c r="ELU603" s="1"/>
      <c r="ELV603" s="1"/>
      <c r="ELW603" s="1"/>
      <c r="ELX603" s="1"/>
      <c r="ELY603" s="1"/>
      <c r="ELZ603" s="1"/>
      <c r="EMA603" s="1"/>
      <c r="EMB603" s="1"/>
      <c r="EMC603" s="1"/>
      <c r="EMD603" s="1"/>
      <c r="EME603" s="1"/>
      <c r="EMF603" s="1"/>
      <c r="EMG603" s="1"/>
      <c r="EMH603" s="1"/>
      <c r="EMI603" s="1"/>
      <c r="EMJ603" s="1"/>
      <c r="EMK603" s="1"/>
      <c r="EML603" s="1"/>
      <c r="EMM603" s="1"/>
      <c r="EMN603" s="1"/>
      <c r="EMO603" s="1"/>
      <c r="EMP603" s="1"/>
      <c r="EMQ603" s="1"/>
      <c r="EMR603" s="1"/>
      <c r="EMS603" s="1"/>
      <c r="EMT603" s="1"/>
      <c r="EMU603" s="1"/>
      <c r="EMV603" s="1"/>
      <c r="EMW603" s="1"/>
      <c r="EMX603" s="1"/>
      <c r="EMY603" s="1"/>
      <c r="EMZ603" s="1"/>
      <c r="ENA603" s="1"/>
      <c r="ENB603" s="1"/>
      <c r="ENC603" s="1"/>
      <c r="END603" s="1"/>
      <c r="ENE603" s="1"/>
      <c r="ENF603" s="1"/>
      <c r="ENG603" s="1"/>
      <c r="ENH603" s="1"/>
      <c r="ENI603" s="1"/>
      <c r="ENJ603" s="1"/>
      <c r="ENK603" s="1"/>
      <c r="ENL603" s="1"/>
      <c r="ENM603" s="1"/>
      <c r="ENN603" s="1"/>
      <c r="ENO603" s="1"/>
      <c r="ENP603" s="1"/>
      <c r="ENQ603" s="1"/>
      <c r="ENR603" s="1"/>
      <c r="ENS603" s="1"/>
      <c r="ENT603" s="1"/>
      <c r="ENU603" s="1"/>
      <c r="ENV603" s="1"/>
      <c r="ENW603" s="1"/>
      <c r="ENX603" s="1"/>
      <c r="ENY603" s="1"/>
      <c r="ENZ603" s="1"/>
      <c r="EOA603" s="1"/>
      <c r="EOB603" s="1"/>
      <c r="EOC603" s="1"/>
      <c r="EOD603" s="1"/>
      <c r="EOE603" s="1"/>
      <c r="EOF603" s="1"/>
      <c r="EOG603" s="1"/>
      <c r="EOH603" s="1"/>
      <c r="EOI603" s="1"/>
      <c r="EOJ603" s="1"/>
      <c r="EOK603" s="1"/>
      <c r="EOL603" s="1"/>
      <c r="EOM603" s="1"/>
      <c r="EON603" s="1"/>
      <c r="EOO603" s="1"/>
      <c r="EOP603" s="1"/>
      <c r="EOQ603" s="1"/>
      <c r="EOR603" s="1"/>
      <c r="EOS603" s="1"/>
      <c r="EOT603" s="1"/>
      <c r="EOU603" s="1"/>
      <c r="EOV603" s="1"/>
      <c r="EOW603" s="1"/>
      <c r="EOX603" s="1"/>
      <c r="EOY603" s="1"/>
      <c r="EOZ603" s="1"/>
      <c r="EPA603" s="1"/>
      <c r="EPB603" s="1"/>
      <c r="EPC603" s="1"/>
      <c r="EPD603" s="1"/>
      <c r="EPE603" s="1"/>
      <c r="EPF603" s="1"/>
      <c r="EPG603" s="1"/>
      <c r="EPH603" s="1"/>
      <c r="EPI603" s="1"/>
      <c r="EPJ603" s="1"/>
      <c r="EPK603" s="1"/>
      <c r="EPL603" s="1"/>
      <c r="EPM603" s="1"/>
      <c r="EPN603" s="1"/>
      <c r="EPO603" s="1"/>
      <c r="EPP603" s="1"/>
      <c r="EPQ603" s="1"/>
      <c r="EPR603" s="1"/>
      <c r="EPS603" s="1"/>
      <c r="EPT603" s="1"/>
      <c r="EPU603" s="1"/>
      <c r="EPV603" s="1"/>
      <c r="EPW603" s="1"/>
      <c r="EPX603" s="1"/>
      <c r="EPY603" s="1"/>
      <c r="EPZ603" s="1"/>
      <c r="EQA603" s="1"/>
      <c r="EQB603" s="1"/>
      <c r="EQC603" s="1"/>
      <c r="EQD603" s="1"/>
      <c r="EQE603" s="1"/>
      <c r="EQF603" s="1"/>
      <c r="EQG603" s="1"/>
      <c r="EQH603" s="1"/>
      <c r="EQI603" s="1"/>
      <c r="EQJ603" s="1"/>
      <c r="EQK603" s="1"/>
      <c r="EQL603" s="1"/>
      <c r="EQM603" s="1"/>
      <c r="EQN603" s="1"/>
      <c r="EQO603" s="1"/>
      <c r="EQP603" s="1"/>
      <c r="EQQ603" s="1"/>
      <c r="EQR603" s="1"/>
      <c r="EQS603" s="1"/>
      <c r="EQT603" s="1"/>
      <c r="EQU603" s="1"/>
      <c r="EQV603" s="1"/>
      <c r="EQW603" s="1"/>
      <c r="EQX603" s="1"/>
      <c r="EQY603" s="1"/>
      <c r="EQZ603" s="1"/>
      <c r="ERA603" s="1"/>
      <c r="ERB603" s="1"/>
      <c r="ERC603" s="1"/>
      <c r="ERD603" s="1"/>
      <c r="ERE603" s="1"/>
      <c r="ERF603" s="1"/>
      <c r="ERG603" s="1"/>
      <c r="ERH603" s="1"/>
      <c r="ERI603" s="1"/>
      <c r="ERJ603" s="1"/>
      <c r="ERK603" s="1"/>
      <c r="ERL603" s="1"/>
      <c r="ERM603" s="1"/>
      <c r="ERN603" s="1"/>
      <c r="ERO603" s="1"/>
      <c r="ERP603" s="1"/>
      <c r="ERQ603" s="1"/>
      <c r="ERR603" s="1"/>
      <c r="ERS603" s="1"/>
      <c r="ERT603" s="1"/>
      <c r="ERU603" s="1"/>
      <c r="ERV603" s="1"/>
      <c r="ERW603" s="1"/>
      <c r="ERX603" s="1"/>
      <c r="ERY603" s="1"/>
      <c r="ERZ603" s="1"/>
      <c r="ESA603" s="1"/>
      <c r="ESB603" s="1"/>
      <c r="ESC603" s="1"/>
      <c r="ESD603" s="1"/>
      <c r="ESE603" s="1"/>
      <c r="ESF603" s="1"/>
      <c r="ESG603" s="1"/>
      <c r="ESH603" s="1"/>
      <c r="ESI603" s="1"/>
      <c r="ESJ603" s="1"/>
      <c r="ESK603" s="1"/>
      <c r="ESL603" s="1"/>
      <c r="ESM603" s="1"/>
      <c r="ESN603" s="1"/>
      <c r="ESO603" s="1"/>
      <c r="ESP603" s="1"/>
      <c r="ESQ603" s="1"/>
      <c r="ESR603" s="1"/>
      <c r="ESS603" s="1"/>
      <c r="EST603" s="1"/>
      <c r="ESU603" s="1"/>
      <c r="ESV603" s="1"/>
      <c r="ESW603" s="1"/>
      <c r="ESX603" s="1"/>
      <c r="ESY603" s="1"/>
      <c r="ESZ603" s="1"/>
      <c r="ETA603" s="1"/>
      <c r="ETB603" s="1"/>
      <c r="ETC603" s="1"/>
      <c r="ETD603" s="1"/>
      <c r="ETE603" s="1"/>
      <c r="ETF603" s="1"/>
      <c r="ETG603" s="1"/>
      <c r="ETH603" s="1"/>
      <c r="ETI603" s="1"/>
      <c r="ETJ603" s="1"/>
      <c r="ETK603" s="1"/>
      <c r="ETL603" s="1"/>
      <c r="ETM603" s="1"/>
      <c r="ETN603" s="1"/>
      <c r="ETO603" s="1"/>
      <c r="ETP603" s="1"/>
      <c r="ETQ603" s="1"/>
      <c r="ETR603" s="1"/>
      <c r="ETS603" s="1"/>
      <c r="ETT603" s="1"/>
      <c r="ETU603" s="1"/>
      <c r="ETV603" s="1"/>
      <c r="ETW603" s="1"/>
      <c r="ETX603" s="1"/>
      <c r="ETY603" s="1"/>
      <c r="ETZ603" s="1"/>
      <c r="EUA603" s="1"/>
      <c r="EUB603" s="1"/>
      <c r="EUC603" s="1"/>
      <c r="EUD603" s="1"/>
      <c r="EUE603" s="1"/>
      <c r="EUF603" s="1"/>
      <c r="EUG603" s="1"/>
      <c r="EUH603" s="1"/>
      <c r="EUI603" s="1"/>
      <c r="EUJ603" s="1"/>
      <c r="EUK603" s="1"/>
      <c r="EUL603" s="1"/>
      <c r="EUM603" s="1"/>
      <c r="EUN603" s="1"/>
      <c r="EUO603" s="1"/>
      <c r="EUP603" s="1"/>
      <c r="EUQ603" s="1"/>
      <c r="EUR603" s="1"/>
      <c r="EUS603" s="1"/>
      <c r="EUT603" s="1"/>
      <c r="EUU603" s="1"/>
      <c r="EUV603" s="1"/>
      <c r="EUW603" s="1"/>
      <c r="EUX603" s="1"/>
      <c r="EUY603" s="1"/>
      <c r="EUZ603" s="1"/>
      <c r="EVA603" s="1"/>
      <c r="EVB603" s="1"/>
      <c r="EVC603" s="1"/>
      <c r="EVD603" s="1"/>
      <c r="EVE603" s="1"/>
      <c r="EVF603" s="1"/>
      <c r="EVG603" s="1"/>
      <c r="EVH603" s="1"/>
      <c r="EVI603" s="1"/>
      <c r="EVJ603" s="1"/>
      <c r="EVK603" s="1"/>
      <c r="EVL603" s="1"/>
      <c r="EVM603" s="1"/>
      <c r="EVN603" s="1"/>
      <c r="EVO603" s="1"/>
      <c r="EVP603" s="1"/>
      <c r="EVQ603" s="1"/>
      <c r="EVR603" s="1"/>
      <c r="EVS603" s="1"/>
      <c r="EVT603" s="1"/>
      <c r="EVU603" s="1"/>
      <c r="EVV603" s="1"/>
      <c r="EVW603" s="1"/>
      <c r="EVX603" s="1"/>
      <c r="EVY603" s="1"/>
      <c r="EVZ603" s="1"/>
      <c r="EWA603" s="1"/>
      <c r="EWB603" s="1"/>
      <c r="EWC603" s="1"/>
      <c r="EWD603" s="1"/>
      <c r="EWE603" s="1"/>
      <c r="EWF603" s="1"/>
      <c r="EWG603" s="1"/>
      <c r="EWH603" s="1"/>
      <c r="EWI603" s="1"/>
      <c r="EWJ603" s="1"/>
      <c r="EWK603" s="1"/>
      <c r="EWL603" s="1"/>
      <c r="EWM603" s="1"/>
      <c r="EWN603" s="1"/>
      <c r="EWO603" s="1"/>
      <c r="EWP603" s="1"/>
      <c r="EWQ603" s="1"/>
      <c r="EWR603" s="1"/>
      <c r="EWS603" s="1"/>
      <c r="EWT603" s="1"/>
      <c r="EWU603" s="1"/>
      <c r="EWV603" s="1"/>
      <c r="EWW603" s="1"/>
      <c r="EWX603" s="1"/>
      <c r="EWY603" s="1"/>
      <c r="EWZ603" s="1"/>
      <c r="EXA603" s="1"/>
      <c r="EXB603" s="1"/>
      <c r="EXC603" s="1"/>
      <c r="EXD603" s="1"/>
      <c r="EXE603" s="1"/>
      <c r="EXF603" s="1"/>
      <c r="EXG603" s="1"/>
      <c r="EXH603" s="1"/>
      <c r="EXI603" s="1"/>
      <c r="EXJ603" s="1"/>
      <c r="EXK603" s="1"/>
      <c r="EXL603" s="1"/>
      <c r="EXM603" s="1"/>
      <c r="EXN603" s="1"/>
      <c r="EXO603" s="1"/>
      <c r="EXP603" s="1"/>
      <c r="EXQ603" s="1"/>
      <c r="EXR603" s="1"/>
      <c r="EXS603" s="1"/>
      <c r="EXT603" s="1"/>
      <c r="EXU603" s="1"/>
      <c r="EXV603" s="1"/>
      <c r="EXW603" s="1"/>
      <c r="EXX603" s="1"/>
      <c r="EXY603" s="1"/>
      <c r="EXZ603" s="1"/>
      <c r="EYA603" s="1"/>
      <c r="EYB603" s="1"/>
      <c r="EYC603" s="1"/>
      <c r="EYD603" s="1"/>
      <c r="EYE603" s="1"/>
      <c r="EYF603" s="1"/>
      <c r="EYG603" s="1"/>
      <c r="EYH603" s="1"/>
      <c r="EYI603" s="1"/>
      <c r="EYJ603" s="1"/>
      <c r="EYK603" s="1"/>
      <c r="EYL603" s="1"/>
      <c r="EYM603" s="1"/>
      <c r="EYN603" s="1"/>
      <c r="EYO603" s="1"/>
      <c r="EYP603" s="1"/>
      <c r="EYQ603" s="1"/>
      <c r="EYR603" s="1"/>
      <c r="EYS603" s="1"/>
      <c r="EYT603" s="1"/>
      <c r="EYU603" s="1"/>
      <c r="EYV603" s="1"/>
      <c r="EYW603" s="1"/>
      <c r="EYX603" s="1"/>
      <c r="EYY603" s="1"/>
      <c r="EYZ603" s="1"/>
      <c r="EZA603" s="1"/>
      <c r="EZB603" s="1"/>
      <c r="EZC603" s="1"/>
      <c r="EZD603" s="1"/>
      <c r="EZE603" s="1"/>
      <c r="EZF603" s="1"/>
      <c r="EZG603" s="1"/>
      <c r="EZH603" s="1"/>
      <c r="EZI603" s="1"/>
      <c r="EZJ603" s="1"/>
      <c r="EZK603" s="1"/>
      <c r="EZL603" s="1"/>
      <c r="EZM603" s="1"/>
      <c r="EZN603" s="1"/>
      <c r="EZO603" s="1"/>
      <c r="EZP603" s="1"/>
      <c r="EZQ603" s="1"/>
      <c r="EZR603" s="1"/>
      <c r="EZS603" s="1"/>
      <c r="EZT603" s="1"/>
      <c r="EZU603" s="1"/>
      <c r="EZV603" s="1"/>
      <c r="EZW603" s="1"/>
      <c r="EZX603" s="1"/>
      <c r="EZY603" s="1"/>
      <c r="EZZ603" s="1"/>
      <c r="FAA603" s="1"/>
      <c r="FAB603" s="1"/>
      <c r="FAC603" s="1"/>
      <c r="FAD603" s="1"/>
      <c r="FAE603" s="1"/>
      <c r="FAF603" s="1"/>
      <c r="FAG603" s="1"/>
      <c r="FAH603" s="1"/>
      <c r="FAI603" s="1"/>
      <c r="FAJ603" s="1"/>
      <c r="FAK603" s="1"/>
      <c r="FAL603" s="1"/>
      <c r="FAM603" s="1"/>
      <c r="FAN603" s="1"/>
      <c r="FAO603" s="1"/>
      <c r="FAP603" s="1"/>
      <c r="FAQ603" s="1"/>
      <c r="FAR603" s="1"/>
      <c r="FAS603" s="1"/>
      <c r="FAT603" s="1"/>
      <c r="FAU603" s="1"/>
      <c r="FAV603" s="1"/>
      <c r="FAW603" s="1"/>
      <c r="FAX603" s="1"/>
      <c r="FAY603" s="1"/>
      <c r="FAZ603" s="1"/>
      <c r="FBA603" s="1"/>
      <c r="FBB603" s="1"/>
      <c r="FBC603" s="1"/>
      <c r="FBD603" s="1"/>
      <c r="FBE603" s="1"/>
      <c r="FBF603" s="1"/>
      <c r="FBG603" s="1"/>
      <c r="FBH603" s="1"/>
      <c r="FBI603" s="1"/>
      <c r="FBJ603" s="1"/>
      <c r="FBK603" s="1"/>
      <c r="FBL603" s="1"/>
      <c r="FBM603" s="1"/>
      <c r="FBN603" s="1"/>
      <c r="FBO603" s="1"/>
      <c r="FBP603" s="1"/>
      <c r="FBQ603" s="1"/>
      <c r="FBR603" s="1"/>
      <c r="FBS603" s="1"/>
      <c r="FBT603" s="1"/>
      <c r="FBU603" s="1"/>
      <c r="FBV603" s="1"/>
      <c r="FBW603" s="1"/>
      <c r="FBX603" s="1"/>
      <c r="FBY603" s="1"/>
      <c r="FBZ603" s="1"/>
      <c r="FCA603" s="1"/>
      <c r="FCB603" s="1"/>
      <c r="FCC603" s="1"/>
      <c r="FCD603" s="1"/>
      <c r="FCE603" s="1"/>
      <c r="FCF603" s="1"/>
      <c r="FCG603" s="1"/>
      <c r="FCH603" s="1"/>
      <c r="FCI603" s="1"/>
      <c r="FCJ603" s="1"/>
      <c r="FCK603" s="1"/>
      <c r="FCL603" s="1"/>
      <c r="FCM603" s="1"/>
      <c r="FCN603" s="1"/>
      <c r="FCO603" s="1"/>
      <c r="FCP603" s="1"/>
      <c r="FCQ603" s="1"/>
      <c r="FCR603" s="1"/>
      <c r="FCS603" s="1"/>
      <c r="FCT603" s="1"/>
      <c r="FCU603" s="1"/>
      <c r="FCV603" s="1"/>
      <c r="FCW603" s="1"/>
      <c r="FCX603" s="1"/>
      <c r="FCY603" s="1"/>
      <c r="FCZ603" s="1"/>
      <c r="FDA603" s="1"/>
      <c r="FDB603" s="1"/>
      <c r="FDC603" s="1"/>
      <c r="FDD603" s="1"/>
      <c r="FDE603" s="1"/>
      <c r="FDF603" s="1"/>
      <c r="FDG603" s="1"/>
      <c r="FDH603" s="1"/>
      <c r="FDI603" s="1"/>
      <c r="FDJ603" s="1"/>
      <c r="FDK603" s="1"/>
      <c r="FDL603" s="1"/>
      <c r="FDM603" s="1"/>
      <c r="FDN603" s="1"/>
      <c r="FDO603" s="1"/>
      <c r="FDP603" s="1"/>
      <c r="FDQ603" s="1"/>
      <c r="FDR603" s="1"/>
      <c r="FDS603" s="1"/>
      <c r="FDT603" s="1"/>
      <c r="FDU603" s="1"/>
      <c r="FDV603" s="1"/>
      <c r="FDW603" s="1"/>
      <c r="FDX603" s="1"/>
      <c r="FDY603" s="1"/>
      <c r="FDZ603" s="1"/>
      <c r="FEA603" s="1"/>
      <c r="FEB603" s="1"/>
      <c r="FEC603" s="1"/>
      <c r="FED603" s="1"/>
      <c r="FEE603" s="1"/>
      <c r="FEF603" s="1"/>
      <c r="FEG603" s="1"/>
      <c r="FEH603" s="1"/>
      <c r="FEI603" s="1"/>
      <c r="FEJ603" s="1"/>
      <c r="FEK603" s="1"/>
      <c r="FEL603" s="1"/>
      <c r="FEM603" s="1"/>
      <c r="FEN603" s="1"/>
      <c r="FEO603" s="1"/>
      <c r="FEP603" s="1"/>
      <c r="FEQ603" s="1"/>
      <c r="FER603" s="1"/>
      <c r="FES603" s="1"/>
      <c r="FET603" s="1"/>
      <c r="FEU603" s="1"/>
      <c r="FEV603" s="1"/>
      <c r="FEW603" s="1"/>
      <c r="FEX603" s="1"/>
      <c r="FEY603" s="1"/>
      <c r="FEZ603" s="1"/>
      <c r="FFA603" s="1"/>
      <c r="FFB603" s="1"/>
      <c r="FFC603" s="1"/>
      <c r="FFD603" s="1"/>
      <c r="FFE603" s="1"/>
      <c r="FFF603" s="1"/>
      <c r="FFG603" s="1"/>
      <c r="FFH603" s="1"/>
      <c r="FFI603" s="1"/>
      <c r="FFJ603" s="1"/>
      <c r="FFK603" s="1"/>
      <c r="FFL603" s="1"/>
      <c r="FFM603" s="1"/>
      <c r="FFN603" s="1"/>
      <c r="FFO603" s="1"/>
      <c r="FFP603" s="1"/>
      <c r="FFQ603" s="1"/>
      <c r="FFR603" s="1"/>
      <c r="FFS603" s="1"/>
      <c r="FFT603" s="1"/>
      <c r="FFU603" s="1"/>
      <c r="FFV603" s="1"/>
      <c r="FFW603" s="1"/>
      <c r="FFX603" s="1"/>
      <c r="FFY603" s="1"/>
      <c r="FFZ603" s="1"/>
      <c r="FGA603" s="1"/>
      <c r="FGB603" s="1"/>
      <c r="FGC603" s="1"/>
      <c r="FGD603" s="1"/>
      <c r="FGE603" s="1"/>
      <c r="FGF603" s="1"/>
      <c r="FGG603" s="1"/>
      <c r="FGH603" s="1"/>
      <c r="FGI603" s="1"/>
      <c r="FGJ603" s="1"/>
      <c r="FGK603" s="1"/>
      <c r="FGL603" s="1"/>
      <c r="FGM603" s="1"/>
      <c r="FGN603" s="1"/>
      <c r="FGO603" s="1"/>
      <c r="FGP603" s="1"/>
      <c r="FGQ603" s="1"/>
      <c r="FGR603" s="1"/>
      <c r="FGS603" s="1"/>
      <c r="FGT603" s="1"/>
      <c r="FGU603" s="1"/>
      <c r="FGV603" s="1"/>
      <c r="FGW603" s="1"/>
      <c r="FGX603" s="1"/>
      <c r="FGY603" s="1"/>
      <c r="FGZ603" s="1"/>
      <c r="FHA603" s="1"/>
      <c r="FHB603" s="1"/>
      <c r="FHC603" s="1"/>
      <c r="FHD603" s="1"/>
      <c r="FHE603" s="1"/>
      <c r="FHF603" s="1"/>
      <c r="FHG603" s="1"/>
      <c r="FHH603" s="1"/>
      <c r="FHI603" s="1"/>
      <c r="FHJ603" s="1"/>
      <c r="FHK603" s="1"/>
      <c r="FHL603" s="1"/>
      <c r="FHM603" s="1"/>
      <c r="FHN603" s="1"/>
      <c r="FHO603" s="1"/>
      <c r="FHP603" s="1"/>
      <c r="FHQ603" s="1"/>
      <c r="FHR603" s="1"/>
      <c r="FHS603" s="1"/>
      <c r="FHT603" s="1"/>
      <c r="FHU603" s="1"/>
      <c r="FHV603" s="1"/>
      <c r="FHW603" s="1"/>
      <c r="FHX603" s="1"/>
      <c r="FHY603" s="1"/>
      <c r="FHZ603" s="1"/>
      <c r="FIA603" s="1"/>
      <c r="FIB603" s="1"/>
      <c r="FIC603" s="1"/>
      <c r="FID603" s="1"/>
      <c r="FIE603" s="1"/>
      <c r="FIF603" s="1"/>
      <c r="FIG603" s="1"/>
      <c r="FIH603" s="1"/>
      <c r="FII603" s="1"/>
      <c r="FIJ603" s="1"/>
      <c r="FIK603" s="1"/>
      <c r="FIL603" s="1"/>
      <c r="FIM603" s="1"/>
      <c r="FIN603" s="1"/>
      <c r="FIO603" s="1"/>
      <c r="FIP603" s="1"/>
      <c r="FIQ603" s="1"/>
      <c r="FIR603" s="1"/>
      <c r="FIS603" s="1"/>
      <c r="FIT603" s="1"/>
      <c r="FIU603" s="1"/>
      <c r="FIV603" s="1"/>
      <c r="FIW603" s="1"/>
      <c r="FIX603" s="1"/>
      <c r="FIY603" s="1"/>
      <c r="FIZ603" s="1"/>
      <c r="FJA603" s="1"/>
      <c r="FJB603" s="1"/>
      <c r="FJC603" s="1"/>
      <c r="FJD603" s="1"/>
      <c r="FJE603" s="1"/>
      <c r="FJF603" s="1"/>
      <c r="FJG603" s="1"/>
      <c r="FJH603" s="1"/>
      <c r="FJI603" s="1"/>
      <c r="FJJ603" s="1"/>
      <c r="FJK603" s="1"/>
      <c r="FJL603" s="1"/>
      <c r="FJM603" s="1"/>
      <c r="FJN603" s="1"/>
      <c r="FJO603" s="1"/>
      <c r="FJP603" s="1"/>
      <c r="FJQ603" s="1"/>
      <c r="FJR603" s="1"/>
      <c r="FJS603" s="1"/>
      <c r="FJT603" s="1"/>
      <c r="FJU603" s="1"/>
      <c r="FJV603" s="1"/>
      <c r="FJW603" s="1"/>
      <c r="FJX603" s="1"/>
      <c r="FJY603" s="1"/>
      <c r="FJZ603" s="1"/>
      <c r="FKA603" s="1"/>
      <c r="FKB603" s="1"/>
      <c r="FKC603" s="1"/>
      <c r="FKD603" s="1"/>
      <c r="FKE603" s="1"/>
      <c r="FKF603" s="1"/>
      <c r="FKG603" s="1"/>
      <c r="FKH603" s="1"/>
      <c r="FKI603" s="1"/>
      <c r="FKJ603" s="1"/>
      <c r="FKK603" s="1"/>
      <c r="FKL603" s="1"/>
      <c r="FKM603" s="1"/>
      <c r="FKN603" s="1"/>
      <c r="FKO603" s="1"/>
      <c r="FKP603" s="1"/>
      <c r="FKQ603" s="1"/>
      <c r="FKR603" s="1"/>
      <c r="FKS603" s="1"/>
      <c r="FKT603" s="1"/>
      <c r="FKU603" s="1"/>
      <c r="FKV603" s="1"/>
      <c r="FKW603" s="1"/>
      <c r="FKX603" s="1"/>
      <c r="FKY603" s="1"/>
      <c r="FKZ603" s="1"/>
      <c r="FLA603" s="1"/>
      <c r="FLB603" s="1"/>
      <c r="FLC603" s="1"/>
      <c r="FLD603" s="1"/>
      <c r="FLE603" s="1"/>
      <c r="FLF603" s="1"/>
      <c r="FLG603" s="1"/>
      <c r="FLH603" s="1"/>
      <c r="FLI603" s="1"/>
      <c r="FLJ603" s="1"/>
      <c r="FLK603" s="1"/>
      <c r="FLL603" s="1"/>
      <c r="FLM603" s="1"/>
      <c r="FLN603" s="1"/>
      <c r="FLO603" s="1"/>
      <c r="FLP603" s="1"/>
      <c r="FLQ603" s="1"/>
      <c r="FLR603" s="1"/>
      <c r="FLS603" s="1"/>
      <c r="FLT603" s="1"/>
      <c r="FLU603" s="1"/>
      <c r="FLV603" s="1"/>
      <c r="FLW603" s="1"/>
      <c r="FLX603" s="1"/>
      <c r="FLY603" s="1"/>
      <c r="FLZ603" s="1"/>
      <c r="FMA603" s="1"/>
      <c r="FMB603" s="1"/>
      <c r="FMC603" s="1"/>
      <c r="FMD603" s="1"/>
      <c r="FME603" s="1"/>
      <c r="FMF603" s="1"/>
      <c r="FMG603" s="1"/>
      <c r="FMH603" s="1"/>
      <c r="FMI603" s="1"/>
      <c r="FMJ603" s="1"/>
      <c r="FMK603" s="1"/>
      <c r="FML603" s="1"/>
      <c r="FMM603" s="1"/>
      <c r="FMN603" s="1"/>
      <c r="FMO603" s="1"/>
      <c r="FMP603" s="1"/>
      <c r="FMQ603" s="1"/>
      <c r="FMR603" s="1"/>
      <c r="FMS603" s="1"/>
      <c r="FMT603" s="1"/>
      <c r="FMU603" s="1"/>
      <c r="FMV603" s="1"/>
      <c r="FMW603" s="1"/>
      <c r="FMX603" s="1"/>
      <c r="FMY603" s="1"/>
      <c r="FMZ603" s="1"/>
      <c r="FNA603" s="1"/>
      <c r="FNB603" s="1"/>
      <c r="FNC603" s="1"/>
      <c r="FND603" s="1"/>
      <c r="FNE603" s="1"/>
      <c r="FNF603" s="1"/>
      <c r="FNG603" s="1"/>
      <c r="FNH603" s="1"/>
      <c r="FNI603" s="1"/>
      <c r="FNJ603" s="1"/>
      <c r="FNK603" s="1"/>
      <c r="FNL603" s="1"/>
      <c r="FNM603" s="1"/>
      <c r="FNN603" s="1"/>
      <c r="FNO603" s="1"/>
      <c r="FNP603" s="1"/>
      <c r="FNQ603" s="1"/>
      <c r="FNR603" s="1"/>
      <c r="FNS603" s="1"/>
      <c r="FNT603" s="1"/>
      <c r="FNU603" s="1"/>
      <c r="FNV603" s="1"/>
      <c r="FNW603" s="1"/>
      <c r="FNX603" s="1"/>
      <c r="FNY603" s="1"/>
      <c r="FNZ603" s="1"/>
      <c r="FOA603" s="1"/>
      <c r="FOB603" s="1"/>
      <c r="FOC603" s="1"/>
      <c r="FOD603" s="1"/>
      <c r="FOE603" s="1"/>
      <c r="FOF603" s="1"/>
      <c r="FOG603" s="1"/>
      <c r="FOH603" s="1"/>
      <c r="FOI603" s="1"/>
      <c r="FOJ603" s="1"/>
      <c r="FOK603" s="1"/>
      <c r="FOL603" s="1"/>
      <c r="FOM603" s="1"/>
      <c r="FON603" s="1"/>
      <c r="FOO603" s="1"/>
      <c r="FOP603" s="1"/>
      <c r="FOQ603" s="1"/>
      <c r="FOR603" s="1"/>
      <c r="FOS603" s="1"/>
      <c r="FOT603" s="1"/>
      <c r="FOU603" s="1"/>
      <c r="FOV603" s="1"/>
      <c r="FOW603" s="1"/>
      <c r="FOX603" s="1"/>
      <c r="FOY603" s="1"/>
      <c r="FOZ603" s="1"/>
      <c r="FPA603" s="1"/>
      <c r="FPB603" s="1"/>
      <c r="FPC603" s="1"/>
      <c r="FPD603" s="1"/>
      <c r="FPE603" s="1"/>
      <c r="FPF603" s="1"/>
      <c r="FPG603" s="1"/>
      <c r="FPH603" s="1"/>
      <c r="FPI603" s="1"/>
      <c r="FPJ603" s="1"/>
      <c r="FPK603" s="1"/>
      <c r="FPL603" s="1"/>
      <c r="FPM603" s="1"/>
      <c r="FPN603" s="1"/>
      <c r="FPO603" s="1"/>
      <c r="FPP603" s="1"/>
      <c r="FPQ603" s="1"/>
      <c r="FPR603" s="1"/>
      <c r="FPS603" s="1"/>
      <c r="FPT603" s="1"/>
      <c r="FPU603" s="1"/>
      <c r="FPV603" s="1"/>
      <c r="FPW603" s="1"/>
      <c r="FPX603" s="1"/>
      <c r="FPY603" s="1"/>
      <c r="FPZ603" s="1"/>
      <c r="FQA603" s="1"/>
      <c r="FQB603" s="1"/>
      <c r="FQC603" s="1"/>
      <c r="FQD603" s="1"/>
      <c r="FQE603" s="1"/>
      <c r="FQF603" s="1"/>
      <c r="FQG603" s="1"/>
      <c r="FQH603" s="1"/>
      <c r="FQI603" s="1"/>
      <c r="FQJ603" s="1"/>
      <c r="FQK603" s="1"/>
      <c r="FQL603" s="1"/>
      <c r="FQM603" s="1"/>
      <c r="FQN603" s="1"/>
      <c r="FQO603" s="1"/>
      <c r="FQP603" s="1"/>
      <c r="FQQ603" s="1"/>
      <c r="FQR603" s="1"/>
      <c r="FQS603" s="1"/>
      <c r="FQT603" s="1"/>
      <c r="FQU603" s="1"/>
      <c r="FQV603" s="1"/>
      <c r="FQW603" s="1"/>
      <c r="FQX603" s="1"/>
      <c r="FQY603" s="1"/>
      <c r="FQZ603" s="1"/>
      <c r="FRA603" s="1"/>
      <c r="FRB603" s="1"/>
      <c r="FRC603" s="1"/>
      <c r="FRD603" s="1"/>
      <c r="FRE603" s="1"/>
      <c r="FRF603" s="1"/>
      <c r="FRG603" s="1"/>
      <c r="FRH603" s="1"/>
      <c r="FRI603" s="1"/>
      <c r="FRJ603" s="1"/>
      <c r="FRK603" s="1"/>
      <c r="FRL603" s="1"/>
      <c r="FRM603" s="1"/>
      <c r="FRN603" s="1"/>
      <c r="FRO603" s="1"/>
      <c r="FRP603" s="1"/>
      <c r="FRQ603" s="1"/>
      <c r="FRR603" s="1"/>
      <c r="FRS603" s="1"/>
      <c r="FRT603" s="1"/>
      <c r="FRU603" s="1"/>
      <c r="FRV603" s="1"/>
      <c r="FRW603" s="1"/>
      <c r="FRX603" s="1"/>
      <c r="FRY603" s="1"/>
      <c r="FRZ603" s="1"/>
      <c r="FSA603" s="1"/>
      <c r="FSB603" s="1"/>
      <c r="FSC603" s="1"/>
      <c r="FSD603" s="1"/>
      <c r="FSE603" s="1"/>
      <c r="FSF603" s="1"/>
      <c r="FSG603" s="1"/>
      <c r="FSH603" s="1"/>
      <c r="FSI603" s="1"/>
      <c r="FSJ603" s="1"/>
      <c r="FSK603" s="1"/>
      <c r="FSL603" s="1"/>
      <c r="FSM603" s="1"/>
      <c r="FSN603" s="1"/>
      <c r="FSO603" s="1"/>
      <c r="FSP603" s="1"/>
      <c r="FSQ603" s="1"/>
      <c r="FSR603" s="1"/>
      <c r="FSS603" s="1"/>
      <c r="FST603" s="1"/>
      <c r="FSU603" s="1"/>
      <c r="FSV603" s="1"/>
      <c r="FSW603" s="1"/>
      <c r="FSX603" s="1"/>
      <c r="FSY603" s="1"/>
      <c r="FSZ603" s="1"/>
      <c r="FTA603" s="1"/>
      <c r="FTB603" s="1"/>
      <c r="FTC603" s="1"/>
      <c r="FTD603" s="1"/>
      <c r="FTE603" s="1"/>
      <c r="FTF603" s="1"/>
      <c r="FTG603" s="1"/>
      <c r="FTH603" s="1"/>
      <c r="FTI603" s="1"/>
      <c r="FTJ603" s="1"/>
      <c r="FTK603" s="1"/>
      <c r="FTL603" s="1"/>
      <c r="FTM603" s="1"/>
      <c r="FTN603" s="1"/>
      <c r="FTO603" s="1"/>
      <c r="FTP603" s="1"/>
      <c r="FTQ603" s="1"/>
      <c r="FTR603" s="1"/>
      <c r="FTS603" s="1"/>
      <c r="FTT603" s="1"/>
      <c r="FTU603" s="1"/>
      <c r="FTV603" s="1"/>
      <c r="FTW603" s="1"/>
      <c r="FTX603" s="1"/>
      <c r="FTY603" s="1"/>
      <c r="FTZ603" s="1"/>
      <c r="FUA603" s="1"/>
      <c r="FUB603" s="1"/>
      <c r="FUC603" s="1"/>
      <c r="FUD603" s="1"/>
      <c r="FUE603" s="1"/>
      <c r="FUF603" s="1"/>
      <c r="FUG603" s="1"/>
      <c r="FUH603" s="1"/>
      <c r="FUI603" s="1"/>
      <c r="FUJ603" s="1"/>
      <c r="FUK603" s="1"/>
      <c r="FUL603" s="1"/>
      <c r="FUM603" s="1"/>
      <c r="FUN603" s="1"/>
      <c r="FUO603" s="1"/>
      <c r="FUP603" s="1"/>
      <c r="FUQ603" s="1"/>
      <c r="FUR603" s="1"/>
      <c r="FUS603" s="1"/>
      <c r="FUT603" s="1"/>
      <c r="FUU603" s="1"/>
      <c r="FUV603" s="1"/>
      <c r="FUW603" s="1"/>
      <c r="FUX603" s="1"/>
      <c r="FUY603" s="1"/>
      <c r="FUZ603" s="1"/>
      <c r="FVA603" s="1"/>
      <c r="FVB603" s="1"/>
      <c r="FVC603" s="1"/>
      <c r="FVD603" s="1"/>
      <c r="FVE603" s="1"/>
      <c r="FVF603" s="1"/>
      <c r="FVG603" s="1"/>
      <c r="FVH603" s="1"/>
      <c r="FVI603" s="1"/>
      <c r="FVJ603" s="1"/>
      <c r="FVK603" s="1"/>
      <c r="FVL603" s="1"/>
      <c r="FVM603" s="1"/>
      <c r="FVN603" s="1"/>
      <c r="FVO603" s="1"/>
      <c r="FVP603" s="1"/>
      <c r="FVQ603" s="1"/>
      <c r="FVR603" s="1"/>
      <c r="FVS603" s="1"/>
      <c r="FVT603" s="1"/>
      <c r="FVU603" s="1"/>
      <c r="FVV603" s="1"/>
      <c r="FVW603" s="1"/>
      <c r="FVX603" s="1"/>
      <c r="FVY603" s="1"/>
      <c r="FVZ603" s="1"/>
      <c r="FWA603" s="1"/>
      <c r="FWB603" s="1"/>
      <c r="FWC603" s="1"/>
      <c r="FWD603" s="1"/>
      <c r="FWE603" s="1"/>
      <c r="FWF603" s="1"/>
      <c r="FWG603" s="1"/>
      <c r="FWH603" s="1"/>
      <c r="FWI603" s="1"/>
      <c r="FWJ603" s="1"/>
      <c r="FWK603" s="1"/>
      <c r="FWL603" s="1"/>
      <c r="FWM603" s="1"/>
      <c r="FWN603" s="1"/>
      <c r="FWO603" s="1"/>
      <c r="FWP603" s="1"/>
      <c r="FWQ603" s="1"/>
      <c r="FWR603" s="1"/>
      <c r="FWS603" s="1"/>
      <c r="FWT603" s="1"/>
      <c r="FWU603" s="1"/>
      <c r="FWV603" s="1"/>
      <c r="FWW603" s="1"/>
      <c r="FWX603" s="1"/>
      <c r="FWY603" s="1"/>
      <c r="FWZ603" s="1"/>
      <c r="FXA603" s="1"/>
      <c r="FXB603" s="1"/>
      <c r="FXC603" s="1"/>
      <c r="FXD603" s="1"/>
      <c r="FXE603" s="1"/>
      <c r="FXF603" s="1"/>
      <c r="FXG603" s="1"/>
      <c r="FXH603" s="1"/>
      <c r="FXI603" s="1"/>
      <c r="FXJ603" s="1"/>
      <c r="FXK603" s="1"/>
      <c r="FXL603" s="1"/>
      <c r="FXM603" s="1"/>
      <c r="FXN603" s="1"/>
      <c r="FXO603" s="1"/>
      <c r="FXP603" s="1"/>
      <c r="FXQ603" s="1"/>
      <c r="FXR603" s="1"/>
      <c r="FXS603" s="1"/>
      <c r="FXT603" s="1"/>
      <c r="FXU603" s="1"/>
      <c r="FXV603" s="1"/>
      <c r="FXW603" s="1"/>
      <c r="FXX603" s="1"/>
      <c r="FXY603" s="1"/>
      <c r="FXZ603" s="1"/>
      <c r="FYA603" s="1"/>
      <c r="FYB603" s="1"/>
      <c r="FYC603" s="1"/>
      <c r="FYD603" s="1"/>
      <c r="FYE603" s="1"/>
      <c r="FYF603" s="1"/>
      <c r="FYG603" s="1"/>
      <c r="FYH603" s="1"/>
      <c r="FYI603" s="1"/>
      <c r="FYJ603" s="1"/>
      <c r="FYK603" s="1"/>
      <c r="FYL603" s="1"/>
      <c r="FYM603" s="1"/>
      <c r="FYN603" s="1"/>
      <c r="FYO603" s="1"/>
      <c r="FYP603" s="1"/>
      <c r="FYQ603" s="1"/>
      <c r="FYR603" s="1"/>
      <c r="FYS603" s="1"/>
      <c r="FYT603" s="1"/>
      <c r="FYU603" s="1"/>
      <c r="FYV603" s="1"/>
      <c r="FYW603" s="1"/>
      <c r="FYX603" s="1"/>
      <c r="FYY603" s="1"/>
      <c r="FYZ603" s="1"/>
      <c r="FZA603" s="1"/>
      <c r="FZB603" s="1"/>
      <c r="FZC603" s="1"/>
      <c r="FZD603" s="1"/>
      <c r="FZE603" s="1"/>
      <c r="FZF603" s="1"/>
      <c r="FZG603" s="1"/>
      <c r="FZH603" s="1"/>
      <c r="FZI603" s="1"/>
      <c r="FZJ603" s="1"/>
      <c r="FZK603" s="1"/>
      <c r="FZL603" s="1"/>
      <c r="FZM603" s="1"/>
      <c r="FZN603" s="1"/>
      <c r="FZO603" s="1"/>
      <c r="FZP603" s="1"/>
      <c r="FZQ603" s="1"/>
      <c r="FZR603" s="1"/>
      <c r="FZS603" s="1"/>
      <c r="FZT603" s="1"/>
      <c r="FZU603" s="1"/>
      <c r="FZV603" s="1"/>
      <c r="FZW603" s="1"/>
      <c r="FZX603" s="1"/>
      <c r="FZY603" s="1"/>
      <c r="FZZ603" s="1"/>
      <c r="GAA603" s="1"/>
      <c r="GAB603" s="1"/>
      <c r="GAC603" s="1"/>
      <c r="GAD603" s="1"/>
      <c r="GAE603" s="1"/>
      <c r="GAF603" s="1"/>
      <c r="GAG603" s="1"/>
      <c r="GAH603" s="1"/>
      <c r="GAI603" s="1"/>
      <c r="GAJ603" s="1"/>
      <c r="GAK603" s="1"/>
      <c r="GAL603" s="1"/>
      <c r="GAM603" s="1"/>
      <c r="GAN603" s="1"/>
      <c r="GAO603" s="1"/>
      <c r="GAP603" s="1"/>
      <c r="GAQ603" s="1"/>
      <c r="GAR603" s="1"/>
      <c r="GAS603" s="1"/>
      <c r="GAT603" s="1"/>
      <c r="GAU603" s="1"/>
      <c r="GAV603" s="1"/>
      <c r="GAW603" s="1"/>
      <c r="GAX603" s="1"/>
      <c r="GAY603" s="1"/>
      <c r="GAZ603" s="1"/>
      <c r="GBA603" s="1"/>
      <c r="GBB603" s="1"/>
      <c r="GBC603" s="1"/>
      <c r="GBD603" s="1"/>
      <c r="GBE603" s="1"/>
      <c r="GBF603" s="1"/>
      <c r="GBG603" s="1"/>
      <c r="GBH603" s="1"/>
      <c r="GBI603" s="1"/>
      <c r="GBJ603" s="1"/>
      <c r="GBK603" s="1"/>
      <c r="GBL603" s="1"/>
      <c r="GBM603" s="1"/>
      <c r="GBN603" s="1"/>
      <c r="GBO603" s="1"/>
      <c r="GBP603" s="1"/>
      <c r="GBQ603" s="1"/>
      <c r="GBR603" s="1"/>
      <c r="GBS603" s="1"/>
      <c r="GBT603" s="1"/>
      <c r="GBU603" s="1"/>
      <c r="GBV603" s="1"/>
      <c r="GBW603" s="1"/>
      <c r="GBX603" s="1"/>
      <c r="GBY603" s="1"/>
      <c r="GBZ603" s="1"/>
      <c r="GCA603" s="1"/>
      <c r="GCB603" s="1"/>
      <c r="GCC603" s="1"/>
      <c r="GCD603" s="1"/>
      <c r="GCE603" s="1"/>
      <c r="GCF603" s="1"/>
      <c r="GCG603" s="1"/>
      <c r="GCH603" s="1"/>
      <c r="GCI603" s="1"/>
      <c r="GCJ603" s="1"/>
      <c r="GCK603" s="1"/>
      <c r="GCL603" s="1"/>
      <c r="GCM603" s="1"/>
      <c r="GCN603" s="1"/>
      <c r="GCO603" s="1"/>
      <c r="GCP603" s="1"/>
      <c r="GCQ603" s="1"/>
      <c r="GCR603" s="1"/>
      <c r="GCS603" s="1"/>
      <c r="GCT603" s="1"/>
      <c r="GCU603" s="1"/>
      <c r="GCV603" s="1"/>
      <c r="GCW603" s="1"/>
      <c r="GCX603" s="1"/>
      <c r="GCY603" s="1"/>
      <c r="GCZ603" s="1"/>
      <c r="GDA603" s="1"/>
      <c r="GDB603" s="1"/>
      <c r="GDC603" s="1"/>
      <c r="GDD603" s="1"/>
      <c r="GDE603" s="1"/>
      <c r="GDF603" s="1"/>
      <c r="GDG603" s="1"/>
      <c r="GDH603" s="1"/>
      <c r="GDI603" s="1"/>
      <c r="GDJ603" s="1"/>
      <c r="GDK603" s="1"/>
      <c r="GDL603" s="1"/>
      <c r="GDM603" s="1"/>
      <c r="GDN603" s="1"/>
      <c r="GDO603" s="1"/>
      <c r="GDP603" s="1"/>
      <c r="GDQ603" s="1"/>
      <c r="GDR603" s="1"/>
      <c r="GDS603" s="1"/>
      <c r="GDT603" s="1"/>
      <c r="GDU603" s="1"/>
      <c r="GDV603" s="1"/>
      <c r="GDW603" s="1"/>
      <c r="GDX603" s="1"/>
      <c r="GDY603" s="1"/>
      <c r="GDZ603" s="1"/>
      <c r="GEA603" s="1"/>
      <c r="GEB603" s="1"/>
      <c r="GEC603" s="1"/>
      <c r="GED603" s="1"/>
      <c r="GEE603" s="1"/>
      <c r="GEF603" s="1"/>
      <c r="GEG603" s="1"/>
      <c r="GEH603" s="1"/>
      <c r="GEI603" s="1"/>
      <c r="GEJ603" s="1"/>
      <c r="GEK603" s="1"/>
      <c r="GEL603" s="1"/>
      <c r="GEM603" s="1"/>
      <c r="GEN603" s="1"/>
      <c r="GEO603" s="1"/>
      <c r="GEP603" s="1"/>
      <c r="GEQ603" s="1"/>
      <c r="GER603" s="1"/>
      <c r="GES603" s="1"/>
      <c r="GET603" s="1"/>
      <c r="GEU603" s="1"/>
      <c r="GEV603" s="1"/>
      <c r="GEW603" s="1"/>
      <c r="GEX603" s="1"/>
      <c r="GEY603" s="1"/>
      <c r="GEZ603" s="1"/>
      <c r="GFA603" s="1"/>
      <c r="GFB603" s="1"/>
      <c r="GFC603" s="1"/>
      <c r="GFD603" s="1"/>
      <c r="GFE603" s="1"/>
      <c r="GFF603" s="1"/>
      <c r="GFG603" s="1"/>
      <c r="GFH603" s="1"/>
      <c r="GFI603" s="1"/>
      <c r="GFJ603" s="1"/>
      <c r="GFK603" s="1"/>
      <c r="GFL603" s="1"/>
      <c r="GFM603" s="1"/>
      <c r="GFN603" s="1"/>
      <c r="GFO603" s="1"/>
      <c r="GFP603" s="1"/>
      <c r="GFQ603" s="1"/>
      <c r="GFR603" s="1"/>
      <c r="GFS603" s="1"/>
      <c r="GFT603" s="1"/>
      <c r="GFU603" s="1"/>
      <c r="GFV603" s="1"/>
      <c r="GFW603" s="1"/>
      <c r="GFX603" s="1"/>
      <c r="GFY603" s="1"/>
      <c r="GFZ603" s="1"/>
      <c r="GGA603" s="1"/>
      <c r="GGB603" s="1"/>
      <c r="GGC603" s="1"/>
      <c r="GGD603" s="1"/>
      <c r="GGE603" s="1"/>
      <c r="GGF603" s="1"/>
      <c r="GGG603" s="1"/>
      <c r="GGH603" s="1"/>
      <c r="GGI603" s="1"/>
      <c r="GGJ603" s="1"/>
      <c r="GGK603" s="1"/>
      <c r="GGL603" s="1"/>
      <c r="GGM603" s="1"/>
      <c r="GGN603" s="1"/>
      <c r="GGO603" s="1"/>
      <c r="GGP603" s="1"/>
      <c r="GGQ603" s="1"/>
      <c r="GGR603" s="1"/>
      <c r="GGS603" s="1"/>
      <c r="GGT603" s="1"/>
      <c r="GGU603" s="1"/>
      <c r="GGV603" s="1"/>
      <c r="GGW603" s="1"/>
      <c r="GGX603" s="1"/>
      <c r="GGY603" s="1"/>
      <c r="GGZ603" s="1"/>
      <c r="GHA603" s="1"/>
      <c r="GHB603" s="1"/>
      <c r="GHC603" s="1"/>
      <c r="GHD603" s="1"/>
      <c r="GHE603" s="1"/>
      <c r="GHF603" s="1"/>
      <c r="GHG603" s="1"/>
      <c r="GHH603" s="1"/>
      <c r="GHI603" s="1"/>
      <c r="GHJ603" s="1"/>
      <c r="GHK603" s="1"/>
      <c r="GHL603" s="1"/>
      <c r="GHM603" s="1"/>
      <c r="GHN603" s="1"/>
      <c r="GHO603" s="1"/>
      <c r="GHP603" s="1"/>
      <c r="GHQ603" s="1"/>
      <c r="GHR603" s="1"/>
      <c r="GHS603" s="1"/>
      <c r="GHT603" s="1"/>
      <c r="GHU603" s="1"/>
      <c r="GHV603" s="1"/>
      <c r="GHW603" s="1"/>
      <c r="GHX603" s="1"/>
      <c r="GHY603" s="1"/>
      <c r="GHZ603" s="1"/>
      <c r="GIA603" s="1"/>
      <c r="GIB603" s="1"/>
      <c r="GIC603" s="1"/>
      <c r="GID603" s="1"/>
      <c r="GIE603" s="1"/>
      <c r="GIF603" s="1"/>
      <c r="GIG603" s="1"/>
      <c r="GIH603" s="1"/>
      <c r="GII603" s="1"/>
      <c r="GIJ603" s="1"/>
      <c r="GIK603" s="1"/>
      <c r="GIL603" s="1"/>
      <c r="GIM603" s="1"/>
      <c r="GIN603" s="1"/>
      <c r="GIO603" s="1"/>
      <c r="GIP603" s="1"/>
      <c r="GIQ603" s="1"/>
      <c r="GIR603" s="1"/>
      <c r="GIS603" s="1"/>
      <c r="GIT603" s="1"/>
      <c r="GIU603" s="1"/>
      <c r="GIV603" s="1"/>
      <c r="GIW603" s="1"/>
      <c r="GIX603" s="1"/>
      <c r="GIY603" s="1"/>
      <c r="GIZ603" s="1"/>
      <c r="GJA603" s="1"/>
      <c r="GJB603" s="1"/>
      <c r="GJC603" s="1"/>
      <c r="GJD603" s="1"/>
      <c r="GJE603" s="1"/>
      <c r="GJF603" s="1"/>
      <c r="GJG603" s="1"/>
      <c r="GJH603" s="1"/>
      <c r="GJI603" s="1"/>
      <c r="GJJ603" s="1"/>
      <c r="GJK603" s="1"/>
      <c r="GJL603" s="1"/>
      <c r="GJM603" s="1"/>
      <c r="GJN603" s="1"/>
      <c r="GJO603" s="1"/>
      <c r="GJP603" s="1"/>
      <c r="GJQ603" s="1"/>
      <c r="GJR603" s="1"/>
      <c r="GJS603" s="1"/>
      <c r="GJT603" s="1"/>
      <c r="GJU603" s="1"/>
      <c r="GJV603" s="1"/>
      <c r="GJW603" s="1"/>
      <c r="GJX603" s="1"/>
      <c r="GJY603" s="1"/>
      <c r="GJZ603" s="1"/>
      <c r="GKA603" s="1"/>
      <c r="GKB603" s="1"/>
      <c r="GKC603" s="1"/>
      <c r="GKD603" s="1"/>
      <c r="GKE603" s="1"/>
      <c r="GKF603" s="1"/>
      <c r="GKG603" s="1"/>
      <c r="GKH603" s="1"/>
      <c r="GKI603" s="1"/>
      <c r="GKJ603" s="1"/>
      <c r="GKK603" s="1"/>
      <c r="GKL603" s="1"/>
      <c r="GKM603" s="1"/>
      <c r="GKN603" s="1"/>
      <c r="GKO603" s="1"/>
      <c r="GKP603" s="1"/>
      <c r="GKQ603" s="1"/>
      <c r="GKR603" s="1"/>
      <c r="GKS603" s="1"/>
      <c r="GKT603" s="1"/>
      <c r="GKU603" s="1"/>
      <c r="GKV603" s="1"/>
      <c r="GKW603" s="1"/>
      <c r="GKX603" s="1"/>
      <c r="GKY603" s="1"/>
      <c r="GKZ603" s="1"/>
      <c r="GLA603" s="1"/>
      <c r="GLB603" s="1"/>
      <c r="GLC603" s="1"/>
      <c r="GLD603" s="1"/>
      <c r="GLE603" s="1"/>
      <c r="GLF603" s="1"/>
      <c r="GLG603" s="1"/>
      <c r="GLH603" s="1"/>
      <c r="GLI603" s="1"/>
      <c r="GLJ603" s="1"/>
      <c r="GLK603" s="1"/>
      <c r="GLL603" s="1"/>
      <c r="GLM603" s="1"/>
      <c r="GLN603" s="1"/>
      <c r="GLO603" s="1"/>
      <c r="GLP603" s="1"/>
      <c r="GLQ603" s="1"/>
      <c r="GLR603" s="1"/>
      <c r="GLS603" s="1"/>
      <c r="GLT603" s="1"/>
      <c r="GLU603" s="1"/>
      <c r="GLV603" s="1"/>
      <c r="GLW603" s="1"/>
      <c r="GLX603" s="1"/>
      <c r="GLY603" s="1"/>
      <c r="GLZ603" s="1"/>
      <c r="GMA603" s="1"/>
      <c r="GMB603" s="1"/>
      <c r="GMC603" s="1"/>
      <c r="GMD603" s="1"/>
      <c r="GME603" s="1"/>
      <c r="GMF603" s="1"/>
      <c r="GMG603" s="1"/>
      <c r="GMH603" s="1"/>
      <c r="GMI603" s="1"/>
      <c r="GMJ603" s="1"/>
      <c r="GMK603" s="1"/>
      <c r="GML603" s="1"/>
      <c r="GMM603" s="1"/>
      <c r="GMN603" s="1"/>
      <c r="GMO603" s="1"/>
      <c r="GMP603" s="1"/>
      <c r="GMQ603" s="1"/>
      <c r="GMR603" s="1"/>
      <c r="GMS603" s="1"/>
      <c r="GMT603" s="1"/>
      <c r="GMU603" s="1"/>
      <c r="GMV603" s="1"/>
      <c r="GMW603" s="1"/>
      <c r="GMX603" s="1"/>
      <c r="GMY603" s="1"/>
      <c r="GMZ603" s="1"/>
      <c r="GNA603" s="1"/>
      <c r="GNB603" s="1"/>
      <c r="GNC603" s="1"/>
      <c r="GND603" s="1"/>
      <c r="GNE603" s="1"/>
      <c r="GNF603" s="1"/>
      <c r="GNG603" s="1"/>
      <c r="GNH603" s="1"/>
      <c r="GNI603" s="1"/>
      <c r="GNJ603" s="1"/>
      <c r="GNK603" s="1"/>
      <c r="GNL603" s="1"/>
      <c r="GNM603" s="1"/>
      <c r="GNN603" s="1"/>
      <c r="GNO603" s="1"/>
      <c r="GNP603" s="1"/>
      <c r="GNQ603" s="1"/>
      <c r="GNR603" s="1"/>
      <c r="GNS603" s="1"/>
      <c r="GNT603" s="1"/>
      <c r="GNU603" s="1"/>
      <c r="GNV603" s="1"/>
      <c r="GNW603" s="1"/>
      <c r="GNX603" s="1"/>
      <c r="GNY603" s="1"/>
      <c r="GNZ603" s="1"/>
      <c r="GOA603" s="1"/>
      <c r="GOB603" s="1"/>
      <c r="GOC603" s="1"/>
      <c r="GOD603" s="1"/>
      <c r="GOE603" s="1"/>
      <c r="GOF603" s="1"/>
      <c r="GOG603" s="1"/>
      <c r="GOH603" s="1"/>
      <c r="GOI603" s="1"/>
      <c r="GOJ603" s="1"/>
      <c r="GOK603" s="1"/>
      <c r="GOL603" s="1"/>
      <c r="GOM603" s="1"/>
      <c r="GON603" s="1"/>
      <c r="GOO603" s="1"/>
      <c r="GOP603" s="1"/>
      <c r="GOQ603" s="1"/>
      <c r="GOR603" s="1"/>
      <c r="GOS603" s="1"/>
      <c r="GOT603" s="1"/>
      <c r="GOU603" s="1"/>
      <c r="GOV603" s="1"/>
      <c r="GOW603" s="1"/>
      <c r="GOX603" s="1"/>
      <c r="GOY603" s="1"/>
      <c r="GOZ603" s="1"/>
      <c r="GPA603" s="1"/>
      <c r="GPB603" s="1"/>
      <c r="GPC603" s="1"/>
      <c r="GPD603" s="1"/>
      <c r="GPE603" s="1"/>
      <c r="GPF603" s="1"/>
      <c r="GPG603" s="1"/>
      <c r="GPH603" s="1"/>
      <c r="GPI603" s="1"/>
      <c r="GPJ603" s="1"/>
      <c r="GPK603" s="1"/>
      <c r="GPL603" s="1"/>
      <c r="GPM603" s="1"/>
      <c r="GPN603" s="1"/>
      <c r="GPO603" s="1"/>
      <c r="GPP603" s="1"/>
      <c r="GPQ603" s="1"/>
      <c r="GPR603" s="1"/>
      <c r="GPS603" s="1"/>
      <c r="GPT603" s="1"/>
      <c r="GPU603" s="1"/>
      <c r="GPV603" s="1"/>
      <c r="GPW603" s="1"/>
      <c r="GPX603" s="1"/>
      <c r="GPY603" s="1"/>
      <c r="GPZ603" s="1"/>
      <c r="GQA603" s="1"/>
      <c r="GQB603" s="1"/>
      <c r="GQC603" s="1"/>
      <c r="GQD603" s="1"/>
      <c r="GQE603" s="1"/>
      <c r="GQF603" s="1"/>
      <c r="GQG603" s="1"/>
      <c r="GQH603" s="1"/>
      <c r="GQI603" s="1"/>
      <c r="GQJ603" s="1"/>
      <c r="GQK603" s="1"/>
      <c r="GQL603" s="1"/>
      <c r="GQM603" s="1"/>
      <c r="GQN603" s="1"/>
      <c r="GQO603" s="1"/>
      <c r="GQP603" s="1"/>
      <c r="GQQ603" s="1"/>
      <c r="GQR603" s="1"/>
      <c r="GQS603" s="1"/>
      <c r="GQT603" s="1"/>
      <c r="GQU603" s="1"/>
      <c r="GQV603" s="1"/>
      <c r="GQW603" s="1"/>
      <c r="GQX603" s="1"/>
      <c r="GQY603" s="1"/>
      <c r="GQZ603" s="1"/>
      <c r="GRA603" s="1"/>
      <c r="GRB603" s="1"/>
      <c r="GRC603" s="1"/>
      <c r="GRD603" s="1"/>
      <c r="GRE603" s="1"/>
      <c r="GRF603" s="1"/>
      <c r="GRG603" s="1"/>
      <c r="GRH603" s="1"/>
      <c r="GRI603" s="1"/>
      <c r="GRJ603" s="1"/>
      <c r="GRK603" s="1"/>
      <c r="GRL603" s="1"/>
      <c r="GRM603" s="1"/>
      <c r="GRN603" s="1"/>
      <c r="GRO603" s="1"/>
      <c r="GRP603" s="1"/>
      <c r="GRQ603" s="1"/>
      <c r="GRR603" s="1"/>
      <c r="GRS603" s="1"/>
      <c r="GRT603" s="1"/>
      <c r="GRU603" s="1"/>
      <c r="GRV603" s="1"/>
      <c r="GRW603" s="1"/>
      <c r="GRX603" s="1"/>
      <c r="GRY603" s="1"/>
      <c r="GRZ603" s="1"/>
      <c r="GSA603" s="1"/>
      <c r="GSB603" s="1"/>
      <c r="GSC603" s="1"/>
      <c r="GSD603" s="1"/>
      <c r="GSE603" s="1"/>
      <c r="GSF603" s="1"/>
      <c r="GSG603" s="1"/>
      <c r="GSH603" s="1"/>
      <c r="GSI603" s="1"/>
      <c r="GSJ603" s="1"/>
      <c r="GSK603" s="1"/>
      <c r="GSL603" s="1"/>
      <c r="GSM603" s="1"/>
      <c r="GSN603" s="1"/>
      <c r="GSO603" s="1"/>
      <c r="GSP603" s="1"/>
      <c r="GSQ603" s="1"/>
      <c r="GSR603" s="1"/>
      <c r="GSS603" s="1"/>
      <c r="GST603" s="1"/>
      <c r="GSU603" s="1"/>
      <c r="GSV603" s="1"/>
      <c r="GSW603" s="1"/>
      <c r="GSX603" s="1"/>
      <c r="GSY603" s="1"/>
      <c r="GSZ603" s="1"/>
      <c r="GTA603" s="1"/>
      <c r="GTB603" s="1"/>
      <c r="GTC603" s="1"/>
      <c r="GTD603" s="1"/>
      <c r="GTE603" s="1"/>
      <c r="GTF603" s="1"/>
      <c r="GTG603" s="1"/>
      <c r="GTH603" s="1"/>
      <c r="GTI603" s="1"/>
      <c r="GTJ603" s="1"/>
      <c r="GTK603" s="1"/>
      <c r="GTL603" s="1"/>
      <c r="GTM603" s="1"/>
      <c r="GTN603" s="1"/>
      <c r="GTO603" s="1"/>
      <c r="GTP603" s="1"/>
      <c r="GTQ603" s="1"/>
      <c r="GTR603" s="1"/>
      <c r="GTS603" s="1"/>
      <c r="GTT603" s="1"/>
      <c r="GTU603" s="1"/>
      <c r="GTV603" s="1"/>
      <c r="GTW603" s="1"/>
      <c r="GTX603" s="1"/>
      <c r="GTY603" s="1"/>
      <c r="GTZ603" s="1"/>
      <c r="GUA603" s="1"/>
      <c r="GUB603" s="1"/>
      <c r="GUC603" s="1"/>
      <c r="GUD603" s="1"/>
      <c r="GUE603" s="1"/>
      <c r="GUF603" s="1"/>
      <c r="GUG603" s="1"/>
      <c r="GUH603" s="1"/>
      <c r="GUI603" s="1"/>
      <c r="GUJ603" s="1"/>
      <c r="GUK603" s="1"/>
      <c r="GUL603" s="1"/>
      <c r="GUM603" s="1"/>
      <c r="GUN603" s="1"/>
      <c r="GUO603" s="1"/>
      <c r="GUP603" s="1"/>
      <c r="GUQ603" s="1"/>
      <c r="GUR603" s="1"/>
      <c r="GUS603" s="1"/>
      <c r="GUT603" s="1"/>
      <c r="GUU603" s="1"/>
      <c r="GUV603" s="1"/>
      <c r="GUW603" s="1"/>
      <c r="GUX603" s="1"/>
      <c r="GUY603" s="1"/>
      <c r="GUZ603" s="1"/>
      <c r="GVA603" s="1"/>
      <c r="GVB603" s="1"/>
      <c r="GVC603" s="1"/>
      <c r="GVD603" s="1"/>
      <c r="GVE603" s="1"/>
      <c r="GVF603" s="1"/>
      <c r="GVG603" s="1"/>
      <c r="GVH603" s="1"/>
      <c r="GVI603" s="1"/>
      <c r="GVJ603" s="1"/>
      <c r="GVK603" s="1"/>
      <c r="GVL603" s="1"/>
      <c r="GVM603" s="1"/>
      <c r="GVN603" s="1"/>
      <c r="GVO603" s="1"/>
      <c r="GVP603" s="1"/>
      <c r="GVQ603" s="1"/>
      <c r="GVR603" s="1"/>
      <c r="GVS603" s="1"/>
      <c r="GVT603" s="1"/>
      <c r="GVU603" s="1"/>
      <c r="GVV603" s="1"/>
      <c r="GVW603" s="1"/>
      <c r="GVX603" s="1"/>
      <c r="GVY603" s="1"/>
      <c r="GVZ603" s="1"/>
      <c r="GWA603" s="1"/>
      <c r="GWB603" s="1"/>
      <c r="GWC603" s="1"/>
      <c r="GWD603" s="1"/>
      <c r="GWE603" s="1"/>
      <c r="GWF603" s="1"/>
      <c r="GWG603" s="1"/>
      <c r="GWH603" s="1"/>
      <c r="GWI603" s="1"/>
      <c r="GWJ603" s="1"/>
      <c r="GWK603" s="1"/>
      <c r="GWL603" s="1"/>
      <c r="GWM603" s="1"/>
      <c r="GWN603" s="1"/>
      <c r="GWO603" s="1"/>
      <c r="GWP603" s="1"/>
      <c r="GWQ603" s="1"/>
      <c r="GWR603" s="1"/>
      <c r="GWS603" s="1"/>
      <c r="GWT603" s="1"/>
      <c r="GWU603" s="1"/>
      <c r="GWV603" s="1"/>
      <c r="GWW603" s="1"/>
      <c r="GWX603" s="1"/>
      <c r="GWY603" s="1"/>
      <c r="GWZ603" s="1"/>
      <c r="GXA603" s="1"/>
      <c r="GXB603" s="1"/>
      <c r="GXC603" s="1"/>
      <c r="GXD603" s="1"/>
      <c r="GXE603" s="1"/>
      <c r="GXF603" s="1"/>
      <c r="GXG603" s="1"/>
      <c r="GXH603" s="1"/>
      <c r="GXI603" s="1"/>
      <c r="GXJ603" s="1"/>
      <c r="GXK603" s="1"/>
      <c r="GXL603" s="1"/>
      <c r="GXM603" s="1"/>
      <c r="GXN603" s="1"/>
      <c r="GXO603" s="1"/>
      <c r="GXP603" s="1"/>
      <c r="GXQ603" s="1"/>
      <c r="GXR603" s="1"/>
      <c r="GXS603" s="1"/>
      <c r="GXT603" s="1"/>
      <c r="GXU603" s="1"/>
      <c r="GXV603" s="1"/>
      <c r="GXW603" s="1"/>
      <c r="GXX603" s="1"/>
      <c r="GXY603" s="1"/>
      <c r="GXZ603" s="1"/>
      <c r="GYA603" s="1"/>
      <c r="GYB603" s="1"/>
      <c r="GYC603" s="1"/>
      <c r="GYD603" s="1"/>
      <c r="GYE603" s="1"/>
      <c r="GYF603" s="1"/>
      <c r="GYG603" s="1"/>
      <c r="GYH603" s="1"/>
      <c r="GYI603" s="1"/>
      <c r="GYJ603" s="1"/>
      <c r="GYK603" s="1"/>
      <c r="GYL603" s="1"/>
      <c r="GYM603" s="1"/>
      <c r="GYN603" s="1"/>
      <c r="GYO603" s="1"/>
      <c r="GYP603" s="1"/>
      <c r="GYQ603" s="1"/>
      <c r="GYR603" s="1"/>
      <c r="GYS603" s="1"/>
      <c r="GYT603" s="1"/>
      <c r="GYU603" s="1"/>
      <c r="GYV603" s="1"/>
      <c r="GYW603" s="1"/>
      <c r="GYX603" s="1"/>
      <c r="GYY603" s="1"/>
      <c r="GYZ603" s="1"/>
      <c r="GZA603" s="1"/>
      <c r="GZB603" s="1"/>
      <c r="GZC603" s="1"/>
      <c r="GZD603" s="1"/>
      <c r="GZE603" s="1"/>
      <c r="GZF603" s="1"/>
      <c r="GZG603" s="1"/>
      <c r="GZH603" s="1"/>
      <c r="GZI603" s="1"/>
      <c r="GZJ603" s="1"/>
      <c r="GZK603" s="1"/>
      <c r="GZL603" s="1"/>
      <c r="GZM603" s="1"/>
      <c r="GZN603" s="1"/>
      <c r="GZO603" s="1"/>
      <c r="GZP603" s="1"/>
      <c r="GZQ603" s="1"/>
      <c r="GZR603" s="1"/>
      <c r="GZS603" s="1"/>
      <c r="GZT603" s="1"/>
      <c r="GZU603" s="1"/>
      <c r="GZV603" s="1"/>
      <c r="GZW603" s="1"/>
      <c r="GZX603" s="1"/>
      <c r="GZY603" s="1"/>
      <c r="GZZ603" s="1"/>
      <c r="HAA603" s="1"/>
      <c r="HAB603" s="1"/>
      <c r="HAC603" s="1"/>
      <c r="HAD603" s="1"/>
      <c r="HAE603" s="1"/>
      <c r="HAF603" s="1"/>
      <c r="HAG603" s="1"/>
      <c r="HAH603" s="1"/>
      <c r="HAI603" s="1"/>
      <c r="HAJ603" s="1"/>
      <c r="HAK603" s="1"/>
      <c r="HAL603" s="1"/>
      <c r="HAM603" s="1"/>
      <c r="HAN603" s="1"/>
      <c r="HAO603" s="1"/>
      <c r="HAP603" s="1"/>
      <c r="HAQ603" s="1"/>
      <c r="HAR603" s="1"/>
      <c r="HAS603" s="1"/>
      <c r="HAT603" s="1"/>
      <c r="HAU603" s="1"/>
      <c r="HAV603" s="1"/>
      <c r="HAW603" s="1"/>
      <c r="HAX603" s="1"/>
      <c r="HAY603" s="1"/>
      <c r="HAZ603" s="1"/>
      <c r="HBA603" s="1"/>
      <c r="HBB603" s="1"/>
      <c r="HBC603" s="1"/>
      <c r="HBD603" s="1"/>
      <c r="HBE603" s="1"/>
      <c r="HBF603" s="1"/>
      <c r="HBG603" s="1"/>
      <c r="HBH603" s="1"/>
      <c r="HBI603" s="1"/>
      <c r="HBJ603" s="1"/>
      <c r="HBK603" s="1"/>
      <c r="HBL603" s="1"/>
      <c r="HBM603" s="1"/>
      <c r="HBN603" s="1"/>
      <c r="HBO603" s="1"/>
      <c r="HBP603" s="1"/>
      <c r="HBQ603" s="1"/>
      <c r="HBR603" s="1"/>
      <c r="HBS603" s="1"/>
      <c r="HBT603" s="1"/>
      <c r="HBU603" s="1"/>
      <c r="HBV603" s="1"/>
      <c r="HBW603" s="1"/>
      <c r="HBX603" s="1"/>
      <c r="HBY603" s="1"/>
      <c r="HBZ603" s="1"/>
      <c r="HCA603" s="1"/>
      <c r="HCB603" s="1"/>
      <c r="HCC603" s="1"/>
      <c r="HCD603" s="1"/>
      <c r="HCE603" s="1"/>
      <c r="HCF603" s="1"/>
      <c r="HCG603" s="1"/>
      <c r="HCH603" s="1"/>
      <c r="HCI603" s="1"/>
      <c r="HCJ603" s="1"/>
      <c r="HCK603" s="1"/>
      <c r="HCL603" s="1"/>
      <c r="HCM603" s="1"/>
      <c r="HCN603" s="1"/>
      <c r="HCO603" s="1"/>
      <c r="HCP603" s="1"/>
      <c r="HCQ603" s="1"/>
      <c r="HCR603" s="1"/>
      <c r="HCS603" s="1"/>
      <c r="HCT603" s="1"/>
      <c r="HCU603" s="1"/>
      <c r="HCV603" s="1"/>
      <c r="HCW603" s="1"/>
      <c r="HCX603" s="1"/>
      <c r="HCY603" s="1"/>
      <c r="HCZ603" s="1"/>
      <c r="HDA603" s="1"/>
      <c r="HDB603" s="1"/>
      <c r="HDC603" s="1"/>
      <c r="HDD603" s="1"/>
      <c r="HDE603" s="1"/>
      <c r="HDF603" s="1"/>
      <c r="HDG603" s="1"/>
      <c r="HDH603" s="1"/>
      <c r="HDI603" s="1"/>
      <c r="HDJ603" s="1"/>
      <c r="HDK603" s="1"/>
      <c r="HDL603" s="1"/>
      <c r="HDM603" s="1"/>
      <c r="HDN603" s="1"/>
      <c r="HDO603" s="1"/>
      <c r="HDP603" s="1"/>
      <c r="HDQ603" s="1"/>
      <c r="HDR603" s="1"/>
      <c r="HDS603" s="1"/>
      <c r="HDT603" s="1"/>
      <c r="HDU603" s="1"/>
      <c r="HDV603" s="1"/>
      <c r="HDW603" s="1"/>
      <c r="HDX603" s="1"/>
      <c r="HDY603" s="1"/>
      <c r="HDZ603" s="1"/>
      <c r="HEA603" s="1"/>
      <c r="HEB603" s="1"/>
      <c r="HEC603" s="1"/>
      <c r="HED603" s="1"/>
      <c r="HEE603" s="1"/>
      <c r="HEF603" s="1"/>
      <c r="HEG603" s="1"/>
      <c r="HEH603" s="1"/>
      <c r="HEI603" s="1"/>
      <c r="HEJ603" s="1"/>
      <c r="HEK603" s="1"/>
      <c r="HEL603" s="1"/>
      <c r="HEM603" s="1"/>
      <c r="HEN603" s="1"/>
      <c r="HEO603" s="1"/>
      <c r="HEP603" s="1"/>
      <c r="HEQ603" s="1"/>
      <c r="HER603" s="1"/>
      <c r="HES603" s="1"/>
      <c r="HET603" s="1"/>
      <c r="HEU603" s="1"/>
      <c r="HEV603" s="1"/>
      <c r="HEW603" s="1"/>
      <c r="HEX603" s="1"/>
      <c r="HEY603" s="1"/>
      <c r="HEZ603" s="1"/>
      <c r="HFA603" s="1"/>
      <c r="HFB603" s="1"/>
      <c r="HFC603" s="1"/>
      <c r="HFD603" s="1"/>
      <c r="HFE603" s="1"/>
      <c r="HFF603" s="1"/>
      <c r="HFG603" s="1"/>
      <c r="HFH603" s="1"/>
      <c r="HFI603" s="1"/>
      <c r="HFJ603" s="1"/>
      <c r="HFK603" s="1"/>
      <c r="HFL603" s="1"/>
      <c r="HFM603" s="1"/>
      <c r="HFN603" s="1"/>
      <c r="HFO603" s="1"/>
      <c r="HFP603" s="1"/>
      <c r="HFQ603" s="1"/>
      <c r="HFR603" s="1"/>
      <c r="HFS603" s="1"/>
      <c r="HFT603" s="1"/>
      <c r="HFU603" s="1"/>
      <c r="HFV603" s="1"/>
      <c r="HFW603" s="1"/>
      <c r="HFX603" s="1"/>
      <c r="HFY603" s="1"/>
      <c r="HFZ603" s="1"/>
      <c r="HGA603" s="1"/>
      <c r="HGB603" s="1"/>
      <c r="HGC603" s="1"/>
      <c r="HGD603" s="1"/>
      <c r="HGE603" s="1"/>
      <c r="HGF603" s="1"/>
      <c r="HGG603" s="1"/>
      <c r="HGH603" s="1"/>
      <c r="HGI603" s="1"/>
      <c r="HGJ603" s="1"/>
      <c r="HGK603" s="1"/>
      <c r="HGL603" s="1"/>
      <c r="HGM603" s="1"/>
      <c r="HGN603" s="1"/>
      <c r="HGO603" s="1"/>
      <c r="HGP603" s="1"/>
      <c r="HGQ603" s="1"/>
      <c r="HGR603" s="1"/>
      <c r="HGS603" s="1"/>
      <c r="HGT603" s="1"/>
      <c r="HGU603" s="1"/>
      <c r="HGV603" s="1"/>
      <c r="HGW603" s="1"/>
      <c r="HGX603" s="1"/>
      <c r="HGY603" s="1"/>
      <c r="HGZ603" s="1"/>
      <c r="HHA603" s="1"/>
      <c r="HHB603" s="1"/>
      <c r="HHC603" s="1"/>
      <c r="HHD603" s="1"/>
      <c r="HHE603" s="1"/>
      <c r="HHF603" s="1"/>
      <c r="HHG603" s="1"/>
      <c r="HHH603" s="1"/>
      <c r="HHI603" s="1"/>
      <c r="HHJ603" s="1"/>
      <c r="HHK603" s="1"/>
      <c r="HHL603" s="1"/>
      <c r="HHM603" s="1"/>
      <c r="HHN603" s="1"/>
      <c r="HHO603" s="1"/>
      <c r="HHP603" s="1"/>
      <c r="HHQ603" s="1"/>
      <c r="HHR603" s="1"/>
      <c r="HHS603" s="1"/>
      <c r="HHT603" s="1"/>
      <c r="HHU603" s="1"/>
      <c r="HHV603" s="1"/>
      <c r="HHW603" s="1"/>
      <c r="HHX603" s="1"/>
      <c r="HHY603" s="1"/>
      <c r="HHZ603" s="1"/>
      <c r="HIA603" s="1"/>
      <c r="HIB603" s="1"/>
      <c r="HIC603" s="1"/>
      <c r="HID603" s="1"/>
      <c r="HIE603" s="1"/>
      <c r="HIF603" s="1"/>
      <c r="HIG603" s="1"/>
      <c r="HIH603" s="1"/>
      <c r="HII603" s="1"/>
      <c r="HIJ603" s="1"/>
      <c r="HIK603" s="1"/>
      <c r="HIL603" s="1"/>
      <c r="HIM603" s="1"/>
      <c r="HIN603" s="1"/>
      <c r="HIO603" s="1"/>
      <c r="HIP603" s="1"/>
      <c r="HIQ603" s="1"/>
      <c r="HIR603" s="1"/>
      <c r="HIS603" s="1"/>
      <c r="HIT603" s="1"/>
      <c r="HIU603" s="1"/>
      <c r="HIV603" s="1"/>
      <c r="HIW603" s="1"/>
      <c r="HIX603" s="1"/>
      <c r="HIY603" s="1"/>
      <c r="HIZ603" s="1"/>
      <c r="HJA603" s="1"/>
      <c r="HJB603" s="1"/>
      <c r="HJC603" s="1"/>
      <c r="HJD603" s="1"/>
      <c r="HJE603" s="1"/>
      <c r="HJF603" s="1"/>
      <c r="HJG603" s="1"/>
      <c r="HJH603" s="1"/>
      <c r="HJI603" s="1"/>
      <c r="HJJ603" s="1"/>
      <c r="HJK603" s="1"/>
      <c r="HJL603" s="1"/>
      <c r="HJM603" s="1"/>
      <c r="HJN603" s="1"/>
      <c r="HJO603" s="1"/>
      <c r="HJP603" s="1"/>
      <c r="HJQ603" s="1"/>
      <c r="HJR603" s="1"/>
      <c r="HJS603" s="1"/>
      <c r="HJT603" s="1"/>
      <c r="HJU603" s="1"/>
      <c r="HJV603" s="1"/>
      <c r="HJW603" s="1"/>
      <c r="HJX603" s="1"/>
      <c r="HJY603" s="1"/>
      <c r="HJZ603" s="1"/>
      <c r="HKA603" s="1"/>
      <c r="HKB603" s="1"/>
      <c r="HKC603" s="1"/>
      <c r="HKD603" s="1"/>
      <c r="HKE603" s="1"/>
      <c r="HKF603" s="1"/>
      <c r="HKG603" s="1"/>
      <c r="HKH603" s="1"/>
      <c r="HKI603" s="1"/>
      <c r="HKJ603" s="1"/>
      <c r="HKK603" s="1"/>
      <c r="HKL603" s="1"/>
      <c r="HKM603" s="1"/>
      <c r="HKN603" s="1"/>
      <c r="HKO603" s="1"/>
      <c r="HKP603" s="1"/>
      <c r="HKQ603" s="1"/>
      <c r="HKR603" s="1"/>
      <c r="HKS603" s="1"/>
      <c r="HKT603" s="1"/>
      <c r="HKU603" s="1"/>
      <c r="HKV603" s="1"/>
      <c r="HKW603" s="1"/>
      <c r="HKX603" s="1"/>
      <c r="HKY603" s="1"/>
      <c r="HKZ603" s="1"/>
      <c r="HLA603" s="1"/>
      <c r="HLB603" s="1"/>
      <c r="HLC603" s="1"/>
      <c r="HLD603" s="1"/>
      <c r="HLE603" s="1"/>
      <c r="HLF603" s="1"/>
      <c r="HLG603" s="1"/>
      <c r="HLH603" s="1"/>
      <c r="HLI603" s="1"/>
      <c r="HLJ603" s="1"/>
      <c r="HLK603" s="1"/>
      <c r="HLL603" s="1"/>
      <c r="HLM603" s="1"/>
      <c r="HLN603" s="1"/>
      <c r="HLO603" s="1"/>
      <c r="HLP603" s="1"/>
      <c r="HLQ603" s="1"/>
      <c r="HLR603" s="1"/>
      <c r="HLS603" s="1"/>
      <c r="HLT603" s="1"/>
      <c r="HLU603" s="1"/>
      <c r="HLV603" s="1"/>
      <c r="HLW603" s="1"/>
      <c r="HLX603" s="1"/>
      <c r="HLY603" s="1"/>
      <c r="HLZ603" s="1"/>
      <c r="HMA603" s="1"/>
      <c r="HMB603" s="1"/>
      <c r="HMC603" s="1"/>
      <c r="HMD603" s="1"/>
      <c r="HME603" s="1"/>
      <c r="HMF603" s="1"/>
      <c r="HMG603" s="1"/>
      <c r="HMH603" s="1"/>
      <c r="HMI603" s="1"/>
      <c r="HMJ603" s="1"/>
      <c r="HMK603" s="1"/>
      <c r="HML603" s="1"/>
      <c r="HMM603" s="1"/>
      <c r="HMN603" s="1"/>
      <c r="HMO603" s="1"/>
      <c r="HMP603" s="1"/>
      <c r="HMQ603" s="1"/>
      <c r="HMR603" s="1"/>
      <c r="HMS603" s="1"/>
      <c r="HMT603" s="1"/>
      <c r="HMU603" s="1"/>
      <c r="HMV603" s="1"/>
      <c r="HMW603" s="1"/>
      <c r="HMX603" s="1"/>
      <c r="HMY603" s="1"/>
      <c r="HMZ603" s="1"/>
      <c r="HNA603" s="1"/>
      <c r="HNB603" s="1"/>
      <c r="HNC603" s="1"/>
      <c r="HND603" s="1"/>
      <c r="HNE603" s="1"/>
      <c r="HNF603" s="1"/>
      <c r="HNG603" s="1"/>
      <c r="HNH603" s="1"/>
      <c r="HNI603" s="1"/>
      <c r="HNJ603" s="1"/>
      <c r="HNK603" s="1"/>
      <c r="HNL603" s="1"/>
      <c r="HNM603" s="1"/>
      <c r="HNN603" s="1"/>
      <c r="HNO603" s="1"/>
      <c r="HNP603" s="1"/>
      <c r="HNQ603" s="1"/>
      <c r="HNR603" s="1"/>
      <c r="HNS603" s="1"/>
      <c r="HNT603" s="1"/>
      <c r="HNU603" s="1"/>
      <c r="HNV603" s="1"/>
      <c r="HNW603" s="1"/>
      <c r="HNX603" s="1"/>
      <c r="HNY603" s="1"/>
      <c r="HNZ603" s="1"/>
      <c r="HOA603" s="1"/>
      <c r="HOB603" s="1"/>
      <c r="HOC603" s="1"/>
      <c r="HOD603" s="1"/>
      <c r="HOE603" s="1"/>
      <c r="HOF603" s="1"/>
      <c r="HOG603" s="1"/>
      <c r="HOH603" s="1"/>
      <c r="HOI603" s="1"/>
      <c r="HOJ603" s="1"/>
      <c r="HOK603" s="1"/>
      <c r="HOL603" s="1"/>
      <c r="HOM603" s="1"/>
      <c r="HON603" s="1"/>
      <c r="HOO603" s="1"/>
      <c r="HOP603" s="1"/>
      <c r="HOQ603" s="1"/>
      <c r="HOR603" s="1"/>
      <c r="HOS603" s="1"/>
      <c r="HOT603" s="1"/>
      <c r="HOU603" s="1"/>
      <c r="HOV603" s="1"/>
      <c r="HOW603" s="1"/>
      <c r="HOX603" s="1"/>
      <c r="HOY603" s="1"/>
      <c r="HOZ603" s="1"/>
      <c r="HPA603" s="1"/>
      <c r="HPB603" s="1"/>
      <c r="HPC603" s="1"/>
      <c r="HPD603" s="1"/>
      <c r="HPE603" s="1"/>
      <c r="HPF603" s="1"/>
      <c r="HPG603" s="1"/>
      <c r="HPH603" s="1"/>
      <c r="HPI603" s="1"/>
      <c r="HPJ603" s="1"/>
      <c r="HPK603" s="1"/>
      <c r="HPL603" s="1"/>
      <c r="HPM603" s="1"/>
      <c r="HPN603" s="1"/>
      <c r="HPO603" s="1"/>
      <c r="HPP603" s="1"/>
      <c r="HPQ603" s="1"/>
      <c r="HPR603" s="1"/>
      <c r="HPS603" s="1"/>
      <c r="HPT603" s="1"/>
      <c r="HPU603" s="1"/>
      <c r="HPV603" s="1"/>
      <c r="HPW603" s="1"/>
      <c r="HPX603" s="1"/>
      <c r="HPY603" s="1"/>
      <c r="HPZ603" s="1"/>
      <c r="HQA603" s="1"/>
      <c r="HQB603" s="1"/>
      <c r="HQC603" s="1"/>
      <c r="HQD603" s="1"/>
      <c r="HQE603" s="1"/>
      <c r="HQF603" s="1"/>
      <c r="HQG603" s="1"/>
      <c r="HQH603" s="1"/>
      <c r="HQI603" s="1"/>
      <c r="HQJ603" s="1"/>
      <c r="HQK603" s="1"/>
      <c r="HQL603" s="1"/>
      <c r="HQM603" s="1"/>
      <c r="HQN603" s="1"/>
      <c r="HQO603" s="1"/>
      <c r="HQP603" s="1"/>
      <c r="HQQ603" s="1"/>
      <c r="HQR603" s="1"/>
      <c r="HQS603" s="1"/>
      <c r="HQT603" s="1"/>
      <c r="HQU603" s="1"/>
      <c r="HQV603" s="1"/>
      <c r="HQW603" s="1"/>
      <c r="HQX603" s="1"/>
      <c r="HQY603" s="1"/>
      <c r="HQZ603" s="1"/>
      <c r="HRA603" s="1"/>
      <c r="HRB603" s="1"/>
      <c r="HRC603" s="1"/>
      <c r="HRD603" s="1"/>
      <c r="HRE603" s="1"/>
      <c r="HRF603" s="1"/>
      <c r="HRG603" s="1"/>
      <c r="HRH603" s="1"/>
      <c r="HRI603" s="1"/>
      <c r="HRJ603" s="1"/>
      <c r="HRK603" s="1"/>
      <c r="HRL603" s="1"/>
      <c r="HRM603" s="1"/>
      <c r="HRN603" s="1"/>
      <c r="HRO603" s="1"/>
      <c r="HRP603" s="1"/>
      <c r="HRQ603" s="1"/>
      <c r="HRR603" s="1"/>
      <c r="HRS603" s="1"/>
      <c r="HRT603" s="1"/>
      <c r="HRU603" s="1"/>
      <c r="HRV603" s="1"/>
      <c r="HRW603" s="1"/>
      <c r="HRX603" s="1"/>
      <c r="HRY603" s="1"/>
      <c r="HRZ603" s="1"/>
      <c r="HSA603" s="1"/>
      <c r="HSB603" s="1"/>
      <c r="HSC603" s="1"/>
      <c r="HSD603" s="1"/>
      <c r="HSE603" s="1"/>
      <c r="HSF603" s="1"/>
      <c r="HSG603" s="1"/>
      <c r="HSH603" s="1"/>
      <c r="HSI603" s="1"/>
      <c r="HSJ603" s="1"/>
      <c r="HSK603" s="1"/>
      <c r="HSL603" s="1"/>
      <c r="HSM603" s="1"/>
      <c r="HSN603" s="1"/>
      <c r="HSO603" s="1"/>
      <c r="HSP603" s="1"/>
      <c r="HSQ603" s="1"/>
      <c r="HSR603" s="1"/>
      <c r="HSS603" s="1"/>
      <c r="HST603" s="1"/>
      <c r="HSU603" s="1"/>
      <c r="HSV603" s="1"/>
      <c r="HSW603" s="1"/>
      <c r="HSX603" s="1"/>
      <c r="HSY603" s="1"/>
      <c r="HSZ603" s="1"/>
      <c r="HTA603" s="1"/>
      <c r="HTB603" s="1"/>
      <c r="HTC603" s="1"/>
      <c r="HTD603" s="1"/>
      <c r="HTE603" s="1"/>
      <c r="HTF603" s="1"/>
      <c r="HTG603" s="1"/>
      <c r="HTH603" s="1"/>
      <c r="HTI603" s="1"/>
      <c r="HTJ603" s="1"/>
      <c r="HTK603" s="1"/>
      <c r="HTL603" s="1"/>
      <c r="HTM603" s="1"/>
      <c r="HTN603" s="1"/>
      <c r="HTO603" s="1"/>
      <c r="HTP603" s="1"/>
      <c r="HTQ603" s="1"/>
      <c r="HTR603" s="1"/>
      <c r="HTS603" s="1"/>
      <c r="HTT603" s="1"/>
      <c r="HTU603" s="1"/>
      <c r="HTV603" s="1"/>
      <c r="HTW603" s="1"/>
      <c r="HTX603" s="1"/>
      <c r="HTY603" s="1"/>
      <c r="HTZ603" s="1"/>
      <c r="HUA603" s="1"/>
      <c r="HUB603" s="1"/>
      <c r="HUC603" s="1"/>
      <c r="HUD603" s="1"/>
      <c r="HUE603" s="1"/>
      <c r="HUF603" s="1"/>
      <c r="HUG603" s="1"/>
      <c r="HUH603" s="1"/>
      <c r="HUI603" s="1"/>
      <c r="HUJ603" s="1"/>
      <c r="HUK603" s="1"/>
      <c r="HUL603" s="1"/>
      <c r="HUM603" s="1"/>
      <c r="HUN603" s="1"/>
      <c r="HUO603" s="1"/>
      <c r="HUP603" s="1"/>
      <c r="HUQ603" s="1"/>
      <c r="HUR603" s="1"/>
      <c r="HUS603" s="1"/>
      <c r="HUT603" s="1"/>
      <c r="HUU603" s="1"/>
      <c r="HUV603" s="1"/>
      <c r="HUW603" s="1"/>
      <c r="HUX603" s="1"/>
      <c r="HUY603" s="1"/>
      <c r="HUZ603" s="1"/>
      <c r="HVA603" s="1"/>
      <c r="HVB603" s="1"/>
      <c r="HVC603" s="1"/>
      <c r="HVD603" s="1"/>
      <c r="HVE603" s="1"/>
      <c r="HVF603" s="1"/>
      <c r="HVG603" s="1"/>
      <c r="HVH603" s="1"/>
      <c r="HVI603" s="1"/>
      <c r="HVJ603" s="1"/>
      <c r="HVK603" s="1"/>
      <c r="HVL603" s="1"/>
      <c r="HVM603" s="1"/>
      <c r="HVN603" s="1"/>
      <c r="HVO603" s="1"/>
      <c r="HVP603" s="1"/>
      <c r="HVQ603" s="1"/>
      <c r="HVR603" s="1"/>
      <c r="HVS603" s="1"/>
      <c r="HVT603" s="1"/>
      <c r="HVU603" s="1"/>
      <c r="HVV603" s="1"/>
      <c r="HVW603" s="1"/>
      <c r="HVX603" s="1"/>
      <c r="HVY603" s="1"/>
      <c r="HVZ603" s="1"/>
      <c r="HWA603" s="1"/>
      <c r="HWB603" s="1"/>
      <c r="HWC603" s="1"/>
      <c r="HWD603" s="1"/>
      <c r="HWE603" s="1"/>
      <c r="HWF603" s="1"/>
      <c r="HWG603" s="1"/>
      <c r="HWH603" s="1"/>
      <c r="HWI603" s="1"/>
      <c r="HWJ603" s="1"/>
      <c r="HWK603" s="1"/>
      <c r="HWL603" s="1"/>
      <c r="HWM603" s="1"/>
      <c r="HWN603" s="1"/>
      <c r="HWO603" s="1"/>
      <c r="HWP603" s="1"/>
      <c r="HWQ603" s="1"/>
      <c r="HWR603" s="1"/>
      <c r="HWS603" s="1"/>
      <c r="HWT603" s="1"/>
      <c r="HWU603" s="1"/>
      <c r="HWV603" s="1"/>
      <c r="HWW603" s="1"/>
      <c r="HWX603" s="1"/>
      <c r="HWY603" s="1"/>
      <c r="HWZ603" s="1"/>
      <c r="HXA603" s="1"/>
      <c r="HXB603" s="1"/>
      <c r="HXC603" s="1"/>
      <c r="HXD603" s="1"/>
      <c r="HXE603" s="1"/>
      <c r="HXF603" s="1"/>
      <c r="HXG603" s="1"/>
      <c r="HXH603" s="1"/>
      <c r="HXI603" s="1"/>
      <c r="HXJ603" s="1"/>
      <c r="HXK603" s="1"/>
      <c r="HXL603" s="1"/>
      <c r="HXM603" s="1"/>
      <c r="HXN603" s="1"/>
      <c r="HXO603" s="1"/>
      <c r="HXP603" s="1"/>
      <c r="HXQ603" s="1"/>
      <c r="HXR603" s="1"/>
      <c r="HXS603" s="1"/>
      <c r="HXT603" s="1"/>
      <c r="HXU603" s="1"/>
      <c r="HXV603" s="1"/>
      <c r="HXW603" s="1"/>
      <c r="HXX603" s="1"/>
      <c r="HXY603" s="1"/>
      <c r="HXZ603" s="1"/>
      <c r="HYA603" s="1"/>
      <c r="HYB603" s="1"/>
      <c r="HYC603" s="1"/>
      <c r="HYD603" s="1"/>
      <c r="HYE603" s="1"/>
      <c r="HYF603" s="1"/>
      <c r="HYG603" s="1"/>
      <c r="HYH603" s="1"/>
      <c r="HYI603" s="1"/>
      <c r="HYJ603" s="1"/>
      <c r="HYK603" s="1"/>
      <c r="HYL603" s="1"/>
      <c r="HYM603" s="1"/>
      <c r="HYN603" s="1"/>
      <c r="HYO603" s="1"/>
      <c r="HYP603" s="1"/>
      <c r="HYQ603" s="1"/>
      <c r="HYR603" s="1"/>
      <c r="HYS603" s="1"/>
      <c r="HYT603" s="1"/>
      <c r="HYU603" s="1"/>
      <c r="HYV603" s="1"/>
      <c r="HYW603" s="1"/>
      <c r="HYX603" s="1"/>
      <c r="HYY603" s="1"/>
      <c r="HYZ603" s="1"/>
      <c r="HZA603" s="1"/>
      <c r="HZB603" s="1"/>
      <c r="HZC603" s="1"/>
      <c r="HZD603" s="1"/>
      <c r="HZE603" s="1"/>
      <c r="HZF603" s="1"/>
      <c r="HZG603" s="1"/>
      <c r="HZH603" s="1"/>
      <c r="HZI603" s="1"/>
      <c r="HZJ603" s="1"/>
      <c r="HZK603" s="1"/>
      <c r="HZL603" s="1"/>
      <c r="HZM603" s="1"/>
      <c r="HZN603" s="1"/>
      <c r="HZO603" s="1"/>
      <c r="HZP603" s="1"/>
      <c r="HZQ603" s="1"/>
      <c r="HZR603" s="1"/>
      <c r="HZS603" s="1"/>
      <c r="HZT603" s="1"/>
      <c r="HZU603" s="1"/>
      <c r="HZV603" s="1"/>
      <c r="HZW603" s="1"/>
      <c r="HZX603" s="1"/>
      <c r="HZY603" s="1"/>
      <c r="HZZ603" s="1"/>
      <c r="IAA603" s="1"/>
      <c r="IAB603" s="1"/>
      <c r="IAC603" s="1"/>
      <c r="IAD603" s="1"/>
      <c r="IAE603" s="1"/>
      <c r="IAF603" s="1"/>
      <c r="IAG603" s="1"/>
      <c r="IAH603" s="1"/>
      <c r="IAI603" s="1"/>
      <c r="IAJ603" s="1"/>
      <c r="IAK603" s="1"/>
      <c r="IAL603" s="1"/>
      <c r="IAM603" s="1"/>
      <c r="IAN603" s="1"/>
      <c r="IAO603" s="1"/>
      <c r="IAP603" s="1"/>
      <c r="IAQ603" s="1"/>
      <c r="IAR603" s="1"/>
      <c r="IAS603" s="1"/>
      <c r="IAT603" s="1"/>
      <c r="IAU603" s="1"/>
      <c r="IAV603" s="1"/>
      <c r="IAW603" s="1"/>
      <c r="IAX603" s="1"/>
      <c r="IAY603" s="1"/>
      <c r="IAZ603" s="1"/>
      <c r="IBA603" s="1"/>
      <c r="IBB603" s="1"/>
      <c r="IBC603" s="1"/>
      <c r="IBD603" s="1"/>
      <c r="IBE603" s="1"/>
      <c r="IBF603" s="1"/>
      <c r="IBG603" s="1"/>
      <c r="IBH603" s="1"/>
      <c r="IBI603" s="1"/>
      <c r="IBJ603" s="1"/>
      <c r="IBK603" s="1"/>
      <c r="IBL603" s="1"/>
      <c r="IBM603" s="1"/>
      <c r="IBN603" s="1"/>
      <c r="IBO603" s="1"/>
      <c r="IBP603" s="1"/>
      <c r="IBQ603" s="1"/>
      <c r="IBR603" s="1"/>
      <c r="IBS603" s="1"/>
      <c r="IBT603" s="1"/>
      <c r="IBU603" s="1"/>
      <c r="IBV603" s="1"/>
      <c r="IBW603" s="1"/>
      <c r="IBX603" s="1"/>
      <c r="IBY603" s="1"/>
      <c r="IBZ603" s="1"/>
      <c r="ICA603" s="1"/>
      <c r="ICB603" s="1"/>
      <c r="ICC603" s="1"/>
      <c r="ICD603" s="1"/>
      <c r="ICE603" s="1"/>
      <c r="ICF603" s="1"/>
      <c r="ICG603" s="1"/>
      <c r="ICH603" s="1"/>
      <c r="ICI603" s="1"/>
      <c r="ICJ603" s="1"/>
      <c r="ICK603" s="1"/>
      <c r="ICL603" s="1"/>
      <c r="ICM603" s="1"/>
      <c r="ICN603" s="1"/>
      <c r="ICO603" s="1"/>
      <c r="ICP603" s="1"/>
      <c r="ICQ603" s="1"/>
      <c r="ICR603" s="1"/>
      <c r="ICS603" s="1"/>
      <c r="ICT603" s="1"/>
      <c r="ICU603" s="1"/>
      <c r="ICV603" s="1"/>
      <c r="ICW603" s="1"/>
      <c r="ICX603" s="1"/>
      <c r="ICY603" s="1"/>
      <c r="ICZ603" s="1"/>
      <c r="IDA603" s="1"/>
      <c r="IDB603" s="1"/>
      <c r="IDC603" s="1"/>
      <c r="IDD603" s="1"/>
      <c r="IDE603" s="1"/>
      <c r="IDF603" s="1"/>
      <c r="IDG603" s="1"/>
      <c r="IDH603" s="1"/>
      <c r="IDI603" s="1"/>
      <c r="IDJ603" s="1"/>
      <c r="IDK603" s="1"/>
      <c r="IDL603" s="1"/>
      <c r="IDM603" s="1"/>
      <c r="IDN603" s="1"/>
      <c r="IDO603" s="1"/>
      <c r="IDP603" s="1"/>
      <c r="IDQ603" s="1"/>
      <c r="IDR603" s="1"/>
      <c r="IDS603" s="1"/>
      <c r="IDT603" s="1"/>
      <c r="IDU603" s="1"/>
      <c r="IDV603" s="1"/>
      <c r="IDW603" s="1"/>
      <c r="IDX603" s="1"/>
      <c r="IDY603" s="1"/>
      <c r="IDZ603" s="1"/>
      <c r="IEA603" s="1"/>
      <c r="IEB603" s="1"/>
      <c r="IEC603" s="1"/>
      <c r="IED603" s="1"/>
      <c r="IEE603" s="1"/>
      <c r="IEF603" s="1"/>
      <c r="IEG603" s="1"/>
      <c r="IEH603" s="1"/>
      <c r="IEI603" s="1"/>
      <c r="IEJ603" s="1"/>
      <c r="IEK603" s="1"/>
      <c r="IEL603" s="1"/>
      <c r="IEM603" s="1"/>
      <c r="IEN603" s="1"/>
      <c r="IEO603" s="1"/>
      <c r="IEP603" s="1"/>
      <c r="IEQ603" s="1"/>
      <c r="IER603" s="1"/>
      <c r="IES603" s="1"/>
      <c r="IET603" s="1"/>
      <c r="IEU603" s="1"/>
      <c r="IEV603" s="1"/>
      <c r="IEW603" s="1"/>
      <c r="IEX603" s="1"/>
      <c r="IEY603" s="1"/>
      <c r="IEZ603" s="1"/>
      <c r="IFA603" s="1"/>
      <c r="IFB603" s="1"/>
      <c r="IFC603" s="1"/>
      <c r="IFD603" s="1"/>
      <c r="IFE603" s="1"/>
      <c r="IFF603" s="1"/>
      <c r="IFG603" s="1"/>
      <c r="IFH603" s="1"/>
      <c r="IFI603" s="1"/>
      <c r="IFJ603" s="1"/>
      <c r="IFK603" s="1"/>
      <c r="IFL603" s="1"/>
      <c r="IFM603" s="1"/>
      <c r="IFN603" s="1"/>
      <c r="IFO603" s="1"/>
      <c r="IFP603" s="1"/>
      <c r="IFQ603" s="1"/>
      <c r="IFR603" s="1"/>
      <c r="IFS603" s="1"/>
      <c r="IFT603" s="1"/>
      <c r="IFU603" s="1"/>
      <c r="IFV603" s="1"/>
      <c r="IFW603" s="1"/>
      <c r="IFX603" s="1"/>
      <c r="IFY603" s="1"/>
      <c r="IFZ603" s="1"/>
      <c r="IGA603" s="1"/>
      <c r="IGB603" s="1"/>
      <c r="IGC603" s="1"/>
      <c r="IGD603" s="1"/>
      <c r="IGE603" s="1"/>
      <c r="IGF603" s="1"/>
      <c r="IGG603" s="1"/>
      <c r="IGH603" s="1"/>
      <c r="IGI603" s="1"/>
      <c r="IGJ603" s="1"/>
      <c r="IGK603" s="1"/>
      <c r="IGL603" s="1"/>
      <c r="IGM603" s="1"/>
      <c r="IGN603" s="1"/>
      <c r="IGO603" s="1"/>
      <c r="IGP603" s="1"/>
      <c r="IGQ603" s="1"/>
      <c r="IGR603" s="1"/>
      <c r="IGS603" s="1"/>
      <c r="IGT603" s="1"/>
      <c r="IGU603" s="1"/>
      <c r="IGV603" s="1"/>
      <c r="IGW603" s="1"/>
      <c r="IGX603" s="1"/>
      <c r="IGY603" s="1"/>
      <c r="IGZ603" s="1"/>
      <c r="IHA603" s="1"/>
      <c r="IHB603" s="1"/>
      <c r="IHC603" s="1"/>
      <c r="IHD603" s="1"/>
      <c r="IHE603" s="1"/>
      <c r="IHF603" s="1"/>
      <c r="IHG603" s="1"/>
      <c r="IHH603" s="1"/>
      <c r="IHI603" s="1"/>
      <c r="IHJ603" s="1"/>
      <c r="IHK603" s="1"/>
      <c r="IHL603" s="1"/>
      <c r="IHM603" s="1"/>
      <c r="IHN603" s="1"/>
      <c r="IHO603" s="1"/>
      <c r="IHP603" s="1"/>
      <c r="IHQ603" s="1"/>
      <c r="IHR603" s="1"/>
      <c r="IHS603" s="1"/>
      <c r="IHT603" s="1"/>
      <c r="IHU603" s="1"/>
      <c r="IHV603" s="1"/>
      <c r="IHW603" s="1"/>
      <c r="IHX603" s="1"/>
      <c r="IHY603" s="1"/>
      <c r="IHZ603" s="1"/>
      <c r="IIA603" s="1"/>
      <c r="IIB603" s="1"/>
      <c r="IIC603" s="1"/>
      <c r="IID603" s="1"/>
      <c r="IIE603" s="1"/>
      <c r="IIF603" s="1"/>
      <c r="IIG603" s="1"/>
      <c r="IIH603" s="1"/>
      <c r="III603" s="1"/>
      <c r="IIJ603" s="1"/>
      <c r="IIK603" s="1"/>
      <c r="IIL603" s="1"/>
      <c r="IIM603" s="1"/>
      <c r="IIN603" s="1"/>
      <c r="IIO603" s="1"/>
      <c r="IIP603" s="1"/>
      <c r="IIQ603" s="1"/>
      <c r="IIR603" s="1"/>
      <c r="IIS603" s="1"/>
      <c r="IIT603" s="1"/>
      <c r="IIU603" s="1"/>
      <c r="IIV603" s="1"/>
      <c r="IIW603" s="1"/>
      <c r="IIX603" s="1"/>
      <c r="IIY603" s="1"/>
      <c r="IIZ603" s="1"/>
      <c r="IJA603" s="1"/>
      <c r="IJB603" s="1"/>
      <c r="IJC603" s="1"/>
      <c r="IJD603" s="1"/>
      <c r="IJE603" s="1"/>
      <c r="IJF603" s="1"/>
      <c r="IJG603" s="1"/>
      <c r="IJH603" s="1"/>
      <c r="IJI603" s="1"/>
      <c r="IJJ603" s="1"/>
      <c r="IJK603" s="1"/>
      <c r="IJL603" s="1"/>
      <c r="IJM603" s="1"/>
      <c r="IJN603" s="1"/>
      <c r="IJO603" s="1"/>
      <c r="IJP603" s="1"/>
      <c r="IJQ603" s="1"/>
      <c r="IJR603" s="1"/>
      <c r="IJS603" s="1"/>
      <c r="IJT603" s="1"/>
      <c r="IJU603" s="1"/>
      <c r="IJV603" s="1"/>
      <c r="IJW603" s="1"/>
      <c r="IJX603" s="1"/>
      <c r="IJY603" s="1"/>
      <c r="IJZ603" s="1"/>
      <c r="IKA603" s="1"/>
      <c r="IKB603" s="1"/>
      <c r="IKC603" s="1"/>
      <c r="IKD603" s="1"/>
      <c r="IKE603" s="1"/>
      <c r="IKF603" s="1"/>
      <c r="IKG603" s="1"/>
      <c r="IKH603" s="1"/>
      <c r="IKI603" s="1"/>
      <c r="IKJ603" s="1"/>
      <c r="IKK603" s="1"/>
      <c r="IKL603" s="1"/>
      <c r="IKM603" s="1"/>
      <c r="IKN603" s="1"/>
      <c r="IKO603" s="1"/>
      <c r="IKP603" s="1"/>
      <c r="IKQ603" s="1"/>
      <c r="IKR603" s="1"/>
      <c r="IKS603" s="1"/>
      <c r="IKT603" s="1"/>
      <c r="IKU603" s="1"/>
      <c r="IKV603" s="1"/>
      <c r="IKW603" s="1"/>
      <c r="IKX603" s="1"/>
      <c r="IKY603" s="1"/>
      <c r="IKZ603" s="1"/>
      <c r="ILA603" s="1"/>
      <c r="ILB603" s="1"/>
      <c r="ILC603" s="1"/>
      <c r="ILD603" s="1"/>
      <c r="ILE603" s="1"/>
      <c r="ILF603" s="1"/>
      <c r="ILG603" s="1"/>
      <c r="ILH603" s="1"/>
      <c r="ILI603" s="1"/>
      <c r="ILJ603" s="1"/>
      <c r="ILK603" s="1"/>
      <c r="ILL603" s="1"/>
      <c r="ILM603" s="1"/>
      <c r="ILN603" s="1"/>
      <c r="ILO603" s="1"/>
      <c r="ILP603" s="1"/>
      <c r="ILQ603" s="1"/>
      <c r="ILR603" s="1"/>
      <c r="ILS603" s="1"/>
      <c r="ILT603" s="1"/>
      <c r="ILU603" s="1"/>
      <c r="ILV603" s="1"/>
      <c r="ILW603" s="1"/>
      <c r="ILX603" s="1"/>
      <c r="ILY603" s="1"/>
      <c r="ILZ603" s="1"/>
      <c r="IMA603" s="1"/>
      <c r="IMB603" s="1"/>
      <c r="IMC603" s="1"/>
      <c r="IMD603" s="1"/>
      <c r="IME603" s="1"/>
      <c r="IMF603" s="1"/>
      <c r="IMG603" s="1"/>
      <c r="IMH603" s="1"/>
      <c r="IMI603" s="1"/>
      <c r="IMJ603" s="1"/>
      <c r="IMK603" s="1"/>
      <c r="IML603" s="1"/>
      <c r="IMM603" s="1"/>
      <c r="IMN603" s="1"/>
      <c r="IMO603" s="1"/>
      <c r="IMP603" s="1"/>
      <c r="IMQ603" s="1"/>
      <c r="IMR603" s="1"/>
      <c r="IMS603" s="1"/>
      <c r="IMT603" s="1"/>
      <c r="IMU603" s="1"/>
      <c r="IMV603" s="1"/>
      <c r="IMW603" s="1"/>
      <c r="IMX603" s="1"/>
      <c r="IMY603" s="1"/>
      <c r="IMZ603" s="1"/>
      <c r="INA603" s="1"/>
      <c r="INB603" s="1"/>
      <c r="INC603" s="1"/>
      <c r="IND603" s="1"/>
      <c r="INE603" s="1"/>
      <c r="INF603" s="1"/>
      <c r="ING603" s="1"/>
      <c r="INH603" s="1"/>
      <c r="INI603" s="1"/>
      <c r="INJ603" s="1"/>
      <c r="INK603" s="1"/>
      <c r="INL603" s="1"/>
      <c r="INM603" s="1"/>
      <c r="INN603" s="1"/>
      <c r="INO603" s="1"/>
      <c r="INP603" s="1"/>
      <c r="INQ603" s="1"/>
      <c r="INR603" s="1"/>
      <c r="INS603" s="1"/>
      <c r="INT603" s="1"/>
      <c r="INU603" s="1"/>
      <c r="INV603" s="1"/>
      <c r="INW603" s="1"/>
      <c r="INX603" s="1"/>
      <c r="INY603" s="1"/>
      <c r="INZ603" s="1"/>
      <c r="IOA603" s="1"/>
      <c r="IOB603" s="1"/>
      <c r="IOC603" s="1"/>
      <c r="IOD603" s="1"/>
      <c r="IOE603" s="1"/>
      <c r="IOF603" s="1"/>
      <c r="IOG603" s="1"/>
      <c r="IOH603" s="1"/>
      <c r="IOI603" s="1"/>
      <c r="IOJ603" s="1"/>
      <c r="IOK603" s="1"/>
      <c r="IOL603" s="1"/>
      <c r="IOM603" s="1"/>
      <c r="ION603" s="1"/>
      <c r="IOO603" s="1"/>
      <c r="IOP603" s="1"/>
      <c r="IOQ603" s="1"/>
      <c r="IOR603" s="1"/>
      <c r="IOS603" s="1"/>
      <c r="IOT603" s="1"/>
      <c r="IOU603" s="1"/>
      <c r="IOV603" s="1"/>
      <c r="IOW603" s="1"/>
      <c r="IOX603" s="1"/>
      <c r="IOY603" s="1"/>
      <c r="IOZ603" s="1"/>
      <c r="IPA603" s="1"/>
      <c r="IPB603" s="1"/>
      <c r="IPC603" s="1"/>
      <c r="IPD603" s="1"/>
      <c r="IPE603" s="1"/>
      <c r="IPF603" s="1"/>
      <c r="IPG603" s="1"/>
      <c r="IPH603" s="1"/>
      <c r="IPI603" s="1"/>
      <c r="IPJ603" s="1"/>
      <c r="IPK603" s="1"/>
      <c r="IPL603" s="1"/>
      <c r="IPM603" s="1"/>
      <c r="IPN603" s="1"/>
      <c r="IPO603" s="1"/>
      <c r="IPP603" s="1"/>
      <c r="IPQ603" s="1"/>
      <c r="IPR603" s="1"/>
      <c r="IPS603" s="1"/>
      <c r="IPT603" s="1"/>
      <c r="IPU603" s="1"/>
      <c r="IPV603" s="1"/>
      <c r="IPW603" s="1"/>
      <c r="IPX603" s="1"/>
      <c r="IPY603" s="1"/>
      <c r="IPZ603" s="1"/>
      <c r="IQA603" s="1"/>
      <c r="IQB603" s="1"/>
      <c r="IQC603" s="1"/>
      <c r="IQD603" s="1"/>
      <c r="IQE603" s="1"/>
      <c r="IQF603" s="1"/>
      <c r="IQG603" s="1"/>
      <c r="IQH603" s="1"/>
      <c r="IQI603" s="1"/>
      <c r="IQJ603" s="1"/>
      <c r="IQK603" s="1"/>
      <c r="IQL603" s="1"/>
      <c r="IQM603" s="1"/>
      <c r="IQN603" s="1"/>
      <c r="IQO603" s="1"/>
      <c r="IQP603" s="1"/>
      <c r="IQQ603" s="1"/>
      <c r="IQR603" s="1"/>
      <c r="IQS603" s="1"/>
      <c r="IQT603" s="1"/>
      <c r="IQU603" s="1"/>
      <c r="IQV603" s="1"/>
      <c r="IQW603" s="1"/>
      <c r="IQX603" s="1"/>
      <c r="IQY603" s="1"/>
      <c r="IQZ603" s="1"/>
      <c r="IRA603" s="1"/>
      <c r="IRB603" s="1"/>
      <c r="IRC603" s="1"/>
      <c r="IRD603" s="1"/>
      <c r="IRE603" s="1"/>
      <c r="IRF603" s="1"/>
      <c r="IRG603" s="1"/>
      <c r="IRH603" s="1"/>
      <c r="IRI603" s="1"/>
      <c r="IRJ603" s="1"/>
      <c r="IRK603" s="1"/>
      <c r="IRL603" s="1"/>
      <c r="IRM603" s="1"/>
      <c r="IRN603" s="1"/>
      <c r="IRO603" s="1"/>
      <c r="IRP603" s="1"/>
      <c r="IRQ603" s="1"/>
      <c r="IRR603" s="1"/>
      <c r="IRS603" s="1"/>
      <c r="IRT603" s="1"/>
      <c r="IRU603" s="1"/>
      <c r="IRV603" s="1"/>
      <c r="IRW603" s="1"/>
      <c r="IRX603" s="1"/>
      <c r="IRY603" s="1"/>
      <c r="IRZ603" s="1"/>
      <c r="ISA603" s="1"/>
      <c r="ISB603" s="1"/>
      <c r="ISC603" s="1"/>
      <c r="ISD603" s="1"/>
      <c r="ISE603" s="1"/>
      <c r="ISF603" s="1"/>
      <c r="ISG603" s="1"/>
      <c r="ISH603" s="1"/>
      <c r="ISI603" s="1"/>
      <c r="ISJ603" s="1"/>
      <c r="ISK603" s="1"/>
      <c r="ISL603" s="1"/>
      <c r="ISM603" s="1"/>
      <c r="ISN603" s="1"/>
      <c r="ISO603" s="1"/>
      <c r="ISP603" s="1"/>
      <c r="ISQ603" s="1"/>
      <c r="ISR603" s="1"/>
      <c r="ISS603" s="1"/>
      <c r="IST603" s="1"/>
      <c r="ISU603" s="1"/>
      <c r="ISV603" s="1"/>
      <c r="ISW603" s="1"/>
      <c r="ISX603" s="1"/>
      <c r="ISY603" s="1"/>
      <c r="ISZ603" s="1"/>
      <c r="ITA603" s="1"/>
      <c r="ITB603" s="1"/>
      <c r="ITC603" s="1"/>
      <c r="ITD603" s="1"/>
      <c r="ITE603" s="1"/>
      <c r="ITF603" s="1"/>
      <c r="ITG603" s="1"/>
      <c r="ITH603" s="1"/>
      <c r="ITI603" s="1"/>
      <c r="ITJ603" s="1"/>
      <c r="ITK603" s="1"/>
      <c r="ITL603" s="1"/>
      <c r="ITM603" s="1"/>
      <c r="ITN603" s="1"/>
      <c r="ITO603" s="1"/>
      <c r="ITP603" s="1"/>
      <c r="ITQ603" s="1"/>
      <c r="ITR603" s="1"/>
      <c r="ITS603" s="1"/>
      <c r="ITT603" s="1"/>
      <c r="ITU603" s="1"/>
      <c r="ITV603" s="1"/>
      <c r="ITW603" s="1"/>
      <c r="ITX603" s="1"/>
      <c r="ITY603" s="1"/>
      <c r="ITZ603" s="1"/>
      <c r="IUA603" s="1"/>
      <c r="IUB603" s="1"/>
      <c r="IUC603" s="1"/>
      <c r="IUD603" s="1"/>
      <c r="IUE603" s="1"/>
      <c r="IUF603" s="1"/>
      <c r="IUG603" s="1"/>
      <c r="IUH603" s="1"/>
      <c r="IUI603" s="1"/>
      <c r="IUJ603" s="1"/>
      <c r="IUK603" s="1"/>
      <c r="IUL603" s="1"/>
      <c r="IUM603" s="1"/>
      <c r="IUN603" s="1"/>
      <c r="IUO603" s="1"/>
      <c r="IUP603" s="1"/>
      <c r="IUQ603" s="1"/>
      <c r="IUR603" s="1"/>
      <c r="IUS603" s="1"/>
      <c r="IUT603" s="1"/>
      <c r="IUU603" s="1"/>
      <c r="IUV603" s="1"/>
      <c r="IUW603" s="1"/>
      <c r="IUX603" s="1"/>
      <c r="IUY603" s="1"/>
      <c r="IUZ603" s="1"/>
      <c r="IVA603" s="1"/>
      <c r="IVB603" s="1"/>
      <c r="IVC603" s="1"/>
      <c r="IVD603" s="1"/>
      <c r="IVE603" s="1"/>
      <c r="IVF603" s="1"/>
      <c r="IVG603" s="1"/>
      <c r="IVH603" s="1"/>
      <c r="IVI603" s="1"/>
      <c r="IVJ603" s="1"/>
      <c r="IVK603" s="1"/>
      <c r="IVL603" s="1"/>
      <c r="IVM603" s="1"/>
      <c r="IVN603" s="1"/>
      <c r="IVO603" s="1"/>
      <c r="IVP603" s="1"/>
      <c r="IVQ603" s="1"/>
      <c r="IVR603" s="1"/>
      <c r="IVS603" s="1"/>
      <c r="IVT603" s="1"/>
      <c r="IVU603" s="1"/>
      <c r="IVV603" s="1"/>
      <c r="IVW603" s="1"/>
      <c r="IVX603" s="1"/>
      <c r="IVY603" s="1"/>
      <c r="IVZ603" s="1"/>
      <c r="IWA603" s="1"/>
      <c r="IWB603" s="1"/>
      <c r="IWC603" s="1"/>
      <c r="IWD603" s="1"/>
      <c r="IWE603" s="1"/>
      <c r="IWF603" s="1"/>
      <c r="IWG603" s="1"/>
      <c r="IWH603" s="1"/>
      <c r="IWI603" s="1"/>
      <c r="IWJ603" s="1"/>
      <c r="IWK603" s="1"/>
      <c r="IWL603" s="1"/>
      <c r="IWM603" s="1"/>
      <c r="IWN603" s="1"/>
      <c r="IWO603" s="1"/>
      <c r="IWP603" s="1"/>
      <c r="IWQ603" s="1"/>
      <c r="IWR603" s="1"/>
      <c r="IWS603" s="1"/>
      <c r="IWT603" s="1"/>
      <c r="IWU603" s="1"/>
      <c r="IWV603" s="1"/>
      <c r="IWW603" s="1"/>
      <c r="IWX603" s="1"/>
      <c r="IWY603" s="1"/>
      <c r="IWZ603" s="1"/>
      <c r="IXA603" s="1"/>
      <c r="IXB603" s="1"/>
      <c r="IXC603" s="1"/>
      <c r="IXD603" s="1"/>
      <c r="IXE603" s="1"/>
      <c r="IXF603" s="1"/>
      <c r="IXG603" s="1"/>
      <c r="IXH603" s="1"/>
      <c r="IXI603" s="1"/>
      <c r="IXJ603" s="1"/>
      <c r="IXK603" s="1"/>
      <c r="IXL603" s="1"/>
      <c r="IXM603" s="1"/>
      <c r="IXN603" s="1"/>
      <c r="IXO603" s="1"/>
      <c r="IXP603" s="1"/>
      <c r="IXQ603" s="1"/>
      <c r="IXR603" s="1"/>
      <c r="IXS603" s="1"/>
      <c r="IXT603" s="1"/>
      <c r="IXU603" s="1"/>
      <c r="IXV603" s="1"/>
      <c r="IXW603" s="1"/>
      <c r="IXX603" s="1"/>
      <c r="IXY603" s="1"/>
      <c r="IXZ603" s="1"/>
      <c r="IYA603" s="1"/>
      <c r="IYB603" s="1"/>
      <c r="IYC603" s="1"/>
      <c r="IYD603" s="1"/>
      <c r="IYE603" s="1"/>
      <c r="IYF603" s="1"/>
      <c r="IYG603" s="1"/>
      <c r="IYH603" s="1"/>
      <c r="IYI603" s="1"/>
      <c r="IYJ603" s="1"/>
      <c r="IYK603" s="1"/>
      <c r="IYL603" s="1"/>
      <c r="IYM603" s="1"/>
      <c r="IYN603" s="1"/>
      <c r="IYO603" s="1"/>
      <c r="IYP603" s="1"/>
      <c r="IYQ603" s="1"/>
      <c r="IYR603" s="1"/>
      <c r="IYS603" s="1"/>
      <c r="IYT603" s="1"/>
      <c r="IYU603" s="1"/>
      <c r="IYV603" s="1"/>
      <c r="IYW603" s="1"/>
      <c r="IYX603" s="1"/>
      <c r="IYY603" s="1"/>
      <c r="IYZ603" s="1"/>
      <c r="IZA603" s="1"/>
      <c r="IZB603" s="1"/>
      <c r="IZC603" s="1"/>
      <c r="IZD603" s="1"/>
      <c r="IZE603" s="1"/>
      <c r="IZF603" s="1"/>
      <c r="IZG603" s="1"/>
      <c r="IZH603" s="1"/>
      <c r="IZI603" s="1"/>
      <c r="IZJ603" s="1"/>
      <c r="IZK603" s="1"/>
      <c r="IZL603" s="1"/>
      <c r="IZM603" s="1"/>
      <c r="IZN603" s="1"/>
      <c r="IZO603" s="1"/>
      <c r="IZP603" s="1"/>
      <c r="IZQ603" s="1"/>
      <c r="IZR603" s="1"/>
      <c r="IZS603" s="1"/>
      <c r="IZT603" s="1"/>
      <c r="IZU603" s="1"/>
      <c r="IZV603" s="1"/>
      <c r="IZW603" s="1"/>
      <c r="IZX603" s="1"/>
      <c r="IZY603" s="1"/>
      <c r="IZZ603" s="1"/>
      <c r="JAA603" s="1"/>
      <c r="JAB603" s="1"/>
      <c r="JAC603" s="1"/>
      <c r="JAD603" s="1"/>
      <c r="JAE603" s="1"/>
      <c r="JAF603" s="1"/>
      <c r="JAG603" s="1"/>
      <c r="JAH603" s="1"/>
      <c r="JAI603" s="1"/>
      <c r="JAJ603" s="1"/>
      <c r="JAK603" s="1"/>
      <c r="JAL603" s="1"/>
      <c r="JAM603" s="1"/>
      <c r="JAN603" s="1"/>
      <c r="JAO603" s="1"/>
      <c r="JAP603" s="1"/>
      <c r="JAQ603" s="1"/>
      <c r="JAR603" s="1"/>
      <c r="JAS603" s="1"/>
      <c r="JAT603" s="1"/>
      <c r="JAU603" s="1"/>
      <c r="JAV603" s="1"/>
      <c r="JAW603" s="1"/>
      <c r="JAX603" s="1"/>
      <c r="JAY603" s="1"/>
      <c r="JAZ603" s="1"/>
      <c r="JBA603" s="1"/>
      <c r="JBB603" s="1"/>
      <c r="JBC603" s="1"/>
      <c r="JBD603" s="1"/>
      <c r="JBE603" s="1"/>
      <c r="JBF603" s="1"/>
      <c r="JBG603" s="1"/>
      <c r="JBH603" s="1"/>
      <c r="JBI603" s="1"/>
      <c r="JBJ603" s="1"/>
      <c r="JBK603" s="1"/>
      <c r="JBL603" s="1"/>
      <c r="JBM603" s="1"/>
      <c r="JBN603" s="1"/>
      <c r="JBO603" s="1"/>
      <c r="JBP603" s="1"/>
      <c r="JBQ603" s="1"/>
      <c r="JBR603" s="1"/>
      <c r="JBS603" s="1"/>
      <c r="JBT603" s="1"/>
      <c r="JBU603" s="1"/>
      <c r="JBV603" s="1"/>
      <c r="JBW603" s="1"/>
      <c r="JBX603" s="1"/>
      <c r="JBY603" s="1"/>
      <c r="JBZ603" s="1"/>
      <c r="JCA603" s="1"/>
      <c r="JCB603" s="1"/>
      <c r="JCC603" s="1"/>
      <c r="JCD603" s="1"/>
      <c r="JCE603" s="1"/>
      <c r="JCF603" s="1"/>
      <c r="JCG603" s="1"/>
      <c r="JCH603" s="1"/>
      <c r="JCI603" s="1"/>
      <c r="JCJ603" s="1"/>
      <c r="JCK603" s="1"/>
      <c r="JCL603" s="1"/>
      <c r="JCM603" s="1"/>
      <c r="JCN603" s="1"/>
      <c r="JCO603" s="1"/>
      <c r="JCP603" s="1"/>
      <c r="JCQ603" s="1"/>
      <c r="JCR603" s="1"/>
      <c r="JCS603" s="1"/>
      <c r="JCT603" s="1"/>
      <c r="JCU603" s="1"/>
      <c r="JCV603" s="1"/>
      <c r="JCW603" s="1"/>
      <c r="JCX603" s="1"/>
      <c r="JCY603" s="1"/>
      <c r="JCZ603" s="1"/>
      <c r="JDA603" s="1"/>
      <c r="JDB603" s="1"/>
      <c r="JDC603" s="1"/>
      <c r="JDD603" s="1"/>
      <c r="JDE603" s="1"/>
      <c r="JDF603" s="1"/>
      <c r="JDG603" s="1"/>
      <c r="JDH603" s="1"/>
      <c r="JDI603" s="1"/>
      <c r="JDJ603" s="1"/>
      <c r="JDK603" s="1"/>
      <c r="JDL603" s="1"/>
      <c r="JDM603" s="1"/>
      <c r="JDN603" s="1"/>
      <c r="JDO603" s="1"/>
      <c r="JDP603" s="1"/>
      <c r="JDQ603" s="1"/>
      <c r="JDR603" s="1"/>
      <c r="JDS603" s="1"/>
      <c r="JDT603" s="1"/>
      <c r="JDU603" s="1"/>
      <c r="JDV603" s="1"/>
      <c r="JDW603" s="1"/>
      <c r="JDX603" s="1"/>
      <c r="JDY603" s="1"/>
      <c r="JDZ603" s="1"/>
      <c r="JEA603" s="1"/>
      <c r="JEB603" s="1"/>
      <c r="JEC603" s="1"/>
      <c r="JED603" s="1"/>
      <c r="JEE603" s="1"/>
      <c r="JEF603" s="1"/>
      <c r="JEG603" s="1"/>
      <c r="JEH603" s="1"/>
      <c r="JEI603" s="1"/>
      <c r="JEJ603" s="1"/>
      <c r="JEK603" s="1"/>
      <c r="JEL603" s="1"/>
      <c r="JEM603" s="1"/>
      <c r="JEN603" s="1"/>
      <c r="JEO603" s="1"/>
      <c r="JEP603" s="1"/>
      <c r="JEQ603" s="1"/>
      <c r="JER603" s="1"/>
      <c r="JES603" s="1"/>
      <c r="JET603" s="1"/>
      <c r="JEU603" s="1"/>
      <c r="JEV603" s="1"/>
      <c r="JEW603" s="1"/>
      <c r="JEX603" s="1"/>
      <c r="JEY603" s="1"/>
      <c r="JEZ603" s="1"/>
      <c r="JFA603" s="1"/>
      <c r="JFB603" s="1"/>
      <c r="JFC603" s="1"/>
      <c r="JFD603" s="1"/>
      <c r="JFE603" s="1"/>
      <c r="JFF603" s="1"/>
      <c r="JFG603" s="1"/>
      <c r="JFH603" s="1"/>
      <c r="JFI603" s="1"/>
      <c r="JFJ603" s="1"/>
      <c r="JFK603" s="1"/>
      <c r="JFL603" s="1"/>
      <c r="JFM603" s="1"/>
      <c r="JFN603" s="1"/>
      <c r="JFO603" s="1"/>
      <c r="JFP603" s="1"/>
      <c r="JFQ603" s="1"/>
      <c r="JFR603" s="1"/>
      <c r="JFS603" s="1"/>
      <c r="JFT603" s="1"/>
      <c r="JFU603" s="1"/>
      <c r="JFV603" s="1"/>
      <c r="JFW603" s="1"/>
      <c r="JFX603" s="1"/>
      <c r="JFY603" s="1"/>
      <c r="JFZ603" s="1"/>
      <c r="JGA603" s="1"/>
      <c r="JGB603" s="1"/>
      <c r="JGC603" s="1"/>
      <c r="JGD603" s="1"/>
      <c r="JGE603" s="1"/>
      <c r="JGF603" s="1"/>
      <c r="JGG603" s="1"/>
      <c r="JGH603" s="1"/>
      <c r="JGI603" s="1"/>
      <c r="JGJ603" s="1"/>
      <c r="JGK603" s="1"/>
      <c r="JGL603" s="1"/>
      <c r="JGM603" s="1"/>
      <c r="JGN603" s="1"/>
      <c r="JGO603" s="1"/>
      <c r="JGP603" s="1"/>
      <c r="JGQ603" s="1"/>
      <c r="JGR603" s="1"/>
      <c r="JGS603" s="1"/>
      <c r="JGT603" s="1"/>
      <c r="JGU603" s="1"/>
      <c r="JGV603" s="1"/>
      <c r="JGW603" s="1"/>
      <c r="JGX603" s="1"/>
      <c r="JGY603" s="1"/>
      <c r="JGZ603" s="1"/>
      <c r="JHA603" s="1"/>
      <c r="JHB603" s="1"/>
      <c r="JHC603" s="1"/>
      <c r="JHD603" s="1"/>
      <c r="JHE603" s="1"/>
      <c r="JHF603" s="1"/>
      <c r="JHG603" s="1"/>
      <c r="JHH603" s="1"/>
      <c r="JHI603" s="1"/>
      <c r="JHJ603" s="1"/>
      <c r="JHK603" s="1"/>
      <c r="JHL603" s="1"/>
      <c r="JHM603" s="1"/>
      <c r="JHN603" s="1"/>
      <c r="JHO603" s="1"/>
      <c r="JHP603" s="1"/>
      <c r="JHQ603" s="1"/>
      <c r="JHR603" s="1"/>
      <c r="JHS603" s="1"/>
      <c r="JHT603" s="1"/>
      <c r="JHU603" s="1"/>
      <c r="JHV603" s="1"/>
      <c r="JHW603" s="1"/>
      <c r="JHX603" s="1"/>
      <c r="JHY603" s="1"/>
      <c r="JHZ603" s="1"/>
      <c r="JIA603" s="1"/>
      <c r="JIB603" s="1"/>
      <c r="JIC603" s="1"/>
      <c r="JID603" s="1"/>
      <c r="JIE603" s="1"/>
      <c r="JIF603" s="1"/>
      <c r="JIG603" s="1"/>
      <c r="JIH603" s="1"/>
      <c r="JII603" s="1"/>
      <c r="JIJ603" s="1"/>
      <c r="JIK603" s="1"/>
      <c r="JIL603" s="1"/>
      <c r="JIM603" s="1"/>
      <c r="JIN603" s="1"/>
      <c r="JIO603" s="1"/>
      <c r="JIP603" s="1"/>
      <c r="JIQ603" s="1"/>
      <c r="JIR603" s="1"/>
      <c r="JIS603" s="1"/>
      <c r="JIT603" s="1"/>
      <c r="JIU603" s="1"/>
      <c r="JIV603" s="1"/>
      <c r="JIW603" s="1"/>
      <c r="JIX603" s="1"/>
      <c r="JIY603" s="1"/>
      <c r="JIZ603" s="1"/>
      <c r="JJA603" s="1"/>
      <c r="JJB603" s="1"/>
      <c r="JJC603" s="1"/>
      <c r="JJD603" s="1"/>
      <c r="JJE603" s="1"/>
      <c r="JJF603" s="1"/>
      <c r="JJG603" s="1"/>
      <c r="JJH603" s="1"/>
      <c r="JJI603" s="1"/>
      <c r="JJJ603" s="1"/>
      <c r="JJK603" s="1"/>
      <c r="JJL603" s="1"/>
      <c r="JJM603" s="1"/>
      <c r="JJN603" s="1"/>
      <c r="JJO603" s="1"/>
      <c r="JJP603" s="1"/>
      <c r="JJQ603" s="1"/>
      <c r="JJR603" s="1"/>
      <c r="JJS603" s="1"/>
      <c r="JJT603" s="1"/>
      <c r="JJU603" s="1"/>
      <c r="JJV603" s="1"/>
      <c r="JJW603" s="1"/>
      <c r="JJX603" s="1"/>
      <c r="JJY603" s="1"/>
      <c r="JJZ603" s="1"/>
      <c r="JKA603" s="1"/>
      <c r="JKB603" s="1"/>
      <c r="JKC603" s="1"/>
      <c r="JKD603" s="1"/>
      <c r="JKE603" s="1"/>
      <c r="JKF603" s="1"/>
      <c r="JKG603" s="1"/>
      <c r="JKH603" s="1"/>
      <c r="JKI603" s="1"/>
      <c r="JKJ603" s="1"/>
      <c r="JKK603" s="1"/>
      <c r="JKL603" s="1"/>
      <c r="JKM603" s="1"/>
      <c r="JKN603" s="1"/>
      <c r="JKO603" s="1"/>
      <c r="JKP603" s="1"/>
      <c r="JKQ603" s="1"/>
      <c r="JKR603" s="1"/>
      <c r="JKS603" s="1"/>
      <c r="JKT603" s="1"/>
      <c r="JKU603" s="1"/>
      <c r="JKV603" s="1"/>
      <c r="JKW603" s="1"/>
      <c r="JKX603" s="1"/>
      <c r="JKY603" s="1"/>
      <c r="JKZ603" s="1"/>
      <c r="JLA603" s="1"/>
      <c r="JLB603" s="1"/>
      <c r="JLC603" s="1"/>
      <c r="JLD603" s="1"/>
      <c r="JLE603" s="1"/>
      <c r="JLF603" s="1"/>
      <c r="JLG603" s="1"/>
      <c r="JLH603" s="1"/>
      <c r="JLI603" s="1"/>
      <c r="JLJ603" s="1"/>
      <c r="JLK603" s="1"/>
      <c r="JLL603" s="1"/>
      <c r="JLM603" s="1"/>
      <c r="JLN603" s="1"/>
      <c r="JLO603" s="1"/>
      <c r="JLP603" s="1"/>
      <c r="JLQ603" s="1"/>
      <c r="JLR603" s="1"/>
      <c r="JLS603" s="1"/>
      <c r="JLT603" s="1"/>
      <c r="JLU603" s="1"/>
      <c r="JLV603" s="1"/>
      <c r="JLW603" s="1"/>
      <c r="JLX603" s="1"/>
      <c r="JLY603" s="1"/>
      <c r="JLZ603" s="1"/>
      <c r="JMA603" s="1"/>
      <c r="JMB603" s="1"/>
      <c r="JMC603" s="1"/>
      <c r="JMD603" s="1"/>
      <c r="JME603" s="1"/>
      <c r="JMF603" s="1"/>
      <c r="JMG603" s="1"/>
      <c r="JMH603" s="1"/>
      <c r="JMI603" s="1"/>
      <c r="JMJ603" s="1"/>
      <c r="JMK603" s="1"/>
      <c r="JML603" s="1"/>
      <c r="JMM603" s="1"/>
      <c r="JMN603" s="1"/>
      <c r="JMO603" s="1"/>
      <c r="JMP603" s="1"/>
      <c r="JMQ603" s="1"/>
      <c r="JMR603" s="1"/>
      <c r="JMS603" s="1"/>
      <c r="JMT603" s="1"/>
      <c r="JMU603" s="1"/>
      <c r="JMV603" s="1"/>
      <c r="JMW603" s="1"/>
      <c r="JMX603" s="1"/>
      <c r="JMY603" s="1"/>
      <c r="JMZ603" s="1"/>
      <c r="JNA603" s="1"/>
      <c r="JNB603" s="1"/>
      <c r="JNC603" s="1"/>
      <c r="JND603" s="1"/>
      <c r="JNE603" s="1"/>
      <c r="JNF603" s="1"/>
      <c r="JNG603" s="1"/>
      <c r="JNH603" s="1"/>
      <c r="JNI603" s="1"/>
      <c r="JNJ603" s="1"/>
      <c r="JNK603" s="1"/>
      <c r="JNL603" s="1"/>
      <c r="JNM603" s="1"/>
      <c r="JNN603" s="1"/>
      <c r="JNO603" s="1"/>
      <c r="JNP603" s="1"/>
      <c r="JNQ603" s="1"/>
      <c r="JNR603" s="1"/>
      <c r="JNS603" s="1"/>
      <c r="JNT603" s="1"/>
      <c r="JNU603" s="1"/>
      <c r="JNV603" s="1"/>
      <c r="JNW603" s="1"/>
      <c r="JNX603" s="1"/>
      <c r="JNY603" s="1"/>
      <c r="JNZ603" s="1"/>
      <c r="JOA603" s="1"/>
      <c r="JOB603" s="1"/>
      <c r="JOC603" s="1"/>
      <c r="JOD603" s="1"/>
      <c r="JOE603" s="1"/>
      <c r="JOF603" s="1"/>
      <c r="JOG603" s="1"/>
      <c r="JOH603" s="1"/>
      <c r="JOI603" s="1"/>
      <c r="JOJ603" s="1"/>
      <c r="JOK603" s="1"/>
      <c r="JOL603" s="1"/>
      <c r="JOM603" s="1"/>
      <c r="JON603" s="1"/>
      <c r="JOO603" s="1"/>
      <c r="JOP603" s="1"/>
      <c r="JOQ603" s="1"/>
      <c r="JOR603" s="1"/>
      <c r="JOS603" s="1"/>
      <c r="JOT603" s="1"/>
      <c r="JOU603" s="1"/>
      <c r="JOV603" s="1"/>
      <c r="JOW603" s="1"/>
      <c r="JOX603" s="1"/>
      <c r="JOY603" s="1"/>
      <c r="JOZ603" s="1"/>
      <c r="JPA603" s="1"/>
      <c r="JPB603" s="1"/>
      <c r="JPC603" s="1"/>
      <c r="JPD603" s="1"/>
      <c r="JPE603" s="1"/>
      <c r="JPF603" s="1"/>
      <c r="JPG603" s="1"/>
      <c r="JPH603" s="1"/>
      <c r="JPI603" s="1"/>
      <c r="JPJ603" s="1"/>
      <c r="JPK603" s="1"/>
      <c r="JPL603" s="1"/>
      <c r="JPM603" s="1"/>
      <c r="JPN603" s="1"/>
      <c r="JPO603" s="1"/>
      <c r="JPP603" s="1"/>
      <c r="JPQ603" s="1"/>
      <c r="JPR603" s="1"/>
      <c r="JPS603" s="1"/>
      <c r="JPT603" s="1"/>
      <c r="JPU603" s="1"/>
      <c r="JPV603" s="1"/>
      <c r="JPW603" s="1"/>
      <c r="JPX603" s="1"/>
      <c r="JPY603" s="1"/>
      <c r="JPZ603" s="1"/>
      <c r="JQA603" s="1"/>
      <c r="JQB603" s="1"/>
      <c r="JQC603" s="1"/>
      <c r="JQD603" s="1"/>
      <c r="JQE603" s="1"/>
      <c r="JQF603" s="1"/>
      <c r="JQG603" s="1"/>
      <c r="JQH603" s="1"/>
      <c r="JQI603" s="1"/>
      <c r="JQJ603" s="1"/>
      <c r="JQK603" s="1"/>
      <c r="JQL603" s="1"/>
      <c r="JQM603" s="1"/>
      <c r="JQN603" s="1"/>
      <c r="JQO603" s="1"/>
      <c r="JQP603" s="1"/>
      <c r="JQQ603" s="1"/>
      <c r="JQR603" s="1"/>
      <c r="JQS603" s="1"/>
      <c r="JQT603" s="1"/>
      <c r="JQU603" s="1"/>
      <c r="JQV603" s="1"/>
      <c r="JQW603" s="1"/>
      <c r="JQX603" s="1"/>
      <c r="JQY603" s="1"/>
      <c r="JQZ603" s="1"/>
      <c r="JRA603" s="1"/>
      <c r="JRB603" s="1"/>
      <c r="JRC603" s="1"/>
      <c r="JRD603" s="1"/>
      <c r="JRE603" s="1"/>
      <c r="JRF603" s="1"/>
      <c r="JRG603" s="1"/>
      <c r="JRH603" s="1"/>
      <c r="JRI603" s="1"/>
      <c r="JRJ603" s="1"/>
      <c r="JRK603" s="1"/>
      <c r="JRL603" s="1"/>
      <c r="JRM603" s="1"/>
      <c r="JRN603" s="1"/>
      <c r="JRO603" s="1"/>
      <c r="JRP603" s="1"/>
      <c r="JRQ603" s="1"/>
      <c r="JRR603" s="1"/>
      <c r="JRS603" s="1"/>
      <c r="JRT603" s="1"/>
      <c r="JRU603" s="1"/>
      <c r="JRV603" s="1"/>
      <c r="JRW603" s="1"/>
      <c r="JRX603" s="1"/>
      <c r="JRY603" s="1"/>
      <c r="JRZ603" s="1"/>
      <c r="JSA603" s="1"/>
      <c r="JSB603" s="1"/>
      <c r="JSC603" s="1"/>
      <c r="JSD603" s="1"/>
      <c r="JSE603" s="1"/>
      <c r="JSF603" s="1"/>
      <c r="JSG603" s="1"/>
      <c r="JSH603" s="1"/>
      <c r="JSI603" s="1"/>
      <c r="JSJ603" s="1"/>
      <c r="JSK603" s="1"/>
      <c r="JSL603" s="1"/>
      <c r="JSM603" s="1"/>
      <c r="JSN603" s="1"/>
      <c r="JSO603" s="1"/>
      <c r="JSP603" s="1"/>
      <c r="JSQ603" s="1"/>
      <c r="JSR603" s="1"/>
      <c r="JSS603" s="1"/>
      <c r="JST603" s="1"/>
      <c r="JSU603" s="1"/>
      <c r="JSV603" s="1"/>
      <c r="JSW603" s="1"/>
      <c r="JSX603" s="1"/>
      <c r="JSY603" s="1"/>
      <c r="JSZ603" s="1"/>
      <c r="JTA603" s="1"/>
      <c r="JTB603" s="1"/>
      <c r="JTC603" s="1"/>
      <c r="JTD603" s="1"/>
      <c r="JTE603" s="1"/>
      <c r="JTF603" s="1"/>
      <c r="JTG603" s="1"/>
      <c r="JTH603" s="1"/>
      <c r="JTI603" s="1"/>
      <c r="JTJ603" s="1"/>
      <c r="JTK603" s="1"/>
      <c r="JTL603" s="1"/>
      <c r="JTM603" s="1"/>
      <c r="JTN603" s="1"/>
      <c r="JTO603" s="1"/>
      <c r="JTP603" s="1"/>
      <c r="JTQ603" s="1"/>
      <c r="JTR603" s="1"/>
      <c r="JTS603" s="1"/>
      <c r="JTT603" s="1"/>
      <c r="JTU603" s="1"/>
      <c r="JTV603" s="1"/>
      <c r="JTW603" s="1"/>
      <c r="JTX603" s="1"/>
      <c r="JTY603" s="1"/>
      <c r="JTZ603" s="1"/>
      <c r="JUA603" s="1"/>
      <c r="JUB603" s="1"/>
      <c r="JUC603" s="1"/>
      <c r="JUD603" s="1"/>
      <c r="JUE603" s="1"/>
      <c r="JUF603" s="1"/>
      <c r="JUG603" s="1"/>
      <c r="JUH603" s="1"/>
      <c r="JUI603" s="1"/>
      <c r="JUJ603" s="1"/>
      <c r="JUK603" s="1"/>
      <c r="JUL603" s="1"/>
      <c r="JUM603" s="1"/>
      <c r="JUN603" s="1"/>
      <c r="JUO603" s="1"/>
      <c r="JUP603" s="1"/>
      <c r="JUQ603" s="1"/>
      <c r="JUR603" s="1"/>
      <c r="JUS603" s="1"/>
      <c r="JUT603" s="1"/>
      <c r="JUU603" s="1"/>
      <c r="JUV603" s="1"/>
      <c r="JUW603" s="1"/>
      <c r="JUX603" s="1"/>
      <c r="JUY603" s="1"/>
      <c r="JUZ603" s="1"/>
      <c r="JVA603" s="1"/>
      <c r="JVB603" s="1"/>
      <c r="JVC603" s="1"/>
      <c r="JVD603" s="1"/>
      <c r="JVE603" s="1"/>
      <c r="JVF603" s="1"/>
      <c r="JVG603" s="1"/>
      <c r="JVH603" s="1"/>
      <c r="JVI603" s="1"/>
      <c r="JVJ603" s="1"/>
      <c r="JVK603" s="1"/>
      <c r="JVL603" s="1"/>
      <c r="JVM603" s="1"/>
      <c r="JVN603" s="1"/>
      <c r="JVO603" s="1"/>
      <c r="JVP603" s="1"/>
      <c r="JVQ603" s="1"/>
      <c r="JVR603" s="1"/>
      <c r="JVS603" s="1"/>
      <c r="JVT603" s="1"/>
      <c r="JVU603" s="1"/>
      <c r="JVV603" s="1"/>
      <c r="JVW603" s="1"/>
      <c r="JVX603" s="1"/>
      <c r="JVY603" s="1"/>
      <c r="JVZ603" s="1"/>
      <c r="JWA603" s="1"/>
      <c r="JWB603" s="1"/>
      <c r="JWC603" s="1"/>
      <c r="JWD603" s="1"/>
      <c r="JWE603" s="1"/>
      <c r="JWF603" s="1"/>
      <c r="JWG603" s="1"/>
      <c r="JWH603" s="1"/>
      <c r="JWI603" s="1"/>
      <c r="JWJ603" s="1"/>
      <c r="JWK603" s="1"/>
      <c r="JWL603" s="1"/>
      <c r="JWM603" s="1"/>
      <c r="JWN603" s="1"/>
      <c r="JWO603" s="1"/>
      <c r="JWP603" s="1"/>
      <c r="JWQ603" s="1"/>
      <c r="JWR603" s="1"/>
      <c r="JWS603" s="1"/>
      <c r="JWT603" s="1"/>
      <c r="JWU603" s="1"/>
      <c r="JWV603" s="1"/>
      <c r="JWW603" s="1"/>
      <c r="JWX603" s="1"/>
      <c r="JWY603" s="1"/>
      <c r="JWZ603" s="1"/>
      <c r="JXA603" s="1"/>
      <c r="JXB603" s="1"/>
      <c r="JXC603" s="1"/>
      <c r="JXD603" s="1"/>
      <c r="JXE603" s="1"/>
      <c r="JXF603" s="1"/>
      <c r="JXG603" s="1"/>
      <c r="JXH603" s="1"/>
      <c r="JXI603" s="1"/>
      <c r="JXJ603" s="1"/>
      <c r="JXK603" s="1"/>
      <c r="JXL603" s="1"/>
      <c r="JXM603" s="1"/>
      <c r="JXN603" s="1"/>
      <c r="JXO603" s="1"/>
      <c r="JXP603" s="1"/>
      <c r="JXQ603" s="1"/>
      <c r="JXR603" s="1"/>
      <c r="JXS603" s="1"/>
      <c r="JXT603" s="1"/>
      <c r="JXU603" s="1"/>
      <c r="JXV603" s="1"/>
      <c r="JXW603" s="1"/>
      <c r="JXX603" s="1"/>
      <c r="JXY603" s="1"/>
      <c r="JXZ603" s="1"/>
      <c r="JYA603" s="1"/>
      <c r="JYB603" s="1"/>
      <c r="JYC603" s="1"/>
      <c r="JYD603" s="1"/>
      <c r="JYE603" s="1"/>
      <c r="JYF603" s="1"/>
      <c r="JYG603" s="1"/>
      <c r="JYH603" s="1"/>
      <c r="JYI603" s="1"/>
      <c r="JYJ603" s="1"/>
      <c r="JYK603" s="1"/>
      <c r="JYL603" s="1"/>
      <c r="JYM603" s="1"/>
      <c r="JYN603" s="1"/>
      <c r="JYO603" s="1"/>
      <c r="JYP603" s="1"/>
      <c r="JYQ603" s="1"/>
      <c r="JYR603" s="1"/>
      <c r="JYS603" s="1"/>
      <c r="JYT603" s="1"/>
      <c r="JYU603" s="1"/>
      <c r="JYV603" s="1"/>
      <c r="JYW603" s="1"/>
      <c r="JYX603" s="1"/>
      <c r="JYY603" s="1"/>
      <c r="JYZ603" s="1"/>
      <c r="JZA603" s="1"/>
      <c r="JZB603" s="1"/>
      <c r="JZC603" s="1"/>
      <c r="JZD603" s="1"/>
      <c r="JZE603" s="1"/>
      <c r="JZF603" s="1"/>
      <c r="JZG603" s="1"/>
      <c r="JZH603" s="1"/>
      <c r="JZI603" s="1"/>
      <c r="JZJ603" s="1"/>
      <c r="JZK603" s="1"/>
      <c r="JZL603" s="1"/>
      <c r="JZM603" s="1"/>
      <c r="JZN603" s="1"/>
      <c r="JZO603" s="1"/>
      <c r="JZP603" s="1"/>
      <c r="JZQ603" s="1"/>
      <c r="JZR603" s="1"/>
      <c r="JZS603" s="1"/>
      <c r="JZT603" s="1"/>
      <c r="JZU603" s="1"/>
      <c r="JZV603" s="1"/>
      <c r="JZW603" s="1"/>
      <c r="JZX603" s="1"/>
      <c r="JZY603" s="1"/>
      <c r="JZZ603" s="1"/>
      <c r="KAA603" s="1"/>
      <c r="KAB603" s="1"/>
      <c r="KAC603" s="1"/>
      <c r="KAD603" s="1"/>
      <c r="KAE603" s="1"/>
      <c r="KAF603" s="1"/>
      <c r="KAG603" s="1"/>
      <c r="KAH603" s="1"/>
      <c r="KAI603" s="1"/>
      <c r="KAJ603" s="1"/>
      <c r="KAK603" s="1"/>
      <c r="KAL603" s="1"/>
      <c r="KAM603" s="1"/>
      <c r="KAN603" s="1"/>
      <c r="KAO603" s="1"/>
      <c r="KAP603" s="1"/>
      <c r="KAQ603" s="1"/>
      <c r="KAR603" s="1"/>
      <c r="KAS603" s="1"/>
      <c r="KAT603" s="1"/>
      <c r="KAU603" s="1"/>
      <c r="KAV603" s="1"/>
      <c r="KAW603" s="1"/>
      <c r="KAX603" s="1"/>
      <c r="KAY603" s="1"/>
      <c r="KAZ603" s="1"/>
      <c r="KBA603" s="1"/>
      <c r="KBB603" s="1"/>
      <c r="KBC603" s="1"/>
      <c r="KBD603" s="1"/>
      <c r="KBE603" s="1"/>
      <c r="KBF603" s="1"/>
      <c r="KBG603" s="1"/>
      <c r="KBH603" s="1"/>
      <c r="KBI603" s="1"/>
      <c r="KBJ603" s="1"/>
      <c r="KBK603" s="1"/>
      <c r="KBL603" s="1"/>
      <c r="KBM603" s="1"/>
      <c r="KBN603" s="1"/>
      <c r="KBO603" s="1"/>
      <c r="KBP603" s="1"/>
      <c r="KBQ603" s="1"/>
      <c r="KBR603" s="1"/>
      <c r="KBS603" s="1"/>
      <c r="KBT603" s="1"/>
      <c r="KBU603" s="1"/>
      <c r="KBV603" s="1"/>
      <c r="KBW603" s="1"/>
      <c r="KBX603" s="1"/>
      <c r="KBY603" s="1"/>
      <c r="KBZ603" s="1"/>
      <c r="KCA603" s="1"/>
      <c r="KCB603" s="1"/>
      <c r="KCC603" s="1"/>
      <c r="KCD603" s="1"/>
      <c r="KCE603" s="1"/>
      <c r="KCF603" s="1"/>
      <c r="KCG603" s="1"/>
      <c r="KCH603" s="1"/>
      <c r="KCI603" s="1"/>
      <c r="KCJ603" s="1"/>
      <c r="KCK603" s="1"/>
      <c r="KCL603" s="1"/>
      <c r="KCM603" s="1"/>
      <c r="KCN603" s="1"/>
      <c r="KCO603" s="1"/>
      <c r="KCP603" s="1"/>
      <c r="KCQ603" s="1"/>
      <c r="KCR603" s="1"/>
      <c r="KCS603" s="1"/>
      <c r="KCT603" s="1"/>
      <c r="KCU603" s="1"/>
      <c r="KCV603" s="1"/>
      <c r="KCW603" s="1"/>
      <c r="KCX603" s="1"/>
      <c r="KCY603" s="1"/>
      <c r="KCZ603" s="1"/>
      <c r="KDA603" s="1"/>
      <c r="KDB603" s="1"/>
      <c r="KDC603" s="1"/>
      <c r="KDD603" s="1"/>
      <c r="KDE603" s="1"/>
      <c r="KDF603" s="1"/>
      <c r="KDG603" s="1"/>
      <c r="KDH603" s="1"/>
      <c r="KDI603" s="1"/>
      <c r="KDJ603" s="1"/>
      <c r="KDK603" s="1"/>
      <c r="KDL603" s="1"/>
      <c r="KDM603" s="1"/>
      <c r="KDN603" s="1"/>
      <c r="KDO603" s="1"/>
      <c r="KDP603" s="1"/>
      <c r="KDQ603" s="1"/>
      <c r="KDR603" s="1"/>
      <c r="KDS603" s="1"/>
      <c r="KDT603" s="1"/>
      <c r="KDU603" s="1"/>
      <c r="KDV603" s="1"/>
      <c r="KDW603" s="1"/>
      <c r="KDX603" s="1"/>
      <c r="KDY603" s="1"/>
      <c r="KDZ603" s="1"/>
      <c r="KEA603" s="1"/>
      <c r="KEB603" s="1"/>
      <c r="KEC603" s="1"/>
      <c r="KED603" s="1"/>
      <c r="KEE603" s="1"/>
      <c r="KEF603" s="1"/>
      <c r="KEG603" s="1"/>
      <c r="KEH603" s="1"/>
      <c r="KEI603" s="1"/>
      <c r="KEJ603" s="1"/>
      <c r="KEK603" s="1"/>
      <c r="KEL603" s="1"/>
      <c r="KEM603" s="1"/>
      <c r="KEN603" s="1"/>
      <c r="KEO603" s="1"/>
      <c r="KEP603" s="1"/>
      <c r="KEQ603" s="1"/>
      <c r="KER603" s="1"/>
      <c r="KES603" s="1"/>
      <c r="KET603" s="1"/>
      <c r="KEU603" s="1"/>
      <c r="KEV603" s="1"/>
      <c r="KEW603" s="1"/>
      <c r="KEX603" s="1"/>
      <c r="KEY603" s="1"/>
      <c r="KEZ603" s="1"/>
      <c r="KFA603" s="1"/>
      <c r="KFB603" s="1"/>
      <c r="KFC603" s="1"/>
      <c r="KFD603" s="1"/>
      <c r="KFE603" s="1"/>
      <c r="KFF603" s="1"/>
      <c r="KFG603" s="1"/>
      <c r="KFH603" s="1"/>
      <c r="KFI603" s="1"/>
      <c r="KFJ603" s="1"/>
      <c r="KFK603" s="1"/>
      <c r="KFL603" s="1"/>
      <c r="KFM603" s="1"/>
      <c r="KFN603" s="1"/>
      <c r="KFO603" s="1"/>
      <c r="KFP603" s="1"/>
      <c r="KFQ603" s="1"/>
      <c r="KFR603" s="1"/>
      <c r="KFS603" s="1"/>
      <c r="KFT603" s="1"/>
      <c r="KFU603" s="1"/>
      <c r="KFV603" s="1"/>
      <c r="KFW603" s="1"/>
      <c r="KFX603" s="1"/>
      <c r="KFY603" s="1"/>
      <c r="KFZ603" s="1"/>
      <c r="KGA603" s="1"/>
      <c r="KGB603" s="1"/>
      <c r="KGC603" s="1"/>
      <c r="KGD603" s="1"/>
      <c r="KGE603" s="1"/>
      <c r="KGF603" s="1"/>
      <c r="KGG603" s="1"/>
      <c r="KGH603" s="1"/>
      <c r="KGI603" s="1"/>
      <c r="KGJ603" s="1"/>
      <c r="KGK603" s="1"/>
      <c r="KGL603" s="1"/>
      <c r="KGM603" s="1"/>
      <c r="KGN603" s="1"/>
      <c r="KGO603" s="1"/>
      <c r="KGP603" s="1"/>
      <c r="KGQ603" s="1"/>
      <c r="KGR603" s="1"/>
      <c r="KGS603" s="1"/>
      <c r="KGT603" s="1"/>
      <c r="KGU603" s="1"/>
      <c r="KGV603" s="1"/>
      <c r="KGW603" s="1"/>
      <c r="KGX603" s="1"/>
      <c r="KGY603" s="1"/>
      <c r="KGZ603" s="1"/>
      <c r="KHA603" s="1"/>
      <c r="KHB603" s="1"/>
      <c r="KHC603" s="1"/>
      <c r="KHD603" s="1"/>
      <c r="KHE603" s="1"/>
      <c r="KHF603" s="1"/>
      <c r="KHG603" s="1"/>
      <c r="KHH603" s="1"/>
      <c r="KHI603" s="1"/>
      <c r="KHJ603" s="1"/>
      <c r="KHK603" s="1"/>
      <c r="KHL603" s="1"/>
      <c r="KHM603" s="1"/>
      <c r="KHN603" s="1"/>
      <c r="KHO603" s="1"/>
      <c r="KHP603" s="1"/>
      <c r="KHQ603" s="1"/>
      <c r="KHR603" s="1"/>
      <c r="KHS603" s="1"/>
      <c r="KHT603" s="1"/>
      <c r="KHU603" s="1"/>
      <c r="KHV603" s="1"/>
      <c r="KHW603" s="1"/>
      <c r="KHX603" s="1"/>
      <c r="KHY603" s="1"/>
      <c r="KHZ603" s="1"/>
      <c r="KIA603" s="1"/>
      <c r="KIB603" s="1"/>
      <c r="KIC603" s="1"/>
      <c r="KID603" s="1"/>
      <c r="KIE603" s="1"/>
      <c r="KIF603" s="1"/>
      <c r="KIG603" s="1"/>
      <c r="KIH603" s="1"/>
      <c r="KII603" s="1"/>
      <c r="KIJ603" s="1"/>
      <c r="KIK603" s="1"/>
      <c r="KIL603" s="1"/>
      <c r="KIM603" s="1"/>
      <c r="KIN603" s="1"/>
      <c r="KIO603" s="1"/>
      <c r="KIP603" s="1"/>
      <c r="KIQ603" s="1"/>
      <c r="KIR603" s="1"/>
      <c r="KIS603" s="1"/>
      <c r="KIT603" s="1"/>
      <c r="KIU603" s="1"/>
      <c r="KIV603" s="1"/>
      <c r="KIW603" s="1"/>
      <c r="KIX603" s="1"/>
      <c r="KIY603" s="1"/>
      <c r="KIZ603" s="1"/>
      <c r="KJA603" s="1"/>
      <c r="KJB603" s="1"/>
      <c r="KJC603" s="1"/>
      <c r="KJD603" s="1"/>
      <c r="KJE603" s="1"/>
      <c r="KJF603" s="1"/>
      <c r="KJG603" s="1"/>
      <c r="KJH603" s="1"/>
      <c r="KJI603" s="1"/>
      <c r="KJJ603" s="1"/>
      <c r="KJK603" s="1"/>
      <c r="KJL603" s="1"/>
      <c r="KJM603" s="1"/>
      <c r="KJN603" s="1"/>
      <c r="KJO603" s="1"/>
      <c r="KJP603" s="1"/>
      <c r="KJQ603" s="1"/>
      <c r="KJR603" s="1"/>
      <c r="KJS603" s="1"/>
      <c r="KJT603" s="1"/>
      <c r="KJU603" s="1"/>
      <c r="KJV603" s="1"/>
      <c r="KJW603" s="1"/>
      <c r="KJX603" s="1"/>
      <c r="KJY603" s="1"/>
      <c r="KJZ603" s="1"/>
      <c r="KKA603" s="1"/>
      <c r="KKB603" s="1"/>
      <c r="KKC603" s="1"/>
      <c r="KKD603" s="1"/>
      <c r="KKE603" s="1"/>
      <c r="KKF603" s="1"/>
      <c r="KKG603" s="1"/>
      <c r="KKH603" s="1"/>
      <c r="KKI603" s="1"/>
      <c r="KKJ603" s="1"/>
      <c r="KKK603" s="1"/>
      <c r="KKL603" s="1"/>
      <c r="KKM603" s="1"/>
      <c r="KKN603" s="1"/>
      <c r="KKO603" s="1"/>
      <c r="KKP603" s="1"/>
      <c r="KKQ603" s="1"/>
      <c r="KKR603" s="1"/>
      <c r="KKS603" s="1"/>
      <c r="KKT603" s="1"/>
      <c r="KKU603" s="1"/>
      <c r="KKV603" s="1"/>
      <c r="KKW603" s="1"/>
      <c r="KKX603" s="1"/>
      <c r="KKY603" s="1"/>
      <c r="KKZ603" s="1"/>
      <c r="KLA603" s="1"/>
      <c r="KLB603" s="1"/>
      <c r="KLC603" s="1"/>
      <c r="KLD603" s="1"/>
      <c r="KLE603" s="1"/>
      <c r="KLF603" s="1"/>
      <c r="KLG603" s="1"/>
      <c r="KLH603" s="1"/>
      <c r="KLI603" s="1"/>
      <c r="KLJ603" s="1"/>
      <c r="KLK603" s="1"/>
      <c r="KLL603" s="1"/>
      <c r="KLM603" s="1"/>
      <c r="KLN603" s="1"/>
      <c r="KLO603" s="1"/>
      <c r="KLP603" s="1"/>
      <c r="KLQ603" s="1"/>
      <c r="KLR603" s="1"/>
      <c r="KLS603" s="1"/>
      <c r="KLT603" s="1"/>
      <c r="KLU603" s="1"/>
      <c r="KLV603" s="1"/>
      <c r="KLW603" s="1"/>
      <c r="KLX603" s="1"/>
      <c r="KLY603" s="1"/>
      <c r="KLZ603" s="1"/>
      <c r="KMA603" s="1"/>
      <c r="KMB603" s="1"/>
      <c r="KMC603" s="1"/>
      <c r="KMD603" s="1"/>
      <c r="KME603" s="1"/>
      <c r="KMF603" s="1"/>
      <c r="KMG603" s="1"/>
      <c r="KMH603" s="1"/>
      <c r="KMI603" s="1"/>
      <c r="KMJ603" s="1"/>
      <c r="KMK603" s="1"/>
      <c r="KML603" s="1"/>
      <c r="KMM603" s="1"/>
      <c r="KMN603" s="1"/>
      <c r="KMO603" s="1"/>
      <c r="KMP603" s="1"/>
      <c r="KMQ603" s="1"/>
      <c r="KMR603" s="1"/>
      <c r="KMS603" s="1"/>
      <c r="KMT603" s="1"/>
      <c r="KMU603" s="1"/>
      <c r="KMV603" s="1"/>
      <c r="KMW603" s="1"/>
      <c r="KMX603" s="1"/>
      <c r="KMY603" s="1"/>
      <c r="KMZ603" s="1"/>
      <c r="KNA603" s="1"/>
      <c r="KNB603" s="1"/>
      <c r="KNC603" s="1"/>
      <c r="KND603" s="1"/>
      <c r="KNE603" s="1"/>
      <c r="KNF603" s="1"/>
      <c r="KNG603" s="1"/>
      <c r="KNH603" s="1"/>
      <c r="KNI603" s="1"/>
      <c r="KNJ603" s="1"/>
      <c r="KNK603" s="1"/>
      <c r="KNL603" s="1"/>
      <c r="KNM603" s="1"/>
      <c r="KNN603" s="1"/>
      <c r="KNO603" s="1"/>
      <c r="KNP603" s="1"/>
      <c r="KNQ603" s="1"/>
      <c r="KNR603" s="1"/>
      <c r="KNS603" s="1"/>
      <c r="KNT603" s="1"/>
      <c r="KNU603" s="1"/>
      <c r="KNV603" s="1"/>
      <c r="KNW603" s="1"/>
      <c r="KNX603" s="1"/>
      <c r="KNY603" s="1"/>
      <c r="KNZ603" s="1"/>
      <c r="KOA603" s="1"/>
      <c r="KOB603" s="1"/>
      <c r="KOC603" s="1"/>
      <c r="KOD603" s="1"/>
      <c r="KOE603" s="1"/>
      <c r="KOF603" s="1"/>
      <c r="KOG603" s="1"/>
      <c r="KOH603" s="1"/>
      <c r="KOI603" s="1"/>
      <c r="KOJ603" s="1"/>
      <c r="KOK603" s="1"/>
      <c r="KOL603" s="1"/>
      <c r="KOM603" s="1"/>
      <c r="KON603" s="1"/>
      <c r="KOO603" s="1"/>
      <c r="KOP603" s="1"/>
      <c r="KOQ603" s="1"/>
      <c r="KOR603" s="1"/>
      <c r="KOS603" s="1"/>
      <c r="KOT603" s="1"/>
      <c r="KOU603" s="1"/>
      <c r="KOV603" s="1"/>
      <c r="KOW603" s="1"/>
      <c r="KOX603" s="1"/>
      <c r="KOY603" s="1"/>
      <c r="KOZ603" s="1"/>
      <c r="KPA603" s="1"/>
      <c r="KPB603" s="1"/>
      <c r="KPC603" s="1"/>
      <c r="KPD603" s="1"/>
      <c r="KPE603" s="1"/>
      <c r="KPF603" s="1"/>
      <c r="KPG603" s="1"/>
      <c r="KPH603" s="1"/>
      <c r="KPI603" s="1"/>
      <c r="KPJ603" s="1"/>
      <c r="KPK603" s="1"/>
      <c r="KPL603" s="1"/>
      <c r="KPM603" s="1"/>
      <c r="KPN603" s="1"/>
      <c r="KPO603" s="1"/>
      <c r="KPP603" s="1"/>
      <c r="KPQ603" s="1"/>
      <c r="KPR603" s="1"/>
      <c r="KPS603" s="1"/>
      <c r="KPT603" s="1"/>
      <c r="KPU603" s="1"/>
      <c r="KPV603" s="1"/>
      <c r="KPW603" s="1"/>
      <c r="KPX603" s="1"/>
      <c r="KPY603" s="1"/>
      <c r="KPZ603" s="1"/>
      <c r="KQA603" s="1"/>
      <c r="KQB603" s="1"/>
      <c r="KQC603" s="1"/>
      <c r="KQD603" s="1"/>
      <c r="KQE603" s="1"/>
      <c r="KQF603" s="1"/>
      <c r="KQG603" s="1"/>
      <c r="KQH603" s="1"/>
      <c r="KQI603" s="1"/>
      <c r="KQJ603" s="1"/>
      <c r="KQK603" s="1"/>
      <c r="KQL603" s="1"/>
      <c r="KQM603" s="1"/>
      <c r="KQN603" s="1"/>
      <c r="KQO603" s="1"/>
      <c r="KQP603" s="1"/>
      <c r="KQQ603" s="1"/>
      <c r="KQR603" s="1"/>
      <c r="KQS603" s="1"/>
      <c r="KQT603" s="1"/>
      <c r="KQU603" s="1"/>
      <c r="KQV603" s="1"/>
      <c r="KQW603" s="1"/>
      <c r="KQX603" s="1"/>
      <c r="KQY603" s="1"/>
      <c r="KQZ603" s="1"/>
      <c r="KRA603" s="1"/>
      <c r="KRB603" s="1"/>
      <c r="KRC603" s="1"/>
      <c r="KRD603" s="1"/>
      <c r="KRE603" s="1"/>
      <c r="KRF603" s="1"/>
      <c r="KRG603" s="1"/>
      <c r="KRH603" s="1"/>
      <c r="KRI603" s="1"/>
      <c r="KRJ603" s="1"/>
      <c r="KRK603" s="1"/>
      <c r="KRL603" s="1"/>
      <c r="KRM603" s="1"/>
      <c r="KRN603" s="1"/>
      <c r="KRO603" s="1"/>
      <c r="KRP603" s="1"/>
      <c r="KRQ603" s="1"/>
      <c r="KRR603" s="1"/>
      <c r="KRS603" s="1"/>
      <c r="KRT603" s="1"/>
      <c r="KRU603" s="1"/>
      <c r="KRV603" s="1"/>
      <c r="KRW603" s="1"/>
      <c r="KRX603" s="1"/>
      <c r="KRY603" s="1"/>
      <c r="KRZ603" s="1"/>
      <c r="KSA603" s="1"/>
      <c r="KSB603" s="1"/>
      <c r="KSC603" s="1"/>
      <c r="KSD603" s="1"/>
      <c r="KSE603" s="1"/>
      <c r="KSF603" s="1"/>
      <c r="KSG603" s="1"/>
      <c r="KSH603" s="1"/>
      <c r="KSI603" s="1"/>
      <c r="KSJ603" s="1"/>
      <c r="KSK603" s="1"/>
      <c r="KSL603" s="1"/>
      <c r="KSM603" s="1"/>
      <c r="KSN603" s="1"/>
      <c r="KSO603" s="1"/>
      <c r="KSP603" s="1"/>
      <c r="KSQ603" s="1"/>
      <c r="KSR603" s="1"/>
      <c r="KSS603" s="1"/>
      <c r="KST603" s="1"/>
      <c r="KSU603" s="1"/>
      <c r="KSV603" s="1"/>
      <c r="KSW603" s="1"/>
      <c r="KSX603" s="1"/>
      <c r="KSY603" s="1"/>
      <c r="KSZ603" s="1"/>
      <c r="KTA603" s="1"/>
      <c r="KTB603" s="1"/>
      <c r="KTC603" s="1"/>
      <c r="KTD603" s="1"/>
      <c r="KTE603" s="1"/>
      <c r="KTF603" s="1"/>
      <c r="KTG603" s="1"/>
      <c r="KTH603" s="1"/>
      <c r="KTI603" s="1"/>
      <c r="KTJ603" s="1"/>
      <c r="KTK603" s="1"/>
      <c r="KTL603" s="1"/>
      <c r="KTM603" s="1"/>
      <c r="KTN603" s="1"/>
      <c r="KTO603" s="1"/>
      <c r="KTP603" s="1"/>
      <c r="KTQ603" s="1"/>
      <c r="KTR603" s="1"/>
      <c r="KTS603" s="1"/>
      <c r="KTT603" s="1"/>
      <c r="KTU603" s="1"/>
      <c r="KTV603" s="1"/>
      <c r="KTW603" s="1"/>
      <c r="KTX603" s="1"/>
      <c r="KTY603" s="1"/>
      <c r="KTZ603" s="1"/>
      <c r="KUA603" s="1"/>
      <c r="KUB603" s="1"/>
      <c r="KUC603" s="1"/>
      <c r="KUD603" s="1"/>
      <c r="KUE603" s="1"/>
      <c r="KUF603" s="1"/>
      <c r="KUG603" s="1"/>
      <c r="KUH603" s="1"/>
      <c r="KUI603" s="1"/>
      <c r="KUJ603" s="1"/>
      <c r="KUK603" s="1"/>
      <c r="KUL603" s="1"/>
      <c r="KUM603" s="1"/>
      <c r="KUN603" s="1"/>
      <c r="KUO603" s="1"/>
      <c r="KUP603" s="1"/>
      <c r="KUQ603" s="1"/>
      <c r="KUR603" s="1"/>
      <c r="KUS603" s="1"/>
      <c r="KUT603" s="1"/>
      <c r="KUU603" s="1"/>
      <c r="KUV603" s="1"/>
      <c r="KUW603" s="1"/>
      <c r="KUX603" s="1"/>
      <c r="KUY603" s="1"/>
      <c r="KUZ603" s="1"/>
      <c r="KVA603" s="1"/>
      <c r="KVB603" s="1"/>
      <c r="KVC603" s="1"/>
      <c r="KVD603" s="1"/>
      <c r="KVE603" s="1"/>
      <c r="KVF603" s="1"/>
      <c r="KVG603" s="1"/>
      <c r="KVH603" s="1"/>
      <c r="KVI603" s="1"/>
      <c r="KVJ603" s="1"/>
      <c r="KVK603" s="1"/>
      <c r="KVL603" s="1"/>
      <c r="KVM603" s="1"/>
      <c r="KVN603" s="1"/>
      <c r="KVO603" s="1"/>
      <c r="KVP603" s="1"/>
      <c r="KVQ603" s="1"/>
      <c r="KVR603" s="1"/>
      <c r="KVS603" s="1"/>
      <c r="KVT603" s="1"/>
      <c r="KVU603" s="1"/>
      <c r="KVV603" s="1"/>
      <c r="KVW603" s="1"/>
      <c r="KVX603" s="1"/>
      <c r="KVY603" s="1"/>
      <c r="KVZ603" s="1"/>
      <c r="KWA603" s="1"/>
      <c r="KWB603" s="1"/>
      <c r="KWC603" s="1"/>
      <c r="KWD603" s="1"/>
      <c r="KWE603" s="1"/>
      <c r="KWF603" s="1"/>
      <c r="KWG603" s="1"/>
      <c r="KWH603" s="1"/>
      <c r="KWI603" s="1"/>
      <c r="KWJ603" s="1"/>
      <c r="KWK603" s="1"/>
      <c r="KWL603" s="1"/>
      <c r="KWM603" s="1"/>
      <c r="KWN603" s="1"/>
      <c r="KWO603" s="1"/>
      <c r="KWP603" s="1"/>
      <c r="KWQ603" s="1"/>
      <c r="KWR603" s="1"/>
      <c r="KWS603" s="1"/>
      <c r="KWT603" s="1"/>
      <c r="KWU603" s="1"/>
      <c r="KWV603" s="1"/>
      <c r="KWW603" s="1"/>
      <c r="KWX603" s="1"/>
      <c r="KWY603" s="1"/>
      <c r="KWZ603" s="1"/>
      <c r="KXA603" s="1"/>
      <c r="KXB603" s="1"/>
      <c r="KXC603" s="1"/>
      <c r="KXD603" s="1"/>
      <c r="KXE603" s="1"/>
      <c r="KXF603" s="1"/>
      <c r="KXG603" s="1"/>
      <c r="KXH603" s="1"/>
      <c r="KXI603" s="1"/>
      <c r="KXJ603" s="1"/>
      <c r="KXK603" s="1"/>
      <c r="KXL603" s="1"/>
      <c r="KXM603" s="1"/>
      <c r="KXN603" s="1"/>
      <c r="KXO603" s="1"/>
      <c r="KXP603" s="1"/>
      <c r="KXQ603" s="1"/>
      <c r="KXR603" s="1"/>
      <c r="KXS603" s="1"/>
      <c r="KXT603" s="1"/>
      <c r="KXU603" s="1"/>
      <c r="KXV603" s="1"/>
      <c r="KXW603" s="1"/>
      <c r="KXX603" s="1"/>
      <c r="KXY603" s="1"/>
      <c r="KXZ603" s="1"/>
      <c r="KYA603" s="1"/>
      <c r="KYB603" s="1"/>
      <c r="KYC603" s="1"/>
      <c r="KYD603" s="1"/>
      <c r="KYE603" s="1"/>
      <c r="KYF603" s="1"/>
      <c r="KYG603" s="1"/>
      <c r="KYH603" s="1"/>
      <c r="KYI603" s="1"/>
      <c r="KYJ603" s="1"/>
      <c r="KYK603" s="1"/>
      <c r="KYL603" s="1"/>
      <c r="KYM603" s="1"/>
      <c r="KYN603" s="1"/>
      <c r="KYO603" s="1"/>
      <c r="KYP603" s="1"/>
      <c r="KYQ603" s="1"/>
      <c r="KYR603" s="1"/>
      <c r="KYS603" s="1"/>
      <c r="KYT603" s="1"/>
      <c r="KYU603" s="1"/>
      <c r="KYV603" s="1"/>
      <c r="KYW603" s="1"/>
      <c r="KYX603" s="1"/>
      <c r="KYY603" s="1"/>
      <c r="KYZ603" s="1"/>
      <c r="KZA603" s="1"/>
      <c r="KZB603" s="1"/>
      <c r="KZC603" s="1"/>
      <c r="KZD603" s="1"/>
      <c r="KZE603" s="1"/>
      <c r="KZF603" s="1"/>
      <c r="KZG603" s="1"/>
      <c r="KZH603" s="1"/>
      <c r="KZI603" s="1"/>
      <c r="KZJ603" s="1"/>
      <c r="KZK603" s="1"/>
      <c r="KZL603" s="1"/>
      <c r="KZM603" s="1"/>
      <c r="KZN603" s="1"/>
      <c r="KZO603" s="1"/>
      <c r="KZP603" s="1"/>
      <c r="KZQ603" s="1"/>
      <c r="KZR603" s="1"/>
      <c r="KZS603" s="1"/>
      <c r="KZT603" s="1"/>
      <c r="KZU603" s="1"/>
      <c r="KZV603" s="1"/>
      <c r="KZW603" s="1"/>
      <c r="KZX603" s="1"/>
      <c r="KZY603" s="1"/>
      <c r="KZZ603" s="1"/>
      <c r="LAA603" s="1"/>
      <c r="LAB603" s="1"/>
      <c r="LAC603" s="1"/>
      <c r="LAD603" s="1"/>
      <c r="LAE603" s="1"/>
      <c r="LAF603" s="1"/>
      <c r="LAG603" s="1"/>
      <c r="LAH603" s="1"/>
      <c r="LAI603" s="1"/>
      <c r="LAJ603" s="1"/>
      <c r="LAK603" s="1"/>
      <c r="LAL603" s="1"/>
      <c r="LAM603" s="1"/>
      <c r="LAN603" s="1"/>
      <c r="LAO603" s="1"/>
      <c r="LAP603" s="1"/>
      <c r="LAQ603" s="1"/>
      <c r="LAR603" s="1"/>
      <c r="LAS603" s="1"/>
      <c r="LAT603" s="1"/>
      <c r="LAU603" s="1"/>
      <c r="LAV603" s="1"/>
      <c r="LAW603" s="1"/>
      <c r="LAX603" s="1"/>
      <c r="LAY603" s="1"/>
      <c r="LAZ603" s="1"/>
      <c r="LBA603" s="1"/>
      <c r="LBB603" s="1"/>
      <c r="LBC603" s="1"/>
      <c r="LBD603" s="1"/>
      <c r="LBE603" s="1"/>
      <c r="LBF603" s="1"/>
      <c r="LBG603" s="1"/>
      <c r="LBH603" s="1"/>
      <c r="LBI603" s="1"/>
      <c r="LBJ603" s="1"/>
      <c r="LBK603" s="1"/>
      <c r="LBL603" s="1"/>
      <c r="LBM603" s="1"/>
      <c r="LBN603" s="1"/>
      <c r="LBO603" s="1"/>
      <c r="LBP603" s="1"/>
      <c r="LBQ603" s="1"/>
      <c r="LBR603" s="1"/>
      <c r="LBS603" s="1"/>
      <c r="LBT603" s="1"/>
      <c r="LBU603" s="1"/>
      <c r="LBV603" s="1"/>
      <c r="LBW603" s="1"/>
      <c r="LBX603" s="1"/>
      <c r="LBY603" s="1"/>
      <c r="LBZ603" s="1"/>
      <c r="LCA603" s="1"/>
      <c r="LCB603" s="1"/>
      <c r="LCC603" s="1"/>
      <c r="LCD603" s="1"/>
      <c r="LCE603" s="1"/>
      <c r="LCF603" s="1"/>
      <c r="LCG603" s="1"/>
      <c r="LCH603" s="1"/>
      <c r="LCI603" s="1"/>
      <c r="LCJ603" s="1"/>
      <c r="LCK603" s="1"/>
      <c r="LCL603" s="1"/>
      <c r="LCM603" s="1"/>
      <c r="LCN603" s="1"/>
      <c r="LCO603" s="1"/>
      <c r="LCP603" s="1"/>
      <c r="LCQ603" s="1"/>
      <c r="LCR603" s="1"/>
      <c r="LCS603" s="1"/>
      <c r="LCT603" s="1"/>
      <c r="LCU603" s="1"/>
      <c r="LCV603" s="1"/>
      <c r="LCW603" s="1"/>
      <c r="LCX603" s="1"/>
      <c r="LCY603" s="1"/>
      <c r="LCZ603" s="1"/>
      <c r="LDA603" s="1"/>
      <c r="LDB603" s="1"/>
      <c r="LDC603" s="1"/>
      <c r="LDD603" s="1"/>
      <c r="LDE603" s="1"/>
      <c r="LDF603" s="1"/>
      <c r="LDG603" s="1"/>
      <c r="LDH603" s="1"/>
      <c r="LDI603" s="1"/>
      <c r="LDJ603" s="1"/>
      <c r="LDK603" s="1"/>
      <c r="LDL603" s="1"/>
      <c r="LDM603" s="1"/>
      <c r="LDN603" s="1"/>
      <c r="LDO603" s="1"/>
      <c r="LDP603" s="1"/>
      <c r="LDQ603" s="1"/>
      <c r="LDR603" s="1"/>
      <c r="LDS603" s="1"/>
      <c r="LDT603" s="1"/>
      <c r="LDU603" s="1"/>
      <c r="LDV603" s="1"/>
      <c r="LDW603" s="1"/>
      <c r="LDX603" s="1"/>
      <c r="LDY603" s="1"/>
      <c r="LDZ603" s="1"/>
      <c r="LEA603" s="1"/>
      <c r="LEB603" s="1"/>
      <c r="LEC603" s="1"/>
      <c r="LED603" s="1"/>
      <c r="LEE603" s="1"/>
      <c r="LEF603" s="1"/>
      <c r="LEG603" s="1"/>
      <c r="LEH603" s="1"/>
      <c r="LEI603" s="1"/>
      <c r="LEJ603" s="1"/>
      <c r="LEK603" s="1"/>
      <c r="LEL603" s="1"/>
      <c r="LEM603" s="1"/>
      <c r="LEN603" s="1"/>
      <c r="LEO603" s="1"/>
      <c r="LEP603" s="1"/>
      <c r="LEQ603" s="1"/>
      <c r="LER603" s="1"/>
      <c r="LES603" s="1"/>
      <c r="LET603" s="1"/>
      <c r="LEU603" s="1"/>
      <c r="LEV603" s="1"/>
      <c r="LEW603" s="1"/>
      <c r="LEX603" s="1"/>
      <c r="LEY603" s="1"/>
      <c r="LEZ603" s="1"/>
      <c r="LFA603" s="1"/>
      <c r="LFB603" s="1"/>
      <c r="LFC603" s="1"/>
      <c r="LFD603" s="1"/>
      <c r="LFE603" s="1"/>
      <c r="LFF603" s="1"/>
      <c r="LFG603" s="1"/>
      <c r="LFH603" s="1"/>
      <c r="LFI603" s="1"/>
      <c r="LFJ603" s="1"/>
      <c r="LFK603" s="1"/>
      <c r="LFL603" s="1"/>
      <c r="LFM603" s="1"/>
      <c r="LFN603" s="1"/>
      <c r="LFO603" s="1"/>
      <c r="LFP603" s="1"/>
      <c r="LFQ603" s="1"/>
      <c r="LFR603" s="1"/>
      <c r="LFS603" s="1"/>
      <c r="LFT603" s="1"/>
      <c r="LFU603" s="1"/>
      <c r="LFV603" s="1"/>
      <c r="LFW603" s="1"/>
      <c r="LFX603" s="1"/>
      <c r="LFY603" s="1"/>
      <c r="LFZ603" s="1"/>
      <c r="LGA603" s="1"/>
      <c r="LGB603" s="1"/>
      <c r="LGC603" s="1"/>
      <c r="LGD603" s="1"/>
      <c r="LGE603" s="1"/>
      <c r="LGF603" s="1"/>
      <c r="LGG603" s="1"/>
      <c r="LGH603" s="1"/>
      <c r="LGI603" s="1"/>
      <c r="LGJ603" s="1"/>
      <c r="LGK603" s="1"/>
      <c r="LGL603" s="1"/>
      <c r="LGM603" s="1"/>
      <c r="LGN603" s="1"/>
      <c r="LGO603" s="1"/>
      <c r="LGP603" s="1"/>
      <c r="LGQ603" s="1"/>
      <c r="LGR603" s="1"/>
      <c r="LGS603" s="1"/>
      <c r="LGT603" s="1"/>
      <c r="LGU603" s="1"/>
      <c r="LGV603" s="1"/>
      <c r="LGW603" s="1"/>
      <c r="LGX603" s="1"/>
      <c r="LGY603" s="1"/>
      <c r="LGZ603" s="1"/>
      <c r="LHA603" s="1"/>
      <c r="LHB603" s="1"/>
      <c r="LHC603" s="1"/>
      <c r="LHD603" s="1"/>
      <c r="LHE603" s="1"/>
      <c r="LHF603" s="1"/>
      <c r="LHG603" s="1"/>
      <c r="LHH603" s="1"/>
      <c r="LHI603" s="1"/>
      <c r="LHJ603" s="1"/>
      <c r="LHK603" s="1"/>
      <c r="LHL603" s="1"/>
      <c r="LHM603" s="1"/>
      <c r="LHN603" s="1"/>
      <c r="LHO603" s="1"/>
      <c r="LHP603" s="1"/>
      <c r="LHQ603" s="1"/>
      <c r="LHR603" s="1"/>
      <c r="LHS603" s="1"/>
      <c r="LHT603" s="1"/>
      <c r="LHU603" s="1"/>
      <c r="LHV603" s="1"/>
      <c r="LHW603" s="1"/>
      <c r="LHX603" s="1"/>
      <c r="LHY603" s="1"/>
      <c r="LHZ603" s="1"/>
      <c r="LIA603" s="1"/>
      <c r="LIB603" s="1"/>
      <c r="LIC603" s="1"/>
      <c r="LID603" s="1"/>
      <c r="LIE603" s="1"/>
      <c r="LIF603" s="1"/>
      <c r="LIG603" s="1"/>
      <c r="LIH603" s="1"/>
      <c r="LII603" s="1"/>
      <c r="LIJ603" s="1"/>
      <c r="LIK603" s="1"/>
      <c r="LIL603" s="1"/>
      <c r="LIM603" s="1"/>
      <c r="LIN603" s="1"/>
      <c r="LIO603" s="1"/>
      <c r="LIP603" s="1"/>
      <c r="LIQ603" s="1"/>
      <c r="LIR603" s="1"/>
      <c r="LIS603" s="1"/>
      <c r="LIT603" s="1"/>
      <c r="LIU603" s="1"/>
      <c r="LIV603" s="1"/>
      <c r="LIW603" s="1"/>
      <c r="LIX603" s="1"/>
      <c r="LIY603" s="1"/>
      <c r="LIZ603" s="1"/>
      <c r="LJA603" s="1"/>
      <c r="LJB603" s="1"/>
      <c r="LJC603" s="1"/>
      <c r="LJD603" s="1"/>
      <c r="LJE603" s="1"/>
      <c r="LJF603" s="1"/>
      <c r="LJG603" s="1"/>
      <c r="LJH603" s="1"/>
      <c r="LJI603" s="1"/>
      <c r="LJJ603" s="1"/>
      <c r="LJK603" s="1"/>
      <c r="LJL603" s="1"/>
      <c r="LJM603" s="1"/>
      <c r="LJN603" s="1"/>
      <c r="LJO603" s="1"/>
      <c r="LJP603" s="1"/>
      <c r="LJQ603" s="1"/>
      <c r="LJR603" s="1"/>
      <c r="LJS603" s="1"/>
      <c r="LJT603" s="1"/>
      <c r="LJU603" s="1"/>
      <c r="LJV603" s="1"/>
      <c r="LJW603" s="1"/>
      <c r="LJX603" s="1"/>
      <c r="LJY603" s="1"/>
      <c r="LJZ603" s="1"/>
      <c r="LKA603" s="1"/>
      <c r="LKB603" s="1"/>
      <c r="LKC603" s="1"/>
      <c r="LKD603" s="1"/>
      <c r="LKE603" s="1"/>
      <c r="LKF603" s="1"/>
      <c r="LKG603" s="1"/>
      <c r="LKH603" s="1"/>
      <c r="LKI603" s="1"/>
      <c r="LKJ603" s="1"/>
      <c r="LKK603" s="1"/>
      <c r="LKL603" s="1"/>
      <c r="LKM603" s="1"/>
      <c r="LKN603" s="1"/>
      <c r="LKO603" s="1"/>
      <c r="LKP603" s="1"/>
      <c r="LKQ603" s="1"/>
      <c r="LKR603" s="1"/>
      <c r="LKS603" s="1"/>
      <c r="LKT603" s="1"/>
      <c r="LKU603" s="1"/>
      <c r="LKV603" s="1"/>
      <c r="LKW603" s="1"/>
      <c r="LKX603" s="1"/>
      <c r="LKY603" s="1"/>
      <c r="LKZ603" s="1"/>
      <c r="LLA603" s="1"/>
      <c r="LLB603" s="1"/>
      <c r="LLC603" s="1"/>
      <c r="LLD603" s="1"/>
      <c r="LLE603" s="1"/>
      <c r="LLF603" s="1"/>
      <c r="LLG603" s="1"/>
      <c r="LLH603" s="1"/>
      <c r="LLI603" s="1"/>
      <c r="LLJ603" s="1"/>
      <c r="LLK603" s="1"/>
      <c r="LLL603" s="1"/>
      <c r="LLM603" s="1"/>
      <c r="LLN603" s="1"/>
      <c r="LLO603" s="1"/>
      <c r="LLP603" s="1"/>
      <c r="LLQ603" s="1"/>
      <c r="LLR603" s="1"/>
      <c r="LLS603" s="1"/>
      <c r="LLT603" s="1"/>
      <c r="LLU603" s="1"/>
      <c r="LLV603" s="1"/>
      <c r="LLW603" s="1"/>
      <c r="LLX603" s="1"/>
      <c r="LLY603" s="1"/>
      <c r="LLZ603" s="1"/>
      <c r="LMA603" s="1"/>
      <c r="LMB603" s="1"/>
      <c r="LMC603" s="1"/>
      <c r="LMD603" s="1"/>
      <c r="LME603" s="1"/>
      <c r="LMF603" s="1"/>
      <c r="LMG603" s="1"/>
      <c r="LMH603" s="1"/>
      <c r="LMI603" s="1"/>
      <c r="LMJ603" s="1"/>
      <c r="LMK603" s="1"/>
      <c r="LML603" s="1"/>
      <c r="LMM603" s="1"/>
      <c r="LMN603" s="1"/>
      <c r="LMO603" s="1"/>
      <c r="LMP603" s="1"/>
      <c r="LMQ603" s="1"/>
      <c r="LMR603" s="1"/>
      <c r="LMS603" s="1"/>
      <c r="LMT603" s="1"/>
      <c r="LMU603" s="1"/>
      <c r="LMV603" s="1"/>
      <c r="LMW603" s="1"/>
      <c r="LMX603" s="1"/>
      <c r="LMY603" s="1"/>
      <c r="LMZ603" s="1"/>
      <c r="LNA603" s="1"/>
      <c r="LNB603" s="1"/>
      <c r="LNC603" s="1"/>
      <c r="LND603" s="1"/>
      <c r="LNE603" s="1"/>
      <c r="LNF603" s="1"/>
      <c r="LNG603" s="1"/>
      <c r="LNH603" s="1"/>
      <c r="LNI603" s="1"/>
      <c r="LNJ603" s="1"/>
      <c r="LNK603" s="1"/>
      <c r="LNL603" s="1"/>
      <c r="LNM603" s="1"/>
      <c r="LNN603" s="1"/>
      <c r="LNO603" s="1"/>
      <c r="LNP603" s="1"/>
      <c r="LNQ603" s="1"/>
      <c r="LNR603" s="1"/>
      <c r="LNS603" s="1"/>
      <c r="LNT603" s="1"/>
      <c r="LNU603" s="1"/>
      <c r="LNV603" s="1"/>
      <c r="LNW603" s="1"/>
      <c r="LNX603" s="1"/>
      <c r="LNY603" s="1"/>
      <c r="LNZ603" s="1"/>
      <c r="LOA603" s="1"/>
      <c r="LOB603" s="1"/>
      <c r="LOC603" s="1"/>
      <c r="LOD603" s="1"/>
      <c r="LOE603" s="1"/>
      <c r="LOF603" s="1"/>
      <c r="LOG603" s="1"/>
      <c r="LOH603" s="1"/>
      <c r="LOI603" s="1"/>
      <c r="LOJ603" s="1"/>
      <c r="LOK603" s="1"/>
      <c r="LOL603" s="1"/>
      <c r="LOM603" s="1"/>
      <c r="LON603" s="1"/>
      <c r="LOO603" s="1"/>
      <c r="LOP603" s="1"/>
      <c r="LOQ603" s="1"/>
      <c r="LOR603" s="1"/>
      <c r="LOS603" s="1"/>
      <c r="LOT603" s="1"/>
      <c r="LOU603" s="1"/>
      <c r="LOV603" s="1"/>
      <c r="LOW603" s="1"/>
      <c r="LOX603" s="1"/>
      <c r="LOY603" s="1"/>
      <c r="LOZ603" s="1"/>
      <c r="LPA603" s="1"/>
      <c r="LPB603" s="1"/>
      <c r="LPC603" s="1"/>
      <c r="LPD603" s="1"/>
      <c r="LPE603" s="1"/>
      <c r="LPF603" s="1"/>
      <c r="LPG603" s="1"/>
      <c r="LPH603" s="1"/>
      <c r="LPI603" s="1"/>
      <c r="LPJ603" s="1"/>
      <c r="LPK603" s="1"/>
      <c r="LPL603" s="1"/>
      <c r="LPM603" s="1"/>
      <c r="LPN603" s="1"/>
      <c r="LPO603" s="1"/>
      <c r="LPP603" s="1"/>
      <c r="LPQ603" s="1"/>
      <c r="LPR603" s="1"/>
      <c r="LPS603" s="1"/>
      <c r="LPT603" s="1"/>
      <c r="LPU603" s="1"/>
      <c r="LPV603" s="1"/>
      <c r="LPW603" s="1"/>
      <c r="LPX603" s="1"/>
      <c r="LPY603" s="1"/>
      <c r="LPZ603" s="1"/>
      <c r="LQA603" s="1"/>
      <c r="LQB603" s="1"/>
      <c r="LQC603" s="1"/>
      <c r="LQD603" s="1"/>
      <c r="LQE603" s="1"/>
      <c r="LQF603" s="1"/>
      <c r="LQG603" s="1"/>
      <c r="LQH603" s="1"/>
      <c r="LQI603" s="1"/>
      <c r="LQJ603" s="1"/>
      <c r="LQK603" s="1"/>
      <c r="LQL603" s="1"/>
      <c r="LQM603" s="1"/>
      <c r="LQN603" s="1"/>
      <c r="LQO603" s="1"/>
      <c r="LQP603" s="1"/>
      <c r="LQQ603" s="1"/>
      <c r="LQR603" s="1"/>
      <c r="LQS603" s="1"/>
      <c r="LQT603" s="1"/>
      <c r="LQU603" s="1"/>
      <c r="LQV603" s="1"/>
      <c r="LQW603" s="1"/>
      <c r="LQX603" s="1"/>
      <c r="LQY603" s="1"/>
      <c r="LQZ603" s="1"/>
      <c r="LRA603" s="1"/>
      <c r="LRB603" s="1"/>
      <c r="LRC603" s="1"/>
      <c r="LRD603" s="1"/>
      <c r="LRE603" s="1"/>
      <c r="LRF603" s="1"/>
      <c r="LRG603" s="1"/>
      <c r="LRH603" s="1"/>
      <c r="LRI603" s="1"/>
      <c r="LRJ603" s="1"/>
      <c r="LRK603" s="1"/>
      <c r="LRL603" s="1"/>
      <c r="LRM603" s="1"/>
      <c r="LRN603" s="1"/>
      <c r="LRO603" s="1"/>
      <c r="LRP603" s="1"/>
      <c r="LRQ603" s="1"/>
      <c r="LRR603" s="1"/>
      <c r="LRS603" s="1"/>
      <c r="LRT603" s="1"/>
      <c r="LRU603" s="1"/>
      <c r="LRV603" s="1"/>
      <c r="LRW603" s="1"/>
      <c r="LRX603" s="1"/>
      <c r="LRY603" s="1"/>
      <c r="LRZ603" s="1"/>
      <c r="LSA603" s="1"/>
      <c r="LSB603" s="1"/>
      <c r="LSC603" s="1"/>
      <c r="LSD603" s="1"/>
      <c r="LSE603" s="1"/>
      <c r="LSF603" s="1"/>
      <c r="LSG603" s="1"/>
      <c r="LSH603" s="1"/>
      <c r="LSI603" s="1"/>
      <c r="LSJ603" s="1"/>
      <c r="LSK603" s="1"/>
      <c r="LSL603" s="1"/>
      <c r="LSM603" s="1"/>
      <c r="LSN603" s="1"/>
      <c r="LSO603" s="1"/>
      <c r="LSP603" s="1"/>
      <c r="LSQ603" s="1"/>
      <c r="LSR603" s="1"/>
      <c r="LSS603" s="1"/>
      <c r="LST603" s="1"/>
      <c r="LSU603" s="1"/>
      <c r="LSV603" s="1"/>
      <c r="LSW603" s="1"/>
      <c r="LSX603" s="1"/>
      <c r="LSY603" s="1"/>
      <c r="LSZ603" s="1"/>
      <c r="LTA603" s="1"/>
      <c r="LTB603" s="1"/>
      <c r="LTC603" s="1"/>
      <c r="LTD603" s="1"/>
      <c r="LTE603" s="1"/>
      <c r="LTF603" s="1"/>
      <c r="LTG603" s="1"/>
      <c r="LTH603" s="1"/>
      <c r="LTI603" s="1"/>
      <c r="LTJ603" s="1"/>
      <c r="LTK603" s="1"/>
      <c r="LTL603" s="1"/>
      <c r="LTM603" s="1"/>
      <c r="LTN603" s="1"/>
      <c r="LTO603" s="1"/>
      <c r="LTP603" s="1"/>
      <c r="LTQ603" s="1"/>
      <c r="LTR603" s="1"/>
      <c r="LTS603" s="1"/>
      <c r="LTT603" s="1"/>
      <c r="LTU603" s="1"/>
      <c r="LTV603" s="1"/>
      <c r="LTW603" s="1"/>
      <c r="LTX603" s="1"/>
      <c r="LTY603" s="1"/>
      <c r="LTZ603" s="1"/>
      <c r="LUA603" s="1"/>
      <c r="LUB603" s="1"/>
      <c r="LUC603" s="1"/>
      <c r="LUD603" s="1"/>
      <c r="LUE603" s="1"/>
      <c r="LUF603" s="1"/>
      <c r="LUG603" s="1"/>
      <c r="LUH603" s="1"/>
      <c r="LUI603" s="1"/>
      <c r="LUJ603" s="1"/>
      <c r="LUK603" s="1"/>
      <c r="LUL603" s="1"/>
      <c r="LUM603" s="1"/>
      <c r="LUN603" s="1"/>
      <c r="LUO603" s="1"/>
      <c r="LUP603" s="1"/>
      <c r="LUQ603" s="1"/>
      <c r="LUR603" s="1"/>
      <c r="LUS603" s="1"/>
      <c r="LUT603" s="1"/>
      <c r="LUU603" s="1"/>
      <c r="LUV603" s="1"/>
      <c r="LUW603" s="1"/>
      <c r="LUX603" s="1"/>
      <c r="LUY603" s="1"/>
      <c r="LUZ603" s="1"/>
      <c r="LVA603" s="1"/>
      <c r="LVB603" s="1"/>
      <c r="LVC603" s="1"/>
      <c r="LVD603" s="1"/>
      <c r="LVE603" s="1"/>
      <c r="LVF603" s="1"/>
      <c r="LVG603" s="1"/>
      <c r="LVH603" s="1"/>
      <c r="LVI603" s="1"/>
      <c r="LVJ603" s="1"/>
      <c r="LVK603" s="1"/>
      <c r="LVL603" s="1"/>
      <c r="LVM603" s="1"/>
      <c r="LVN603" s="1"/>
      <c r="LVO603" s="1"/>
      <c r="LVP603" s="1"/>
      <c r="LVQ603" s="1"/>
      <c r="LVR603" s="1"/>
      <c r="LVS603" s="1"/>
      <c r="LVT603" s="1"/>
      <c r="LVU603" s="1"/>
      <c r="LVV603" s="1"/>
      <c r="LVW603" s="1"/>
      <c r="LVX603" s="1"/>
      <c r="LVY603" s="1"/>
      <c r="LVZ603" s="1"/>
      <c r="LWA603" s="1"/>
      <c r="LWB603" s="1"/>
      <c r="LWC603" s="1"/>
      <c r="LWD603" s="1"/>
      <c r="LWE603" s="1"/>
      <c r="LWF603" s="1"/>
      <c r="LWG603" s="1"/>
      <c r="LWH603" s="1"/>
      <c r="LWI603" s="1"/>
      <c r="LWJ603" s="1"/>
      <c r="LWK603" s="1"/>
      <c r="LWL603" s="1"/>
      <c r="LWM603" s="1"/>
      <c r="LWN603" s="1"/>
      <c r="LWO603" s="1"/>
      <c r="LWP603" s="1"/>
      <c r="LWQ603" s="1"/>
      <c r="LWR603" s="1"/>
      <c r="LWS603" s="1"/>
      <c r="LWT603" s="1"/>
      <c r="LWU603" s="1"/>
      <c r="LWV603" s="1"/>
      <c r="LWW603" s="1"/>
      <c r="LWX603" s="1"/>
      <c r="LWY603" s="1"/>
      <c r="LWZ603" s="1"/>
      <c r="LXA603" s="1"/>
      <c r="LXB603" s="1"/>
      <c r="LXC603" s="1"/>
      <c r="LXD603" s="1"/>
      <c r="LXE603" s="1"/>
      <c r="LXF603" s="1"/>
      <c r="LXG603" s="1"/>
      <c r="LXH603" s="1"/>
      <c r="LXI603" s="1"/>
      <c r="LXJ603" s="1"/>
      <c r="LXK603" s="1"/>
      <c r="LXL603" s="1"/>
      <c r="LXM603" s="1"/>
      <c r="LXN603" s="1"/>
      <c r="LXO603" s="1"/>
      <c r="LXP603" s="1"/>
      <c r="LXQ603" s="1"/>
      <c r="LXR603" s="1"/>
      <c r="LXS603" s="1"/>
      <c r="LXT603" s="1"/>
      <c r="LXU603" s="1"/>
      <c r="LXV603" s="1"/>
      <c r="LXW603" s="1"/>
      <c r="LXX603" s="1"/>
      <c r="LXY603" s="1"/>
      <c r="LXZ603" s="1"/>
      <c r="LYA603" s="1"/>
      <c r="LYB603" s="1"/>
      <c r="LYC603" s="1"/>
      <c r="LYD603" s="1"/>
      <c r="LYE603" s="1"/>
      <c r="LYF603" s="1"/>
      <c r="LYG603" s="1"/>
      <c r="LYH603" s="1"/>
      <c r="LYI603" s="1"/>
      <c r="LYJ603" s="1"/>
      <c r="LYK603" s="1"/>
      <c r="LYL603" s="1"/>
      <c r="LYM603" s="1"/>
      <c r="LYN603" s="1"/>
      <c r="LYO603" s="1"/>
      <c r="LYP603" s="1"/>
      <c r="LYQ603" s="1"/>
      <c r="LYR603" s="1"/>
      <c r="LYS603" s="1"/>
      <c r="LYT603" s="1"/>
      <c r="LYU603" s="1"/>
      <c r="LYV603" s="1"/>
      <c r="LYW603" s="1"/>
      <c r="LYX603" s="1"/>
      <c r="LYY603" s="1"/>
      <c r="LYZ603" s="1"/>
      <c r="LZA603" s="1"/>
      <c r="LZB603" s="1"/>
      <c r="LZC603" s="1"/>
      <c r="LZD603" s="1"/>
      <c r="LZE603" s="1"/>
      <c r="LZF603" s="1"/>
      <c r="LZG603" s="1"/>
      <c r="LZH603" s="1"/>
      <c r="LZI603" s="1"/>
      <c r="LZJ603" s="1"/>
      <c r="LZK603" s="1"/>
      <c r="LZL603" s="1"/>
      <c r="LZM603" s="1"/>
      <c r="LZN603" s="1"/>
      <c r="LZO603" s="1"/>
      <c r="LZP603" s="1"/>
      <c r="LZQ603" s="1"/>
      <c r="LZR603" s="1"/>
      <c r="LZS603" s="1"/>
      <c r="LZT603" s="1"/>
      <c r="LZU603" s="1"/>
      <c r="LZV603" s="1"/>
      <c r="LZW603" s="1"/>
      <c r="LZX603" s="1"/>
      <c r="LZY603" s="1"/>
      <c r="LZZ603" s="1"/>
      <c r="MAA603" s="1"/>
      <c r="MAB603" s="1"/>
      <c r="MAC603" s="1"/>
      <c r="MAD603" s="1"/>
      <c r="MAE603" s="1"/>
      <c r="MAF603" s="1"/>
      <c r="MAG603" s="1"/>
      <c r="MAH603" s="1"/>
      <c r="MAI603" s="1"/>
      <c r="MAJ603" s="1"/>
      <c r="MAK603" s="1"/>
      <c r="MAL603" s="1"/>
      <c r="MAM603" s="1"/>
      <c r="MAN603" s="1"/>
      <c r="MAO603" s="1"/>
      <c r="MAP603" s="1"/>
      <c r="MAQ603" s="1"/>
      <c r="MAR603" s="1"/>
      <c r="MAS603" s="1"/>
      <c r="MAT603" s="1"/>
      <c r="MAU603" s="1"/>
      <c r="MAV603" s="1"/>
      <c r="MAW603" s="1"/>
      <c r="MAX603" s="1"/>
      <c r="MAY603" s="1"/>
      <c r="MAZ603" s="1"/>
      <c r="MBA603" s="1"/>
      <c r="MBB603" s="1"/>
      <c r="MBC603" s="1"/>
      <c r="MBD603" s="1"/>
      <c r="MBE603" s="1"/>
      <c r="MBF603" s="1"/>
      <c r="MBG603" s="1"/>
      <c r="MBH603" s="1"/>
      <c r="MBI603" s="1"/>
      <c r="MBJ603" s="1"/>
      <c r="MBK603" s="1"/>
      <c r="MBL603" s="1"/>
      <c r="MBM603" s="1"/>
      <c r="MBN603" s="1"/>
      <c r="MBO603" s="1"/>
      <c r="MBP603" s="1"/>
      <c r="MBQ603" s="1"/>
      <c r="MBR603" s="1"/>
      <c r="MBS603" s="1"/>
      <c r="MBT603" s="1"/>
      <c r="MBU603" s="1"/>
      <c r="MBV603" s="1"/>
      <c r="MBW603" s="1"/>
      <c r="MBX603" s="1"/>
      <c r="MBY603" s="1"/>
      <c r="MBZ603" s="1"/>
      <c r="MCA603" s="1"/>
      <c r="MCB603" s="1"/>
      <c r="MCC603" s="1"/>
      <c r="MCD603" s="1"/>
      <c r="MCE603" s="1"/>
      <c r="MCF603" s="1"/>
      <c r="MCG603" s="1"/>
      <c r="MCH603" s="1"/>
      <c r="MCI603" s="1"/>
      <c r="MCJ603" s="1"/>
      <c r="MCK603" s="1"/>
      <c r="MCL603" s="1"/>
      <c r="MCM603" s="1"/>
      <c r="MCN603" s="1"/>
      <c r="MCO603" s="1"/>
      <c r="MCP603" s="1"/>
      <c r="MCQ603" s="1"/>
      <c r="MCR603" s="1"/>
      <c r="MCS603" s="1"/>
      <c r="MCT603" s="1"/>
      <c r="MCU603" s="1"/>
      <c r="MCV603" s="1"/>
      <c r="MCW603" s="1"/>
      <c r="MCX603" s="1"/>
      <c r="MCY603" s="1"/>
      <c r="MCZ603" s="1"/>
      <c r="MDA603" s="1"/>
      <c r="MDB603" s="1"/>
      <c r="MDC603" s="1"/>
      <c r="MDD603" s="1"/>
      <c r="MDE603" s="1"/>
      <c r="MDF603" s="1"/>
      <c r="MDG603" s="1"/>
      <c r="MDH603" s="1"/>
      <c r="MDI603" s="1"/>
      <c r="MDJ603" s="1"/>
      <c r="MDK603" s="1"/>
      <c r="MDL603" s="1"/>
      <c r="MDM603" s="1"/>
      <c r="MDN603" s="1"/>
      <c r="MDO603" s="1"/>
      <c r="MDP603" s="1"/>
      <c r="MDQ603" s="1"/>
      <c r="MDR603" s="1"/>
      <c r="MDS603" s="1"/>
      <c r="MDT603" s="1"/>
      <c r="MDU603" s="1"/>
      <c r="MDV603" s="1"/>
      <c r="MDW603" s="1"/>
      <c r="MDX603" s="1"/>
      <c r="MDY603" s="1"/>
      <c r="MDZ603" s="1"/>
      <c r="MEA603" s="1"/>
      <c r="MEB603" s="1"/>
      <c r="MEC603" s="1"/>
      <c r="MED603" s="1"/>
      <c r="MEE603" s="1"/>
      <c r="MEF603" s="1"/>
      <c r="MEG603" s="1"/>
      <c r="MEH603" s="1"/>
      <c r="MEI603" s="1"/>
      <c r="MEJ603" s="1"/>
      <c r="MEK603" s="1"/>
      <c r="MEL603" s="1"/>
      <c r="MEM603" s="1"/>
      <c r="MEN603" s="1"/>
      <c r="MEO603" s="1"/>
      <c r="MEP603" s="1"/>
      <c r="MEQ603" s="1"/>
      <c r="MER603" s="1"/>
      <c r="MES603" s="1"/>
      <c r="MET603" s="1"/>
      <c r="MEU603" s="1"/>
      <c r="MEV603" s="1"/>
      <c r="MEW603" s="1"/>
      <c r="MEX603" s="1"/>
      <c r="MEY603" s="1"/>
      <c r="MEZ603" s="1"/>
      <c r="MFA603" s="1"/>
      <c r="MFB603" s="1"/>
      <c r="MFC603" s="1"/>
      <c r="MFD603" s="1"/>
      <c r="MFE603" s="1"/>
      <c r="MFF603" s="1"/>
      <c r="MFG603" s="1"/>
      <c r="MFH603" s="1"/>
      <c r="MFI603" s="1"/>
      <c r="MFJ603" s="1"/>
      <c r="MFK603" s="1"/>
      <c r="MFL603" s="1"/>
      <c r="MFM603" s="1"/>
      <c r="MFN603" s="1"/>
      <c r="MFO603" s="1"/>
      <c r="MFP603" s="1"/>
      <c r="MFQ603" s="1"/>
      <c r="MFR603" s="1"/>
      <c r="MFS603" s="1"/>
      <c r="MFT603" s="1"/>
      <c r="MFU603" s="1"/>
      <c r="MFV603" s="1"/>
      <c r="MFW603" s="1"/>
      <c r="MFX603" s="1"/>
      <c r="MFY603" s="1"/>
      <c r="MFZ603" s="1"/>
      <c r="MGA603" s="1"/>
      <c r="MGB603" s="1"/>
      <c r="MGC603" s="1"/>
      <c r="MGD603" s="1"/>
      <c r="MGE603" s="1"/>
      <c r="MGF603" s="1"/>
      <c r="MGG603" s="1"/>
      <c r="MGH603" s="1"/>
      <c r="MGI603" s="1"/>
      <c r="MGJ603" s="1"/>
      <c r="MGK603" s="1"/>
      <c r="MGL603" s="1"/>
      <c r="MGM603" s="1"/>
      <c r="MGN603" s="1"/>
      <c r="MGO603" s="1"/>
      <c r="MGP603" s="1"/>
      <c r="MGQ603" s="1"/>
      <c r="MGR603" s="1"/>
      <c r="MGS603" s="1"/>
      <c r="MGT603" s="1"/>
      <c r="MGU603" s="1"/>
      <c r="MGV603" s="1"/>
      <c r="MGW603" s="1"/>
      <c r="MGX603" s="1"/>
      <c r="MGY603" s="1"/>
      <c r="MGZ603" s="1"/>
      <c r="MHA603" s="1"/>
      <c r="MHB603" s="1"/>
      <c r="MHC603" s="1"/>
      <c r="MHD603" s="1"/>
      <c r="MHE603" s="1"/>
      <c r="MHF603" s="1"/>
      <c r="MHG603" s="1"/>
      <c r="MHH603" s="1"/>
      <c r="MHI603" s="1"/>
      <c r="MHJ603" s="1"/>
      <c r="MHK603" s="1"/>
      <c r="MHL603" s="1"/>
      <c r="MHM603" s="1"/>
      <c r="MHN603" s="1"/>
      <c r="MHO603" s="1"/>
      <c r="MHP603" s="1"/>
      <c r="MHQ603" s="1"/>
      <c r="MHR603" s="1"/>
      <c r="MHS603" s="1"/>
      <c r="MHT603" s="1"/>
      <c r="MHU603" s="1"/>
      <c r="MHV603" s="1"/>
      <c r="MHW603" s="1"/>
      <c r="MHX603" s="1"/>
      <c r="MHY603" s="1"/>
      <c r="MHZ603" s="1"/>
      <c r="MIA603" s="1"/>
      <c r="MIB603" s="1"/>
      <c r="MIC603" s="1"/>
      <c r="MID603" s="1"/>
      <c r="MIE603" s="1"/>
      <c r="MIF603" s="1"/>
      <c r="MIG603" s="1"/>
      <c r="MIH603" s="1"/>
      <c r="MII603" s="1"/>
      <c r="MIJ603" s="1"/>
      <c r="MIK603" s="1"/>
      <c r="MIL603" s="1"/>
      <c r="MIM603" s="1"/>
      <c r="MIN603" s="1"/>
      <c r="MIO603" s="1"/>
      <c r="MIP603" s="1"/>
      <c r="MIQ603" s="1"/>
      <c r="MIR603" s="1"/>
      <c r="MIS603" s="1"/>
      <c r="MIT603" s="1"/>
      <c r="MIU603" s="1"/>
      <c r="MIV603" s="1"/>
      <c r="MIW603" s="1"/>
      <c r="MIX603" s="1"/>
      <c r="MIY603" s="1"/>
      <c r="MIZ603" s="1"/>
      <c r="MJA603" s="1"/>
      <c r="MJB603" s="1"/>
      <c r="MJC603" s="1"/>
      <c r="MJD603" s="1"/>
      <c r="MJE603" s="1"/>
      <c r="MJF603" s="1"/>
      <c r="MJG603" s="1"/>
      <c r="MJH603" s="1"/>
      <c r="MJI603" s="1"/>
      <c r="MJJ603" s="1"/>
      <c r="MJK603" s="1"/>
      <c r="MJL603" s="1"/>
      <c r="MJM603" s="1"/>
      <c r="MJN603" s="1"/>
      <c r="MJO603" s="1"/>
      <c r="MJP603" s="1"/>
      <c r="MJQ603" s="1"/>
      <c r="MJR603" s="1"/>
      <c r="MJS603" s="1"/>
      <c r="MJT603" s="1"/>
      <c r="MJU603" s="1"/>
      <c r="MJV603" s="1"/>
      <c r="MJW603" s="1"/>
      <c r="MJX603" s="1"/>
      <c r="MJY603" s="1"/>
      <c r="MJZ603" s="1"/>
      <c r="MKA603" s="1"/>
      <c r="MKB603" s="1"/>
      <c r="MKC603" s="1"/>
      <c r="MKD603" s="1"/>
      <c r="MKE603" s="1"/>
      <c r="MKF603" s="1"/>
      <c r="MKG603" s="1"/>
      <c r="MKH603" s="1"/>
      <c r="MKI603" s="1"/>
      <c r="MKJ603" s="1"/>
      <c r="MKK603" s="1"/>
      <c r="MKL603" s="1"/>
      <c r="MKM603" s="1"/>
      <c r="MKN603" s="1"/>
      <c r="MKO603" s="1"/>
      <c r="MKP603" s="1"/>
      <c r="MKQ603" s="1"/>
      <c r="MKR603" s="1"/>
      <c r="MKS603" s="1"/>
      <c r="MKT603" s="1"/>
      <c r="MKU603" s="1"/>
      <c r="MKV603" s="1"/>
      <c r="MKW603" s="1"/>
      <c r="MKX603" s="1"/>
      <c r="MKY603" s="1"/>
      <c r="MKZ603" s="1"/>
      <c r="MLA603" s="1"/>
      <c r="MLB603" s="1"/>
      <c r="MLC603" s="1"/>
      <c r="MLD603" s="1"/>
      <c r="MLE603" s="1"/>
      <c r="MLF603" s="1"/>
      <c r="MLG603" s="1"/>
      <c r="MLH603" s="1"/>
      <c r="MLI603" s="1"/>
      <c r="MLJ603" s="1"/>
      <c r="MLK603" s="1"/>
      <c r="MLL603" s="1"/>
      <c r="MLM603" s="1"/>
      <c r="MLN603" s="1"/>
      <c r="MLO603" s="1"/>
      <c r="MLP603" s="1"/>
      <c r="MLQ603" s="1"/>
      <c r="MLR603" s="1"/>
      <c r="MLS603" s="1"/>
      <c r="MLT603" s="1"/>
      <c r="MLU603" s="1"/>
      <c r="MLV603" s="1"/>
      <c r="MLW603" s="1"/>
      <c r="MLX603" s="1"/>
      <c r="MLY603" s="1"/>
      <c r="MLZ603" s="1"/>
      <c r="MMA603" s="1"/>
      <c r="MMB603" s="1"/>
      <c r="MMC603" s="1"/>
      <c r="MMD603" s="1"/>
      <c r="MME603" s="1"/>
      <c r="MMF603" s="1"/>
      <c r="MMG603" s="1"/>
      <c r="MMH603" s="1"/>
      <c r="MMI603" s="1"/>
      <c r="MMJ603" s="1"/>
      <c r="MMK603" s="1"/>
      <c r="MML603" s="1"/>
      <c r="MMM603" s="1"/>
      <c r="MMN603" s="1"/>
      <c r="MMO603" s="1"/>
      <c r="MMP603" s="1"/>
      <c r="MMQ603" s="1"/>
      <c r="MMR603" s="1"/>
      <c r="MMS603" s="1"/>
      <c r="MMT603" s="1"/>
      <c r="MMU603" s="1"/>
      <c r="MMV603" s="1"/>
      <c r="MMW603" s="1"/>
      <c r="MMX603" s="1"/>
      <c r="MMY603" s="1"/>
      <c r="MMZ603" s="1"/>
      <c r="MNA603" s="1"/>
      <c r="MNB603" s="1"/>
      <c r="MNC603" s="1"/>
      <c r="MND603" s="1"/>
      <c r="MNE603" s="1"/>
      <c r="MNF603" s="1"/>
      <c r="MNG603" s="1"/>
      <c r="MNH603" s="1"/>
      <c r="MNI603" s="1"/>
      <c r="MNJ603" s="1"/>
      <c r="MNK603" s="1"/>
      <c r="MNL603" s="1"/>
      <c r="MNM603" s="1"/>
      <c r="MNN603" s="1"/>
      <c r="MNO603" s="1"/>
      <c r="MNP603" s="1"/>
      <c r="MNQ603" s="1"/>
      <c r="MNR603" s="1"/>
      <c r="MNS603" s="1"/>
      <c r="MNT603" s="1"/>
      <c r="MNU603" s="1"/>
      <c r="MNV603" s="1"/>
      <c r="MNW603" s="1"/>
      <c r="MNX603" s="1"/>
      <c r="MNY603" s="1"/>
      <c r="MNZ603" s="1"/>
      <c r="MOA603" s="1"/>
      <c r="MOB603" s="1"/>
      <c r="MOC603" s="1"/>
      <c r="MOD603" s="1"/>
      <c r="MOE603" s="1"/>
      <c r="MOF603" s="1"/>
      <c r="MOG603" s="1"/>
      <c r="MOH603" s="1"/>
      <c r="MOI603" s="1"/>
      <c r="MOJ603" s="1"/>
      <c r="MOK603" s="1"/>
      <c r="MOL603" s="1"/>
      <c r="MOM603" s="1"/>
      <c r="MON603" s="1"/>
      <c r="MOO603" s="1"/>
      <c r="MOP603" s="1"/>
      <c r="MOQ603" s="1"/>
      <c r="MOR603" s="1"/>
      <c r="MOS603" s="1"/>
      <c r="MOT603" s="1"/>
      <c r="MOU603" s="1"/>
      <c r="MOV603" s="1"/>
      <c r="MOW603" s="1"/>
      <c r="MOX603" s="1"/>
      <c r="MOY603" s="1"/>
      <c r="MOZ603" s="1"/>
      <c r="MPA603" s="1"/>
      <c r="MPB603" s="1"/>
      <c r="MPC603" s="1"/>
      <c r="MPD603" s="1"/>
      <c r="MPE603" s="1"/>
      <c r="MPF603" s="1"/>
      <c r="MPG603" s="1"/>
      <c r="MPH603" s="1"/>
      <c r="MPI603" s="1"/>
      <c r="MPJ603" s="1"/>
      <c r="MPK603" s="1"/>
      <c r="MPL603" s="1"/>
      <c r="MPM603" s="1"/>
      <c r="MPN603" s="1"/>
      <c r="MPO603" s="1"/>
      <c r="MPP603" s="1"/>
      <c r="MPQ603" s="1"/>
      <c r="MPR603" s="1"/>
      <c r="MPS603" s="1"/>
      <c r="MPT603" s="1"/>
      <c r="MPU603" s="1"/>
      <c r="MPV603" s="1"/>
      <c r="MPW603" s="1"/>
      <c r="MPX603" s="1"/>
      <c r="MPY603" s="1"/>
      <c r="MPZ603" s="1"/>
      <c r="MQA603" s="1"/>
      <c r="MQB603" s="1"/>
      <c r="MQC603" s="1"/>
      <c r="MQD603" s="1"/>
      <c r="MQE603" s="1"/>
      <c r="MQF603" s="1"/>
      <c r="MQG603" s="1"/>
      <c r="MQH603" s="1"/>
      <c r="MQI603" s="1"/>
      <c r="MQJ603" s="1"/>
      <c r="MQK603" s="1"/>
      <c r="MQL603" s="1"/>
      <c r="MQM603" s="1"/>
      <c r="MQN603" s="1"/>
      <c r="MQO603" s="1"/>
      <c r="MQP603" s="1"/>
      <c r="MQQ603" s="1"/>
      <c r="MQR603" s="1"/>
      <c r="MQS603" s="1"/>
      <c r="MQT603" s="1"/>
      <c r="MQU603" s="1"/>
      <c r="MQV603" s="1"/>
      <c r="MQW603" s="1"/>
      <c r="MQX603" s="1"/>
      <c r="MQY603" s="1"/>
      <c r="MQZ603" s="1"/>
      <c r="MRA603" s="1"/>
      <c r="MRB603" s="1"/>
      <c r="MRC603" s="1"/>
      <c r="MRD603" s="1"/>
      <c r="MRE603" s="1"/>
      <c r="MRF603" s="1"/>
      <c r="MRG603" s="1"/>
      <c r="MRH603" s="1"/>
      <c r="MRI603" s="1"/>
      <c r="MRJ603" s="1"/>
      <c r="MRK603" s="1"/>
      <c r="MRL603" s="1"/>
      <c r="MRM603" s="1"/>
      <c r="MRN603" s="1"/>
      <c r="MRO603" s="1"/>
      <c r="MRP603" s="1"/>
      <c r="MRQ603" s="1"/>
      <c r="MRR603" s="1"/>
      <c r="MRS603" s="1"/>
      <c r="MRT603" s="1"/>
      <c r="MRU603" s="1"/>
      <c r="MRV603" s="1"/>
      <c r="MRW603" s="1"/>
      <c r="MRX603" s="1"/>
      <c r="MRY603" s="1"/>
      <c r="MRZ603" s="1"/>
      <c r="MSA603" s="1"/>
      <c r="MSB603" s="1"/>
      <c r="MSC603" s="1"/>
      <c r="MSD603" s="1"/>
      <c r="MSE603" s="1"/>
      <c r="MSF603" s="1"/>
      <c r="MSG603" s="1"/>
      <c r="MSH603" s="1"/>
      <c r="MSI603" s="1"/>
      <c r="MSJ603" s="1"/>
      <c r="MSK603" s="1"/>
      <c r="MSL603" s="1"/>
      <c r="MSM603" s="1"/>
      <c r="MSN603" s="1"/>
      <c r="MSO603" s="1"/>
      <c r="MSP603" s="1"/>
      <c r="MSQ603" s="1"/>
      <c r="MSR603" s="1"/>
      <c r="MSS603" s="1"/>
      <c r="MST603" s="1"/>
      <c r="MSU603" s="1"/>
      <c r="MSV603" s="1"/>
      <c r="MSW603" s="1"/>
      <c r="MSX603" s="1"/>
      <c r="MSY603" s="1"/>
      <c r="MSZ603" s="1"/>
      <c r="MTA603" s="1"/>
      <c r="MTB603" s="1"/>
      <c r="MTC603" s="1"/>
      <c r="MTD603" s="1"/>
      <c r="MTE603" s="1"/>
      <c r="MTF603" s="1"/>
      <c r="MTG603" s="1"/>
      <c r="MTH603" s="1"/>
      <c r="MTI603" s="1"/>
      <c r="MTJ603" s="1"/>
      <c r="MTK603" s="1"/>
      <c r="MTL603" s="1"/>
      <c r="MTM603" s="1"/>
      <c r="MTN603" s="1"/>
      <c r="MTO603" s="1"/>
      <c r="MTP603" s="1"/>
      <c r="MTQ603" s="1"/>
      <c r="MTR603" s="1"/>
      <c r="MTS603" s="1"/>
      <c r="MTT603" s="1"/>
      <c r="MTU603" s="1"/>
      <c r="MTV603" s="1"/>
      <c r="MTW603" s="1"/>
      <c r="MTX603" s="1"/>
      <c r="MTY603" s="1"/>
      <c r="MTZ603" s="1"/>
      <c r="MUA603" s="1"/>
      <c r="MUB603" s="1"/>
      <c r="MUC603" s="1"/>
      <c r="MUD603" s="1"/>
      <c r="MUE603" s="1"/>
      <c r="MUF603" s="1"/>
      <c r="MUG603" s="1"/>
      <c r="MUH603" s="1"/>
      <c r="MUI603" s="1"/>
      <c r="MUJ603" s="1"/>
      <c r="MUK603" s="1"/>
      <c r="MUL603" s="1"/>
      <c r="MUM603" s="1"/>
      <c r="MUN603" s="1"/>
      <c r="MUO603" s="1"/>
      <c r="MUP603" s="1"/>
      <c r="MUQ603" s="1"/>
      <c r="MUR603" s="1"/>
      <c r="MUS603" s="1"/>
      <c r="MUT603" s="1"/>
      <c r="MUU603" s="1"/>
      <c r="MUV603" s="1"/>
      <c r="MUW603" s="1"/>
      <c r="MUX603" s="1"/>
      <c r="MUY603" s="1"/>
      <c r="MUZ603" s="1"/>
      <c r="MVA603" s="1"/>
      <c r="MVB603" s="1"/>
      <c r="MVC603" s="1"/>
      <c r="MVD603" s="1"/>
      <c r="MVE603" s="1"/>
      <c r="MVF603" s="1"/>
      <c r="MVG603" s="1"/>
      <c r="MVH603" s="1"/>
      <c r="MVI603" s="1"/>
      <c r="MVJ603" s="1"/>
      <c r="MVK603" s="1"/>
      <c r="MVL603" s="1"/>
      <c r="MVM603" s="1"/>
      <c r="MVN603" s="1"/>
      <c r="MVO603" s="1"/>
      <c r="MVP603" s="1"/>
      <c r="MVQ603" s="1"/>
      <c r="MVR603" s="1"/>
      <c r="MVS603" s="1"/>
      <c r="MVT603" s="1"/>
      <c r="MVU603" s="1"/>
      <c r="MVV603" s="1"/>
      <c r="MVW603" s="1"/>
      <c r="MVX603" s="1"/>
      <c r="MVY603" s="1"/>
      <c r="MVZ603" s="1"/>
      <c r="MWA603" s="1"/>
      <c r="MWB603" s="1"/>
      <c r="MWC603" s="1"/>
      <c r="MWD603" s="1"/>
      <c r="MWE603" s="1"/>
      <c r="MWF603" s="1"/>
      <c r="MWG603" s="1"/>
      <c r="MWH603" s="1"/>
      <c r="MWI603" s="1"/>
      <c r="MWJ603" s="1"/>
      <c r="MWK603" s="1"/>
      <c r="MWL603" s="1"/>
      <c r="MWM603" s="1"/>
      <c r="MWN603" s="1"/>
      <c r="MWO603" s="1"/>
      <c r="MWP603" s="1"/>
      <c r="MWQ603" s="1"/>
      <c r="MWR603" s="1"/>
      <c r="MWS603" s="1"/>
      <c r="MWT603" s="1"/>
      <c r="MWU603" s="1"/>
      <c r="MWV603" s="1"/>
      <c r="MWW603" s="1"/>
      <c r="MWX603" s="1"/>
      <c r="MWY603" s="1"/>
      <c r="MWZ603" s="1"/>
      <c r="MXA603" s="1"/>
      <c r="MXB603" s="1"/>
      <c r="MXC603" s="1"/>
      <c r="MXD603" s="1"/>
      <c r="MXE603" s="1"/>
      <c r="MXF603" s="1"/>
      <c r="MXG603" s="1"/>
      <c r="MXH603" s="1"/>
      <c r="MXI603" s="1"/>
      <c r="MXJ603" s="1"/>
      <c r="MXK603" s="1"/>
      <c r="MXL603" s="1"/>
      <c r="MXM603" s="1"/>
      <c r="MXN603" s="1"/>
      <c r="MXO603" s="1"/>
      <c r="MXP603" s="1"/>
      <c r="MXQ603" s="1"/>
      <c r="MXR603" s="1"/>
      <c r="MXS603" s="1"/>
      <c r="MXT603" s="1"/>
      <c r="MXU603" s="1"/>
      <c r="MXV603" s="1"/>
      <c r="MXW603" s="1"/>
      <c r="MXX603" s="1"/>
      <c r="MXY603" s="1"/>
      <c r="MXZ603" s="1"/>
      <c r="MYA603" s="1"/>
      <c r="MYB603" s="1"/>
      <c r="MYC603" s="1"/>
      <c r="MYD603" s="1"/>
      <c r="MYE603" s="1"/>
      <c r="MYF603" s="1"/>
      <c r="MYG603" s="1"/>
      <c r="MYH603" s="1"/>
      <c r="MYI603" s="1"/>
      <c r="MYJ603" s="1"/>
      <c r="MYK603" s="1"/>
      <c r="MYL603" s="1"/>
      <c r="MYM603" s="1"/>
      <c r="MYN603" s="1"/>
      <c r="MYO603" s="1"/>
      <c r="MYP603" s="1"/>
      <c r="MYQ603" s="1"/>
      <c r="MYR603" s="1"/>
      <c r="MYS603" s="1"/>
      <c r="MYT603" s="1"/>
      <c r="MYU603" s="1"/>
      <c r="MYV603" s="1"/>
      <c r="MYW603" s="1"/>
      <c r="MYX603" s="1"/>
      <c r="MYY603" s="1"/>
      <c r="MYZ603" s="1"/>
      <c r="MZA603" s="1"/>
      <c r="MZB603" s="1"/>
      <c r="MZC603" s="1"/>
      <c r="MZD603" s="1"/>
      <c r="MZE603" s="1"/>
      <c r="MZF603" s="1"/>
      <c r="MZG603" s="1"/>
      <c r="MZH603" s="1"/>
      <c r="MZI603" s="1"/>
      <c r="MZJ603" s="1"/>
      <c r="MZK603" s="1"/>
      <c r="MZL603" s="1"/>
      <c r="MZM603" s="1"/>
      <c r="MZN603" s="1"/>
      <c r="MZO603" s="1"/>
      <c r="MZP603" s="1"/>
      <c r="MZQ603" s="1"/>
      <c r="MZR603" s="1"/>
      <c r="MZS603" s="1"/>
      <c r="MZT603" s="1"/>
      <c r="MZU603" s="1"/>
      <c r="MZV603" s="1"/>
      <c r="MZW603" s="1"/>
      <c r="MZX603" s="1"/>
      <c r="MZY603" s="1"/>
      <c r="MZZ603" s="1"/>
      <c r="NAA603" s="1"/>
      <c r="NAB603" s="1"/>
      <c r="NAC603" s="1"/>
      <c r="NAD603" s="1"/>
      <c r="NAE603" s="1"/>
      <c r="NAF603" s="1"/>
      <c r="NAG603" s="1"/>
      <c r="NAH603" s="1"/>
      <c r="NAI603" s="1"/>
      <c r="NAJ603" s="1"/>
      <c r="NAK603" s="1"/>
      <c r="NAL603" s="1"/>
      <c r="NAM603" s="1"/>
      <c r="NAN603" s="1"/>
      <c r="NAO603" s="1"/>
      <c r="NAP603" s="1"/>
      <c r="NAQ603" s="1"/>
      <c r="NAR603" s="1"/>
      <c r="NAS603" s="1"/>
      <c r="NAT603" s="1"/>
      <c r="NAU603" s="1"/>
      <c r="NAV603" s="1"/>
      <c r="NAW603" s="1"/>
      <c r="NAX603" s="1"/>
      <c r="NAY603" s="1"/>
      <c r="NAZ603" s="1"/>
      <c r="NBA603" s="1"/>
      <c r="NBB603" s="1"/>
      <c r="NBC603" s="1"/>
      <c r="NBD603" s="1"/>
      <c r="NBE603" s="1"/>
      <c r="NBF603" s="1"/>
      <c r="NBG603" s="1"/>
      <c r="NBH603" s="1"/>
      <c r="NBI603" s="1"/>
      <c r="NBJ603" s="1"/>
      <c r="NBK603" s="1"/>
      <c r="NBL603" s="1"/>
      <c r="NBM603" s="1"/>
      <c r="NBN603" s="1"/>
      <c r="NBO603" s="1"/>
      <c r="NBP603" s="1"/>
      <c r="NBQ603" s="1"/>
      <c r="NBR603" s="1"/>
      <c r="NBS603" s="1"/>
      <c r="NBT603" s="1"/>
      <c r="NBU603" s="1"/>
      <c r="NBV603" s="1"/>
      <c r="NBW603" s="1"/>
      <c r="NBX603" s="1"/>
      <c r="NBY603" s="1"/>
      <c r="NBZ603" s="1"/>
      <c r="NCA603" s="1"/>
      <c r="NCB603" s="1"/>
      <c r="NCC603" s="1"/>
      <c r="NCD603" s="1"/>
      <c r="NCE603" s="1"/>
      <c r="NCF603" s="1"/>
      <c r="NCG603" s="1"/>
      <c r="NCH603" s="1"/>
      <c r="NCI603" s="1"/>
      <c r="NCJ603" s="1"/>
      <c r="NCK603" s="1"/>
      <c r="NCL603" s="1"/>
      <c r="NCM603" s="1"/>
      <c r="NCN603" s="1"/>
      <c r="NCO603" s="1"/>
      <c r="NCP603" s="1"/>
      <c r="NCQ603" s="1"/>
      <c r="NCR603" s="1"/>
      <c r="NCS603" s="1"/>
      <c r="NCT603" s="1"/>
      <c r="NCU603" s="1"/>
      <c r="NCV603" s="1"/>
      <c r="NCW603" s="1"/>
      <c r="NCX603" s="1"/>
      <c r="NCY603" s="1"/>
      <c r="NCZ603" s="1"/>
      <c r="NDA603" s="1"/>
      <c r="NDB603" s="1"/>
      <c r="NDC603" s="1"/>
      <c r="NDD603" s="1"/>
      <c r="NDE603" s="1"/>
      <c r="NDF603" s="1"/>
      <c r="NDG603" s="1"/>
      <c r="NDH603" s="1"/>
      <c r="NDI603" s="1"/>
      <c r="NDJ603" s="1"/>
      <c r="NDK603" s="1"/>
      <c r="NDL603" s="1"/>
      <c r="NDM603" s="1"/>
      <c r="NDN603" s="1"/>
      <c r="NDO603" s="1"/>
      <c r="NDP603" s="1"/>
      <c r="NDQ603" s="1"/>
      <c r="NDR603" s="1"/>
      <c r="NDS603" s="1"/>
      <c r="NDT603" s="1"/>
      <c r="NDU603" s="1"/>
      <c r="NDV603" s="1"/>
      <c r="NDW603" s="1"/>
      <c r="NDX603" s="1"/>
      <c r="NDY603" s="1"/>
      <c r="NDZ603" s="1"/>
      <c r="NEA603" s="1"/>
      <c r="NEB603" s="1"/>
      <c r="NEC603" s="1"/>
      <c r="NED603" s="1"/>
      <c r="NEE603" s="1"/>
      <c r="NEF603" s="1"/>
      <c r="NEG603" s="1"/>
      <c r="NEH603" s="1"/>
      <c r="NEI603" s="1"/>
      <c r="NEJ603" s="1"/>
      <c r="NEK603" s="1"/>
      <c r="NEL603" s="1"/>
      <c r="NEM603" s="1"/>
      <c r="NEN603" s="1"/>
      <c r="NEO603" s="1"/>
      <c r="NEP603" s="1"/>
      <c r="NEQ603" s="1"/>
      <c r="NER603" s="1"/>
      <c r="NES603" s="1"/>
      <c r="NET603" s="1"/>
      <c r="NEU603" s="1"/>
      <c r="NEV603" s="1"/>
      <c r="NEW603" s="1"/>
      <c r="NEX603" s="1"/>
      <c r="NEY603" s="1"/>
      <c r="NEZ603" s="1"/>
      <c r="NFA603" s="1"/>
      <c r="NFB603" s="1"/>
      <c r="NFC603" s="1"/>
      <c r="NFD603" s="1"/>
      <c r="NFE603" s="1"/>
      <c r="NFF603" s="1"/>
      <c r="NFG603" s="1"/>
      <c r="NFH603" s="1"/>
      <c r="NFI603" s="1"/>
      <c r="NFJ603" s="1"/>
      <c r="NFK603" s="1"/>
      <c r="NFL603" s="1"/>
      <c r="NFM603" s="1"/>
      <c r="NFN603" s="1"/>
      <c r="NFO603" s="1"/>
      <c r="NFP603" s="1"/>
      <c r="NFQ603" s="1"/>
      <c r="NFR603" s="1"/>
      <c r="NFS603" s="1"/>
      <c r="NFT603" s="1"/>
      <c r="NFU603" s="1"/>
      <c r="NFV603" s="1"/>
      <c r="NFW603" s="1"/>
      <c r="NFX603" s="1"/>
      <c r="NFY603" s="1"/>
      <c r="NFZ603" s="1"/>
      <c r="NGA603" s="1"/>
      <c r="NGB603" s="1"/>
      <c r="NGC603" s="1"/>
      <c r="NGD603" s="1"/>
      <c r="NGE603" s="1"/>
      <c r="NGF603" s="1"/>
      <c r="NGG603" s="1"/>
      <c r="NGH603" s="1"/>
      <c r="NGI603" s="1"/>
      <c r="NGJ603" s="1"/>
      <c r="NGK603" s="1"/>
      <c r="NGL603" s="1"/>
      <c r="NGM603" s="1"/>
      <c r="NGN603" s="1"/>
      <c r="NGO603" s="1"/>
      <c r="NGP603" s="1"/>
      <c r="NGQ603" s="1"/>
      <c r="NGR603" s="1"/>
      <c r="NGS603" s="1"/>
      <c r="NGT603" s="1"/>
      <c r="NGU603" s="1"/>
      <c r="NGV603" s="1"/>
      <c r="NGW603" s="1"/>
      <c r="NGX603" s="1"/>
      <c r="NGY603" s="1"/>
      <c r="NGZ603" s="1"/>
      <c r="NHA603" s="1"/>
      <c r="NHB603" s="1"/>
      <c r="NHC603" s="1"/>
      <c r="NHD603" s="1"/>
      <c r="NHE603" s="1"/>
      <c r="NHF603" s="1"/>
      <c r="NHG603" s="1"/>
      <c r="NHH603" s="1"/>
      <c r="NHI603" s="1"/>
      <c r="NHJ603" s="1"/>
      <c r="NHK603" s="1"/>
      <c r="NHL603" s="1"/>
      <c r="NHM603" s="1"/>
      <c r="NHN603" s="1"/>
      <c r="NHO603" s="1"/>
      <c r="NHP603" s="1"/>
      <c r="NHQ603" s="1"/>
      <c r="NHR603" s="1"/>
      <c r="NHS603" s="1"/>
      <c r="NHT603" s="1"/>
      <c r="NHU603" s="1"/>
      <c r="NHV603" s="1"/>
      <c r="NHW603" s="1"/>
      <c r="NHX603" s="1"/>
      <c r="NHY603" s="1"/>
      <c r="NHZ603" s="1"/>
      <c r="NIA603" s="1"/>
      <c r="NIB603" s="1"/>
      <c r="NIC603" s="1"/>
      <c r="NID603" s="1"/>
      <c r="NIE603" s="1"/>
      <c r="NIF603" s="1"/>
      <c r="NIG603" s="1"/>
      <c r="NIH603" s="1"/>
      <c r="NII603" s="1"/>
      <c r="NIJ603" s="1"/>
      <c r="NIK603" s="1"/>
      <c r="NIL603" s="1"/>
      <c r="NIM603" s="1"/>
      <c r="NIN603" s="1"/>
      <c r="NIO603" s="1"/>
      <c r="NIP603" s="1"/>
      <c r="NIQ603" s="1"/>
      <c r="NIR603" s="1"/>
      <c r="NIS603" s="1"/>
      <c r="NIT603" s="1"/>
      <c r="NIU603" s="1"/>
      <c r="NIV603" s="1"/>
      <c r="NIW603" s="1"/>
      <c r="NIX603" s="1"/>
      <c r="NIY603" s="1"/>
      <c r="NIZ603" s="1"/>
      <c r="NJA603" s="1"/>
      <c r="NJB603" s="1"/>
      <c r="NJC603" s="1"/>
      <c r="NJD603" s="1"/>
      <c r="NJE603" s="1"/>
      <c r="NJF603" s="1"/>
      <c r="NJG603" s="1"/>
      <c r="NJH603" s="1"/>
      <c r="NJI603" s="1"/>
      <c r="NJJ603" s="1"/>
      <c r="NJK603" s="1"/>
      <c r="NJL603" s="1"/>
      <c r="NJM603" s="1"/>
      <c r="NJN603" s="1"/>
      <c r="NJO603" s="1"/>
      <c r="NJP603" s="1"/>
      <c r="NJQ603" s="1"/>
      <c r="NJR603" s="1"/>
      <c r="NJS603" s="1"/>
      <c r="NJT603" s="1"/>
      <c r="NJU603" s="1"/>
      <c r="NJV603" s="1"/>
      <c r="NJW603" s="1"/>
      <c r="NJX603" s="1"/>
      <c r="NJY603" s="1"/>
      <c r="NJZ603" s="1"/>
      <c r="NKA603" s="1"/>
      <c r="NKB603" s="1"/>
      <c r="NKC603" s="1"/>
      <c r="NKD603" s="1"/>
      <c r="NKE603" s="1"/>
      <c r="NKF603" s="1"/>
      <c r="NKG603" s="1"/>
      <c r="NKH603" s="1"/>
      <c r="NKI603" s="1"/>
      <c r="NKJ603" s="1"/>
      <c r="NKK603" s="1"/>
      <c r="NKL603" s="1"/>
      <c r="NKM603" s="1"/>
      <c r="NKN603" s="1"/>
      <c r="NKO603" s="1"/>
      <c r="NKP603" s="1"/>
      <c r="NKQ603" s="1"/>
      <c r="NKR603" s="1"/>
      <c r="NKS603" s="1"/>
      <c r="NKT603" s="1"/>
      <c r="NKU603" s="1"/>
      <c r="NKV603" s="1"/>
      <c r="NKW603" s="1"/>
      <c r="NKX603" s="1"/>
      <c r="NKY603" s="1"/>
      <c r="NKZ603" s="1"/>
      <c r="NLA603" s="1"/>
      <c r="NLB603" s="1"/>
      <c r="NLC603" s="1"/>
      <c r="NLD603" s="1"/>
      <c r="NLE603" s="1"/>
      <c r="NLF603" s="1"/>
      <c r="NLG603" s="1"/>
      <c r="NLH603" s="1"/>
      <c r="NLI603" s="1"/>
      <c r="NLJ603" s="1"/>
      <c r="NLK603" s="1"/>
      <c r="NLL603" s="1"/>
      <c r="NLM603" s="1"/>
      <c r="NLN603" s="1"/>
      <c r="NLO603" s="1"/>
      <c r="NLP603" s="1"/>
      <c r="NLQ603" s="1"/>
      <c r="NLR603" s="1"/>
      <c r="NLS603" s="1"/>
      <c r="NLT603" s="1"/>
      <c r="NLU603" s="1"/>
      <c r="NLV603" s="1"/>
      <c r="NLW603" s="1"/>
      <c r="NLX603" s="1"/>
      <c r="NLY603" s="1"/>
      <c r="NLZ603" s="1"/>
      <c r="NMA603" s="1"/>
      <c r="NMB603" s="1"/>
      <c r="NMC603" s="1"/>
      <c r="NMD603" s="1"/>
      <c r="NME603" s="1"/>
      <c r="NMF603" s="1"/>
      <c r="NMG603" s="1"/>
      <c r="NMH603" s="1"/>
      <c r="NMI603" s="1"/>
      <c r="NMJ603" s="1"/>
      <c r="NMK603" s="1"/>
      <c r="NML603" s="1"/>
      <c r="NMM603" s="1"/>
      <c r="NMN603" s="1"/>
      <c r="NMO603" s="1"/>
      <c r="NMP603" s="1"/>
      <c r="NMQ603" s="1"/>
      <c r="NMR603" s="1"/>
      <c r="NMS603" s="1"/>
      <c r="NMT603" s="1"/>
      <c r="NMU603" s="1"/>
      <c r="NMV603" s="1"/>
      <c r="NMW603" s="1"/>
      <c r="NMX603" s="1"/>
      <c r="NMY603" s="1"/>
      <c r="NMZ603" s="1"/>
      <c r="NNA603" s="1"/>
      <c r="NNB603" s="1"/>
      <c r="NNC603" s="1"/>
      <c r="NND603" s="1"/>
      <c r="NNE603" s="1"/>
      <c r="NNF603" s="1"/>
      <c r="NNG603" s="1"/>
      <c r="NNH603" s="1"/>
      <c r="NNI603" s="1"/>
      <c r="NNJ603" s="1"/>
      <c r="NNK603" s="1"/>
      <c r="NNL603" s="1"/>
      <c r="NNM603" s="1"/>
      <c r="NNN603" s="1"/>
      <c r="NNO603" s="1"/>
      <c r="NNP603" s="1"/>
      <c r="NNQ603" s="1"/>
      <c r="NNR603" s="1"/>
      <c r="NNS603" s="1"/>
      <c r="NNT603" s="1"/>
      <c r="NNU603" s="1"/>
      <c r="NNV603" s="1"/>
      <c r="NNW603" s="1"/>
      <c r="NNX603" s="1"/>
      <c r="NNY603" s="1"/>
      <c r="NNZ603" s="1"/>
      <c r="NOA603" s="1"/>
      <c r="NOB603" s="1"/>
      <c r="NOC603" s="1"/>
      <c r="NOD603" s="1"/>
      <c r="NOE603" s="1"/>
      <c r="NOF603" s="1"/>
      <c r="NOG603" s="1"/>
      <c r="NOH603" s="1"/>
      <c r="NOI603" s="1"/>
      <c r="NOJ603" s="1"/>
      <c r="NOK603" s="1"/>
      <c r="NOL603" s="1"/>
      <c r="NOM603" s="1"/>
      <c r="NON603" s="1"/>
      <c r="NOO603" s="1"/>
      <c r="NOP603" s="1"/>
      <c r="NOQ603" s="1"/>
      <c r="NOR603" s="1"/>
      <c r="NOS603" s="1"/>
      <c r="NOT603" s="1"/>
      <c r="NOU603" s="1"/>
      <c r="NOV603" s="1"/>
      <c r="NOW603" s="1"/>
      <c r="NOX603" s="1"/>
      <c r="NOY603" s="1"/>
      <c r="NOZ603" s="1"/>
      <c r="NPA603" s="1"/>
      <c r="NPB603" s="1"/>
      <c r="NPC603" s="1"/>
      <c r="NPD603" s="1"/>
      <c r="NPE603" s="1"/>
      <c r="NPF603" s="1"/>
      <c r="NPG603" s="1"/>
      <c r="NPH603" s="1"/>
      <c r="NPI603" s="1"/>
      <c r="NPJ603" s="1"/>
      <c r="NPK603" s="1"/>
      <c r="NPL603" s="1"/>
      <c r="NPM603" s="1"/>
      <c r="NPN603" s="1"/>
      <c r="NPO603" s="1"/>
      <c r="NPP603" s="1"/>
      <c r="NPQ603" s="1"/>
      <c r="NPR603" s="1"/>
      <c r="NPS603" s="1"/>
      <c r="NPT603" s="1"/>
      <c r="NPU603" s="1"/>
      <c r="NPV603" s="1"/>
      <c r="NPW603" s="1"/>
      <c r="NPX603" s="1"/>
      <c r="NPY603" s="1"/>
      <c r="NPZ603" s="1"/>
      <c r="NQA603" s="1"/>
      <c r="NQB603" s="1"/>
      <c r="NQC603" s="1"/>
      <c r="NQD603" s="1"/>
      <c r="NQE603" s="1"/>
      <c r="NQF603" s="1"/>
      <c r="NQG603" s="1"/>
      <c r="NQH603" s="1"/>
      <c r="NQI603" s="1"/>
      <c r="NQJ603" s="1"/>
      <c r="NQK603" s="1"/>
      <c r="NQL603" s="1"/>
      <c r="NQM603" s="1"/>
      <c r="NQN603" s="1"/>
      <c r="NQO603" s="1"/>
      <c r="NQP603" s="1"/>
      <c r="NQQ603" s="1"/>
      <c r="NQR603" s="1"/>
      <c r="NQS603" s="1"/>
      <c r="NQT603" s="1"/>
      <c r="NQU603" s="1"/>
      <c r="NQV603" s="1"/>
      <c r="NQW603" s="1"/>
      <c r="NQX603" s="1"/>
      <c r="NQY603" s="1"/>
      <c r="NQZ603" s="1"/>
      <c r="NRA603" s="1"/>
      <c r="NRB603" s="1"/>
      <c r="NRC603" s="1"/>
      <c r="NRD603" s="1"/>
      <c r="NRE603" s="1"/>
      <c r="NRF603" s="1"/>
      <c r="NRG603" s="1"/>
      <c r="NRH603" s="1"/>
      <c r="NRI603" s="1"/>
      <c r="NRJ603" s="1"/>
      <c r="NRK603" s="1"/>
      <c r="NRL603" s="1"/>
      <c r="NRM603" s="1"/>
      <c r="NRN603" s="1"/>
      <c r="NRO603" s="1"/>
      <c r="NRP603" s="1"/>
      <c r="NRQ603" s="1"/>
      <c r="NRR603" s="1"/>
      <c r="NRS603" s="1"/>
      <c r="NRT603" s="1"/>
      <c r="NRU603" s="1"/>
      <c r="NRV603" s="1"/>
      <c r="NRW603" s="1"/>
      <c r="NRX603" s="1"/>
      <c r="NRY603" s="1"/>
      <c r="NRZ603" s="1"/>
      <c r="NSA603" s="1"/>
      <c r="NSB603" s="1"/>
      <c r="NSC603" s="1"/>
      <c r="NSD603" s="1"/>
      <c r="NSE603" s="1"/>
      <c r="NSF603" s="1"/>
      <c r="NSG603" s="1"/>
      <c r="NSH603" s="1"/>
      <c r="NSI603" s="1"/>
      <c r="NSJ603" s="1"/>
      <c r="NSK603" s="1"/>
      <c r="NSL603" s="1"/>
      <c r="NSM603" s="1"/>
      <c r="NSN603" s="1"/>
      <c r="NSO603" s="1"/>
      <c r="NSP603" s="1"/>
      <c r="NSQ603" s="1"/>
      <c r="NSR603" s="1"/>
      <c r="NSS603" s="1"/>
      <c r="NST603" s="1"/>
      <c r="NSU603" s="1"/>
      <c r="NSV603" s="1"/>
      <c r="NSW603" s="1"/>
      <c r="NSX603" s="1"/>
      <c r="NSY603" s="1"/>
      <c r="NSZ603" s="1"/>
      <c r="NTA603" s="1"/>
      <c r="NTB603" s="1"/>
      <c r="NTC603" s="1"/>
      <c r="NTD603" s="1"/>
      <c r="NTE603" s="1"/>
      <c r="NTF603" s="1"/>
      <c r="NTG603" s="1"/>
      <c r="NTH603" s="1"/>
      <c r="NTI603" s="1"/>
      <c r="NTJ603" s="1"/>
      <c r="NTK603" s="1"/>
      <c r="NTL603" s="1"/>
      <c r="NTM603" s="1"/>
      <c r="NTN603" s="1"/>
      <c r="NTO603" s="1"/>
      <c r="NTP603" s="1"/>
      <c r="NTQ603" s="1"/>
      <c r="NTR603" s="1"/>
      <c r="NTS603" s="1"/>
      <c r="NTT603" s="1"/>
      <c r="NTU603" s="1"/>
      <c r="NTV603" s="1"/>
      <c r="NTW603" s="1"/>
      <c r="NTX603" s="1"/>
      <c r="NTY603" s="1"/>
      <c r="NTZ603" s="1"/>
      <c r="NUA603" s="1"/>
      <c r="NUB603" s="1"/>
      <c r="NUC603" s="1"/>
      <c r="NUD603" s="1"/>
      <c r="NUE603" s="1"/>
      <c r="NUF603" s="1"/>
      <c r="NUG603" s="1"/>
      <c r="NUH603" s="1"/>
      <c r="NUI603" s="1"/>
      <c r="NUJ603" s="1"/>
      <c r="NUK603" s="1"/>
      <c r="NUL603" s="1"/>
      <c r="NUM603" s="1"/>
      <c r="NUN603" s="1"/>
      <c r="NUO603" s="1"/>
      <c r="NUP603" s="1"/>
      <c r="NUQ603" s="1"/>
      <c r="NUR603" s="1"/>
      <c r="NUS603" s="1"/>
      <c r="NUT603" s="1"/>
      <c r="NUU603" s="1"/>
      <c r="NUV603" s="1"/>
      <c r="NUW603" s="1"/>
      <c r="NUX603" s="1"/>
      <c r="NUY603" s="1"/>
      <c r="NUZ603" s="1"/>
      <c r="NVA603" s="1"/>
      <c r="NVB603" s="1"/>
      <c r="NVC603" s="1"/>
      <c r="NVD603" s="1"/>
      <c r="NVE603" s="1"/>
      <c r="NVF603" s="1"/>
      <c r="NVG603" s="1"/>
      <c r="NVH603" s="1"/>
      <c r="NVI603" s="1"/>
      <c r="NVJ603" s="1"/>
      <c r="NVK603" s="1"/>
      <c r="NVL603" s="1"/>
      <c r="NVM603" s="1"/>
      <c r="NVN603" s="1"/>
      <c r="NVO603" s="1"/>
      <c r="NVP603" s="1"/>
      <c r="NVQ603" s="1"/>
      <c r="NVR603" s="1"/>
      <c r="NVS603" s="1"/>
      <c r="NVT603" s="1"/>
      <c r="NVU603" s="1"/>
      <c r="NVV603" s="1"/>
      <c r="NVW603" s="1"/>
      <c r="NVX603" s="1"/>
      <c r="NVY603" s="1"/>
      <c r="NVZ603" s="1"/>
      <c r="NWA603" s="1"/>
      <c r="NWB603" s="1"/>
      <c r="NWC603" s="1"/>
      <c r="NWD603" s="1"/>
      <c r="NWE603" s="1"/>
      <c r="NWF603" s="1"/>
      <c r="NWG603" s="1"/>
      <c r="NWH603" s="1"/>
      <c r="NWI603" s="1"/>
      <c r="NWJ603" s="1"/>
      <c r="NWK603" s="1"/>
      <c r="NWL603" s="1"/>
      <c r="NWM603" s="1"/>
      <c r="NWN603" s="1"/>
      <c r="NWO603" s="1"/>
      <c r="NWP603" s="1"/>
      <c r="NWQ603" s="1"/>
      <c r="NWR603" s="1"/>
      <c r="NWS603" s="1"/>
      <c r="NWT603" s="1"/>
      <c r="NWU603" s="1"/>
      <c r="NWV603" s="1"/>
      <c r="NWW603" s="1"/>
      <c r="NWX603" s="1"/>
      <c r="NWY603" s="1"/>
      <c r="NWZ603" s="1"/>
      <c r="NXA603" s="1"/>
      <c r="NXB603" s="1"/>
      <c r="NXC603" s="1"/>
      <c r="NXD603" s="1"/>
      <c r="NXE603" s="1"/>
      <c r="NXF603" s="1"/>
      <c r="NXG603" s="1"/>
      <c r="NXH603" s="1"/>
      <c r="NXI603" s="1"/>
      <c r="NXJ603" s="1"/>
      <c r="NXK603" s="1"/>
      <c r="NXL603" s="1"/>
      <c r="NXM603" s="1"/>
      <c r="NXN603" s="1"/>
      <c r="NXO603" s="1"/>
      <c r="NXP603" s="1"/>
      <c r="NXQ603" s="1"/>
      <c r="NXR603" s="1"/>
      <c r="NXS603" s="1"/>
      <c r="NXT603" s="1"/>
      <c r="NXU603" s="1"/>
      <c r="NXV603" s="1"/>
      <c r="NXW603" s="1"/>
      <c r="NXX603" s="1"/>
      <c r="NXY603" s="1"/>
      <c r="NXZ603" s="1"/>
      <c r="NYA603" s="1"/>
      <c r="NYB603" s="1"/>
      <c r="NYC603" s="1"/>
      <c r="NYD603" s="1"/>
      <c r="NYE603" s="1"/>
      <c r="NYF603" s="1"/>
      <c r="NYG603" s="1"/>
      <c r="NYH603" s="1"/>
      <c r="NYI603" s="1"/>
      <c r="NYJ603" s="1"/>
      <c r="NYK603" s="1"/>
      <c r="NYL603" s="1"/>
      <c r="NYM603" s="1"/>
      <c r="NYN603" s="1"/>
      <c r="NYO603" s="1"/>
      <c r="NYP603" s="1"/>
      <c r="NYQ603" s="1"/>
      <c r="NYR603" s="1"/>
      <c r="NYS603" s="1"/>
      <c r="NYT603" s="1"/>
      <c r="NYU603" s="1"/>
      <c r="NYV603" s="1"/>
      <c r="NYW603" s="1"/>
      <c r="NYX603" s="1"/>
      <c r="NYY603" s="1"/>
      <c r="NYZ603" s="1"/>
      <c r="NZA603" s="1"/>
      <c r="NZB603" s="1"/>
      <c r="NZC603" s="1"/>
      <c r="NZD603" s="1"/>
      <c r="NZE603" s="1"/>
      <c r="NZF603" s="1"/>
      <c r="NZG603" s="1"/>
      <c r="NZH603" s="1"/>
      <c r="NZI603" s="1"/>
      <c r="NZJ603" s="1"/>
      <c r="NZK603" s="1"/>
      <c r="NZL603" s="1"/>
      <c r="NZM603" s="1"/>
      <c r="NZN603" s="1"/>
      <c r="NZO603" s="1"/>
      <c r="NZP603" s="1"/>
      <c r="NZQ603" s="1"/>
      <c r="NZR603" s="1"/>
      <c r="NZS603" s="1"/>
      <c r="NZT603" s="1"/>
      <c r="NZU603" s="1"/>
      <c r="NZV603" s="1"/>
      <c r="NZW603" s="1"/>
      <c r="NZX603" s="1"/>
      <c r="NZY603" s="1"/>
      <c r="NZZ603" s="1"/>
      <c r="OAA603" s="1"/>
      <c r="OAB603" s="1"/>
      <c r="OAC603" s="1"/>
      <c r="OAD603" s="1"/>
      <c r="OAE603" s="1"/>
      <c r="OAF603" s="1"/>
      <c r="OAG603" s="1"/>
      <c r="OAH603" s="1"/>
      <c r="OAI603" s="1"/>
      <c r="OAJ603" s="1"/>
      <c r="OAK603" s="1"/>
      <c r="OAL603" s="1"/>
      <c r="OAM603" s="1"/>
      <c r="OAN603" s="1"/>
      <c r="OAO603" s="1"/>
      <c r="OAP603" s="1"/>
      <c r="OAQ603" s="1"/>
      <c r="OAR603" s="1"/>
      <c r="OAS603" s="1"/>
      <c r="OAT603" s="1"/>
      <c r="OAU603" s="1"/>
      <c r="OAV603" s="1"/>
      <c r="OAW603" s="1"/>
      <c r="OAX603" s="1"/>
      <c r="OAY603" s="1"/>
      <c r="OAZ603" s="1"/>
      <c r="OBA603" s="1"/>
      <c r="OBB603" s="1"/>
      <c r="OBC603" s="1"/>
      <c r="OBD603" s="1"/>
      <c r="OBE603" s="1"/>
      <c r="OBF603" s="1"/>
      <c r="OBG603" s="1"/>
      <c r="OBH603" s="1"/>
      <c r="OBI603" s="1"/>
      <c r="OBJ603" s="1"/>
      <c r="OBK603" s="1"/>
      <c r="OBL603" s="1"/>
      <c r="OBM603" s="1"/>
      <c r="OBN603" s="1"/>
      <c r="OBO603" s="1"/>
      <c r="OBP603" s="1"/>
      <c r="OBQ603" s="1"/>
      <c r="OBR603" s="1"/>
      <c r="OBS603" s="1"/>
      <c r="OBT603" s="1"/>
      <c r="OBU603" s="1"/>
      <c r="OBV603" s="1"/>
      <c r="OBW603" s="1"/>
      <c r="OBX603" s="1"/>
      <c r="OBY603" s="1"/>
      <c r="OBZ603" s="1"/>
      <c r="OCA603" s="1"/>
      <c r="OCB603" s="1"/>
      <c r="OCC603" s="1"/>
      <c r="OCD603" s="1"/>
      <c r="OCE603" s="1"/>
      <c r="OCF603" s="1"/>
      <c r="OCG603" s="1"/>
      <c r="OCH603" s="1"/>
      <c r="OCI603" s="1"/>
      <c r="OCJ603" s="1"/>
      <c r="OCK603" s="1"/>
      <c r="OCL603" s="1"/>
      <c r="OCM603" s="1"/>
      <c r="OCN603" s="1"/>
      <c r="OCO603" s="1"/>
      <c r="OCP603" s="1"/>
      <c r="OCQ603" s="1"/>
      <c r="OCR603" s="1"/>
      <c r="OCS603" s="1"/>
      <c r="OCT603" s="1"/>
      <c r="OCU603" s="1"/>
      <c r="OCV603" s="1"/>
      <c r="OCW603" s="1"/>
      <c r="OCX603" s="1"/>
      <c r="OCY603" s="1"/>
      <c r="OCZ603" s="1"/>
      <c r="ODA603" s="1"/>
      <c r="ODB603" s="1"/>
      <c r="ODC603" s="1"/>
      <c r="ODD603" s="1"/>
      <c r="ODE603" s="1"/>
      <c r="ODF603" s="1"/>
      <c r="ODG603" s="1"/>
      <c r="ODH603" s="1"/>
      <c r="ODI603" s="1"/>
      <c r="ODJ603" s="1"/>
      <c r="ODK603" s="1"/>
      <c r="ODL603" s="1"/>
      <c r="ODM603" s="1"/>
      <c r="ODN603" s="1"/>
      <c r="ODO603" s="1"/>
      <c r="ODP603" s="1"/>
      <c r="ODQ603" s="1"/>
      <c r="ODR603" s="1"/>
      <c r="ODS603" s="1"/>
      <c r="ODT603" s="1"/>
      <c r="ODU603" s="1"/>
      <c r="ODV603" s="1"/>
      <c r="ODW603" s="1"/>
      <c r="ODX603" s="1"/>
      <c r="ODY603" s="1"/>
      <c r="ODZ603" s="1"/>
      <c r="OEA603" s="1"/>
      <c r="OEB603" s="1"/>
      <c r="OEC603" s="1"/>
      <c r="OED603" s="1"/>
      <c r="OEE603" s="1"/>
      <c r="OEF603" s="1"/>
      <c r="OEG603" s="1"/>
      <c r="OEH603" s="1"/>
      <c r="OEI603" s="1"/>
      <c r="OEJ603" s="1"/>
      <c r="OEK603" s="1"/>
      <c r="OEL603" s="1"/>
      <c r="OEM603" s="1"/>
      <c r="OEN603" s="1"/>
      <c r="OEO603" s="1"/>
      <c r="OEP603" s="1"/>
      <c r="OEQ603" s="1"/>
      <c r="OER603" s="1"/>
      <c r="OES603" s="1"/>
      <c r="OET603" s="1"/>
      <c r="OEU603" s="1"/>
      <c r="OEV603" s="1"/>
      <c r="OEW603" s="1"/>
      <c r="OEX603" s="1"/>
      <c r="OEY603" s="1"/>
      <c r="OEZ603" s="1"/>
      <c r="OFA603" s="1"/>
      <c r="OFB603" s="1"/>
      <c r="OFC603" s="1"/>
      <c r="OFD603" s="1"/>
      <c r="OFE603" s="1"/>
      <c r="OFF603" s="1"/>
      <c r="OFG603" s="1"/>
      <c r="OFH603" s="1"/>
      <c r="OFI603" s="1"/>
      <c r="OFJ603" s="1"/>
      <c r="OFK603" s="1"/>
      <c r="OFL603" s="1"/>
      <c r="OFM603" s="1"/>
      <c r="OFN603" s="1"/>
      <c r="OFO603" s="1"/>
      <c r="OFP603" s="1"/>
      <c r="OFQ603" s="1"/>
      <c r="OFR603" s="1"/>
      <c r="OFS603" s="1"/>
      <c r="OFT603" s="1"/>
      <c r="OFU603" s="1"/>
      <c r="OFV603" s="1"/>
      <c r="OFW603" s="1"/>
      <c r="OFX603" s="1"/>
      <c r="OFY603" s="1"/>
      <c r="OFZ603" s="1"/>
      <c r="OGA603" s="1"/>
      <c r="OGB603" s="1"/>
      <c r="OGC603" s="1"/>
      <c r="OGD603" s="1"/>
      <c r="OGE603" s="1"/>
      <c r="OGF603" s="1"/>
      <c r="OGG603" s="1"/>
      <c r="OGH603" s="1"/>
      <c r="OGI603" s="1"/>
      <c r="OGJ603" s="1"/>
      <c r="OGK603" s="1"/>
      <c r="OGL603" s="1"/>
      <c r="OGM603" s="1"/>
      <c r="OGN603" s="1"/>
      <c r="OGO603" s="1"/>
      <c r="OGP603" s="1"/>
      <c r="OGQ603" s="1"/>
      <c r="OGR603" s="1"/>
      <c r="OGS603" s="1"/>
      <c r="OGT603" s="1"/>
      <c r="OGU603" s="1"/>
      <c r="OGV603" s="1"/>
      <c r="OGW603" s="1"/>
      <c r="OGX603" s="1"/>
      <c r="OGY603" s="1"/>
      <c r="OGZ603" s="1"/>
      <c r="OHA603" s="1"/>
      <c r="OHB603" s="1"/>
      <c r="OHC603" s="1"/>
      <c r="OHD603" s="1"/>
      <c r="OHE603" s="1"/>
      <c r="OHF603" s="1"/>
      <c r="OHG603" s="1"/>
      <c r="OHH603" s="1"/>
      <c r="OHI603" s="1"/>
      <c r="OHJ603" s="1"/>
      <c r="OHK603" s="1"/>
      <c r="OHL603" s="1"/>
      <c r="OHM603" s="1"/>
      <c r="OHN603" s="1"/>
      <c r="OHO603" s="1"/>
      <c r="OHP603" s="1"/>
      <c r="OHQ603" s="1"/>
      <c r="OHR603" s="1"/>
      <c r="OHS603" s="1"/>
      <c r="OHT603" s="1"/>
      <c r="OHU603" s="1"/>
      <c r="OHV603" s="1"/>
      <c r="OHW603" s="1"/>
      <c r="OHX603" s="1"/>
      <c r="OHY603" s="1"/>
      <c r="OHZ603" s="1"/>
      <c r="OIA603" s="1"/>
      <c r="OIB603" s="1"/>
      <c r="OIC603" s="1"/>
      <c r="OID603" s="1"/>
      <c r="OIE603" s="1"/>
      <c r="OIF603" s="1"/>
      <c r="OIG603" s="1"/>
      <c r="OIH603" s="1"/>
      <c r="OII603" s="1"/>
      <c r="OIJ603" s="1"/>
      <c r="OIK603" s="1"/>
      <c r="OIL603" s="1"/>
      <c r="OIM603" s="1"/>
      <c r="OIN603" s="1"/>
      <c r="OIO603" s="1"/>
      <c r="OIP603" s="1"/>
      <c r="OIQ603" s="1"/>
      <c r="OIR603" s="1"/>
      <c r="OIS603" s="1"/>
      <c r="OIT603" s="1"/>
      <c r="OIU603" s="1"/>
      <c r="OIV603" s="1"/>
      <c r="OIW603" s="1"/>
      <c r="OIX603" s="1"/>
      <c r="OIY603" s="1"/>
      <c r="OIZ603" s="1"/>
      <c r="OJA603" s="1"/>
      <c r="OJB603" s="1"/>
      <c r="OJC603" s="1"/>
      <c r="OJD603" s="1"/>
      <c r="OJE603" s="1"/>
      <c r="OJF603" s="1"/>
      <c r="OJG603" s="1"/>
      <c r="OJH603" s="1"/>
      <c r="OJI603" s="1"/>
      <c r="OJJ603" s="1"/>
      <c r="OJK603" s="1"/>
      <c r="OJL603" s="1"/>
      <c r="OJM603" s="1"/>
      <c r="OJN603" s="1"/>
      <c r="OJO603" s="1"/>
      <c r="OJP603" s="1"/>
      <c r="OJQ603" s="1"/>
      <c r="OJR603" s="1"/>
      <c r="OJS603" s="1"/>
      <c r="OJT603" s="1"/>
      <c r="OJU603" s="1"/>
      <c r="OJV603" s="1"/>
      <c r="OJW603" s="1"/>
      <c r="OJX603" s="1"/>
      <c r="OJY603" s="1"/>
      <c r="OJZ603" s="1"/>
      <c r="OKA603" s="1"/>
      <c r="OKB603" s="1"/>
      <c r="OKC603" s="1"/>
      <c r="OKD603" s="1"/>
      <c r="OKE603" s="1"/>
      <c r="OKF603" s="1"/>
      <c r="OKG603" s="1"/>
      <c r="OKH603" s="1"/>
      <c r="OKI603" s="1"/>
      <c r="OKJ603" s="1"/>
      <c r="OKK603" s="1"/>
      <c r="OKL603" s="1"/>
      <c r="OKM603" s="1"/>
      <c r="OKN603" s="1"/>
      <c r="OKO603" s="1"/>
      <c r="OKP603" s="1"/>
      <c r="OKQ603" s="1"/>
      <c r="OKR603" s="1"/>
      <c r="OKS603" s="1"/>
      <c r="OKT603" s="1"/>
      <c r="OKU603" s="1"/>
      <c r="OKV603" s="1"/>
      <c r="OKW603" s="1"/>
      <c r="OKX603" s="1"/>
      <c r="OKY603" s="1"/>
      <c r="OKZ603" s="1"/>
      <c r="OLA603" s="1"/>
      <c r="OLB603" s="1"/>
      <c r="OLC603" s="1"/>
      <c r="OLD603" s="1"/>
      <c r="OLE603" s="1"/>
      <c r="OLF603" s="1"/>
      <c r="OLG603" s="1"/>
      <c r="OLH603" s="1"/>
      <c r="OLI603" s="1"/>
      <c r="OLJ603" s="1"/>
      <c r="OLK603" s="1"/>
      <c r="OLL603" s="1"/>
      <c r="OLM603" s="1"/>
      <c r="OLN603" s="1"/>
      <c r="OLO603" s="1"/>
      <c r="OLP603" s="1"/>
      <c r="OLQ603" s="1"/>
      <c r="OLR603" s="1"/>
      <c r="OLS603" s="1"/>
      <c r="OLT603" s="1"/>
      <c r="OLU603" s="1"/>
      <c r="OLV603" s="1"/>
      <c r="OLW603" s="1"/>
      <c r="OLX603" s="1"/>
      <c r="OLY603" s="1"/>
      <c r="OLZ603" s="1"/>
      <c r="OMA603" s="1"/>
      <c r="OMB603" s="1"/>
      <c r="OMC603" s="1"/>
      <c r="OMD603" s="1"/>
      <c r="OME603" s="1"/>
      <c r="OMF603" s="1"/>
      <c r="OMG603" s="1"/>
      <c r="OMH603" s="1"/>
      <c r="OMI603" s="1"/>
      <c r="OMJ603" s="1"/>
      <c r="OMK603" s="1"/>
      <c r="OML603" s="1"/>
      <c r="OMM603" s="1"/>
      <c r="OMN603" s="1"/>
      <c r="OMO603" s="1"/>
      <c r="OMP603" s="1"/>
      <c r="OMQ603" s="1"/>
      <c r="OMR603" s="1"/>
      <c r="OMS603" s="1"/>
      <c r="OMT603" s="1"/>
      <c r="OMU603" s="1"/>
      <c r="OMV603" s="1"/>
      <c r="OMW603" s="1"/>
      <c r="OMX603" s="1"/>
      <c r="OMY603" s="1"/>
      <c r="OMZ603" s="1"/>
      <c r="ONA603" s="1"/>
      <c r="ONB603" s="1"/>
      <c r="ONC603" s="1"/>
      <c r="OND603" s="1"/>
      <c r="ONE603" s="1"/>
      <c r="ONF603" s="1"/>
      <c r="ONG603" s="1"/>
      <c r="ONH603" s="1"/>
      <c r="ONI603" s="1"/>
      <c r="ONJ603" s="1"/>
      <c r="ONK603" s="1"/>
      <c r="ONL603" s="1"/>
      <c r="ONM603" s="1"/>
      <c r="ONN603" s="1"/>
      <c r="ONO603" s="1"/>
      <c r="ONP603" s="1"/>
      <c r="ONQ603" s="1"/>
      <c r="ONR603" s="1"/>
      <c r="ONS603" s="1"/>
      <c r="ONT603" s="1"/>
      <c r="ONU603" s="1"/>
      <c r="ONV603" s="1"/>
      <c r="ONW603" s="1"/>
      <c r="ONX603" s="1"/>
      <c r="ONY603" s="1"/>
      <c r="ONZ603" s="1"/>
      <c r="OOA603" s="1"/>
      <c r="OOB603" s="1"/>
      <c r="OOC603" s="1"/>
      <c r="OOD603" s="1"/>
      <c r="OOE603" s="1"/>
      <c r="OOF603" s="1"/>
      <c r="OOG603" s="1"/>
      <c r="OOH603" s="1"/>
      <c r="OOI603" s="1"/>
      <c r="OOJ603" s="1"/>
      <c r="OOK603" s="1"/>
      <c r="OOL603" s="1"/>
      <c r="OOM603" s="1"/>
      <c r="OON603" s="1"/>
      <c r="OOO603" s="1"/>
      <c r="OOP603" s="1"/>
      <c r="OOQ603" s="1"/>
      <c r="OOR603" s="1"/>
      <c r="OOS603" s="1"/>
      <c r="OOT603" s="1"/>
      <c r="OOU603" s="1"/>
      <c r="OOV603" s="1"/>
      <c r="OOW603" s="1"/>
      <c r="OOX603" s="1"/>
      <c r="OOY603" s="1"/>
      <c r="OOZ603" s="1"/>
      <c r="OPA603" s="1"/>
      <c r="OPB603" s="1"/>
      <c r="OPC603" s="1"/>
      <c r="OPD603" s="1"/>
      <c r="OPE603" s="1"/>
      <c r="OPF603" s="1"/>
      <c r="OPG603" s="1"/>
      <c r="OPH603" s="1"/>
      <c r="OPI603" s="1"/>
      <c r="OPJ603" s="1"/>
      <c r="OPK603" s="1"/>
      <c r="OPL603" s="1"/>
      <c r="OPM603" s="1"/>
      <c r="OPN603" s="1"/>
      <c r="OPO603" s="1"/>
      <c r="OPP603" s="1"/>
      <c r="OPQ603" s="1"/>
      <c r="OPR603" s="1"/>
      <c r="OPS603" s="1"/>
      <c r="OPT603" s="1"/>
      <c r="OPU603" s="1"/>
      <c r="OPV603" s="1"/>
      <c r="OPW603" s="1"/>
      <c r="OPX603" s="1"/>
      <c r="OPY603" s="1"/>
      <c r="OPZ603" s="1"/>
      <c r="OQA603" s="1"/>
      <c r="OQB603" s="1"/>
      <c r="OQC603" s="1"/>
      <c r="OQD603" s="1"/>
      <c r="OQE603" s="1"/>
      <c r="OQF603" s="1"/>
      <c r="OQG603" s="1"/>
      <c r="OQH603" s="1"/>
      <c r="OQI603" s="1"/>
      <c r="OQJ603" s="1"/>
      <c r="OQK603" s="1"/>
      <c r="OQL603" s="1"/>
      <c r="OQM603" s="1"/>
      <c r="OQN603" s="1"/>
      <c r="OQO603" s="1"/>
      <c r="OQP603" s="1"/>
      <c r="OQQ603" s="1"/>
      <c r="OQR603" s="1"/>
      <c r="OQS603" s="1"/>
      <c r="OQT603" s="1"/>
      <c r="OQU603" s="1"/>
      <c r="OQV603" s="1"/>
      <c r="OQW603" s="1"/>
      <c r="OQX603" s="1"/>
      <c r="OQY603" s="1"/>
      <c r="OQZ603" s="1"/>
      <c r="ORA603" s="1"/>
      <c r="ORB603" s="1"/>
      <c r="ORC603" s="1"/>
      <c r="ORD603" s="1"/>
      <c r="ORE603" s="1"/>
      <c r="ORF603" s="1"/>
      <c r="ORG603" s="1"/>
      <c r="ORH603" s="1"/>
      <c r="ORI603" s="1"/>
      <c r="ORJ603" s="1"/>
      <c r="ORK603" s="1"/>
      <c r="ORL603" s="1"/>
      <c r="ORM603" s="1"/>
      <c r="ORN603" s="1"/>
      <c r="ORO603" s="1"/>
      <c r="ORP603" s="1"/>
      <c r="ORQ603" s="1"/>
      <c r="ORR603" s="1"/>
      <c r="ORS603" s="1"/>
      <c r="ORT603" s="1"/>
      <c r="ORU603" s="1"/>
      <c r="ORV603" s="1"/>
      <c r="ORW603" s="1"/>
      <c r="ORX603" s="1"/>
      <c r="ORY603" s="1"/>
      <c r="ORZ603" s="1"/>
      <c r="OSA603" s="1"/>
      <c r="OSB603" s="1"/>
      <c r="OSC603" s="1"/>
      <c r="OSD603" s="1"/>
      <c r="OSE603" s="1"/>
      <c r="OSF603" s="1"/>
      <c r="OSG603" s="1"/>
      <c r="OSH603" s="1"/>
      <c r="OSI603" s="1"/>
      <c r="OSJ603" s="1"/>
      <c r="OSK603" s="1"/>
      <c r="OSL603" s="1"/>
      <c r="OSM603" s="1"/>
      <c r="OSN603" s="1"/>
      <c r="OSO603" s="1"/>
      <c r="OSP603" s="1"/>
      <c r="OSQ603" s="1"/>
      <c r="OSR603" s="1"/>
      <c r="OSS603" s="1"/>
      <c r="OST603" s="1"/>
      <c r="OSU603" s="1"/>
      <c r="OSV603" s="1"/>
      <c r="OSW603" s="1"/>
      <c r="OSX603" s="1"/>
      <c r="OSY603" s="1"/>
      <c r="OSZ603" s="1"/>
      <c r="OTA603" s="1"/>
      <c r="OTB603" s="1"/>
      <c r="OTC603" s="1"/>
      <c r="OTD603" s="1"/>
      <c r="OTE603" s="1"/>
      <c r="OTF603" s="1"/>
      <c r="OTG603" s="1"/>
      <c r="OTH603" s="1"/>
      <c r="OTI603" s="1"/>
      <c r="OTJ603" s="1"/>
      <c r="OTK603" s="1"/>
      <c r="OTL603" s="1"/>
      <c r="OTM603" s="1"/>
      <c r="OTN603" s="1"/>
      <c r="OTO603" s="1"/>
      <c r="OTP603" s="1"/>
      <c r="OTQ603" s="1"/>
      <c r="OTR603" s="1"/>
      <c r="OTS603" s="1"/>
      <c r="OTT603" s="1"/>
      <c r="OTU603" s="1"/>
      <c r="OTV603" s="1"/>
      <c r="OTW603" s="1"/>
      <c r="OTX603" s="1"/>
      <c r="OTY603" s="1"/>
      <c r="OTZ603" s="1"/>
      <c r="OUA603" s="1"/>
      <c r="OUB603" s="1"/>
      <c r="OUC603" s="1"/>
      <c r="OUD603" s="1"/>
      <c r="OUE603" s="1"/>
      <c r="OUF603" s="1"/>
      <c r="OUG603" s="1"/>
      <c r="OUH603" s="1"/>
      <c r="OUI603" s="1"/>
      <c r="OUJ603" s="1"/>
      <c r="OUK603" s="1"/>
      <c r="OUL603" s="1"/>
      <c r="OUM603" s="1"/>
      <c r="OUN603" s="1"/>
      <c r="OUO603" s="1"/>
      <c r="OUP603" s="1"/>
      <c r="OUQ603" s="1"/>
      <c r="OUR603" s="1"/>
      <c r="OUS603" s="1"/>
      <c r="OUT603" s="1"/>
      <c r="OUU603" s="1"/>
      <c r="OUV603" s="1"/>
      <c r="OUW603" s="1"/>
      <c r="OUX603" s="1"/>
      <c r="OUY603" s="1"/>
      <c r="OUZ603" s="1"/>
      <c r="OVA603" s="1"/>
      <c r="OVB603" s="1"/>
      <c r="OVC603" s="1"/>
      <c r="OVD603" s="1"/>
      <c r="OVE603" s="1"/>
      <c r="OVF603" s="1"/>
      <c r="OVG603" s="1"/>
      <c r="OVH603" s="1"/>
      <c r="OVI603" s="1"/>
      <c r="OVJ603" s="1"/>
      <c r="OVK603" s="1"/>
      <c r="OVL603" s="1"/>
      <c r="OVM603" s="1"/>
      <c r="OVN603" s="1"/>
      <c r="OVO603" s="1"/>
      <c r="OVP603" s="1"/>
      <c r="OVQ603" s="1"/>
      <c r="OVR603" s="1"/>
      <c r="OVS603" s="1"/>
      <c r="OVT603" s="1"/>
      <c r="OVU603" s="1"/>
      <c r="OVV603" s="1"/>
      <c r="OVW603" s="1"/>
      <c r="OVX603" s="1"/>
      <c r="OVY603" s="1"/>
      <c r="OVZ603" s="1"/>
      <c r="OWA603" s="1"/>
      <c r="OWB603" s="1"/>
      <c r="OWC603" s="1"/>
      <c r="OWD603" s="1"/>
      <c r="OWE603" s="1"/>
      <c r="OWF603" s="1"/>
      <c r="OWG603" s="1"/>
      <c r="OWH603" s="1"/>
      <c r="OWI603" s="1"/>
      <c r="OWJ603" s="1"/>
      <c r="OWK603" s="1"/>
      <c r="OWL603" s="1"/>
      <c r="OWM603" s="1"/>
      <c r="OWN603" s="1"/>
      <c r="OWO603" s="1"/>
      <c r="OWP603" s="1"/>
      <c r="OWQ603" s="1"/>
      <c r="OWR603" s="1"/>
      <c r="OWS603" s="1"/>
      <c r="OWT603" s="1"/>
      <c r="OWU603" s="1"/>
      <c r="OWV603" s="1"/>
      <c r="OWW603" s="1"/>
      <c r="OWX603" s="1"/>
      <c r="OWY603" s="1"/>
      <c r="OWZ603" s="1"/>
      <c r="OXA603" s="1"/>
      <c r="OXB603" s="1"/>
      <c r="OXC603" s="1"/>
      <c r="OXD603" s="1"/>
      <c r="OXE603" s="1"/>
      <c r="OXF603" s="1"/>
      <c r="OXG603" s="1"/>
      <c r="OXH603" s="1"/>
      <c r="OXI603" s="1"/>
      <c r="OXJ603" s="1"/>
      <c r="OXK603" s="1"/>
      <c r="OXL603" s="1"/>
      <c r="OXM603" s="1"/>
      <c r="OXN603" s="1"/>
      <c r="OXO603" s="1"/>
      <c r="OXP603" s="1"/>
      <c r="OXQ603" s="1"/>
      <c r="OXR603" s="1"/>
      <c r="OXS603" s="1"/>
      <c r="OXT603" s="1"/>
      <c r="OXU603" s="1"/>
      <c r="OXV603" s="1"/>
      <c r="OXW603" s="1"/>
      <c r="OXX603" s="1"/>
      <c r="OXY603" s="1"/>
      <c r="OXZ603" s="1"/>
      <c r="OYA603" s="1"/>
      <c r="OYB603" s="1"/>
      <c r="OYC603" s="1"/>
      <c r="OYD603" s="1"/>
      <c r="OYE603" s="1"/>
      <c r="OYF603" s="1"/>
      <c r="OYG603" s="1"/>
      <c r="OYH603" s="1"/>
      <c r="OYI603" s="1"/>
      <c r="OYJ603" s="1"/>
      <c r="OYK603" s="1"/>
      <c r="OYL603" s="1"/>
      <c r="OYM603" s="1"/>
      <c r="OYN603" s="1"/>
      <c r="OYO603" s="1"/>
      <c r="OYP603" s="1"/>
      <c r="OYQ603" s="1"/>
      <c r="OYR603" s="1"/>
      <c r="OYS603" s="1"/>
      <c r="OYT603" s="1"/>
      <c r="OYU603" s="1"/>
      <c r="OYV603" s="1"/>
      <c r="OYW603" s="1"/>
      <c r="OYX603" s="1"/>
      <c r="OYY603" s="1"/>
      <c r="OYZ603" s="1"/>
      <c r="OZA603" s="1"/>
      <c r="OZB603" s="1"/>
      <c r="OZC603" s="1"/>
      <c r="OZD603" s="1"/>
      <c r="OZE603" s="1"/>
      <c r="OZF603" s="1"/>
      <c r="OZG603" s="1"/>
      <c r="OZH603" s="1"/>
      <c r="OZI603" s="1"/>
      <c r="OZJ603" s="1"/>
      <c r="OZK603" s="1"/>
      <c r="OZL603" s="1"/>
      <c r="OZM603" s="1"/>
      <c r="OZN603" s="1"/>
      <c r="OZO603" s="1"/>
      <c r="OZP603" s="1"/>
      <c r="OZQ603" s="1"/>
      <c r="OZR603" s="1"/>
      <c r="OZS603" s="1"/>
      <c r="OZT603" s="1"/>
      <c r="OZU603" s="1"/>
      <c r="OZV603" s="1"/>
      <c r="OZW603" s="1"/>
      <c r="OZX603" s="1"/>
      <c r="OZY603" s="1"/>
      <c r="OZZ603" s="1"/>
      <c r="PAA603" s="1"/>
      <c r="PAB603" s="1"/>
      <c r="PAC603" s="1"/>
      <c r="PAD603" s="1"/>
      <c r="PAE603" s="1"/>
      <c r="PAF603" s="1"/>
      <c r="PAG603" s="1"/>
      <c r="PAH603" s="1"/>
      <c r="PAI603" s="1"/>
      <c r="PAJ603" s="1"/>
      <c r="PAK603" s="1"/>
      <c r="PAL603" s="1"/>
      <c r="PAM603" s="1"/>
      <c r="PAN603" s="1"/>
      <c r="PAO603" s="1"/>
      <c r="PAP603" s="1"/>
      <c r="PAQ603" s="1"/>
      <c r="PAR603" s="1"/>
      <c r="PAS603" s="1"/>
      <c r="PAT603" s="1"/>
      <c r="PAU603" s="1"/>
      <c r="PAV603" s="1"/>
      <c r="PAW603" s="1"/>
      <c r="PAX603" s="1"/>
      <c r="PAY603" s="1"/>
      <c r="PAZ603" s="1"/>
      <c r="PBA603" s="1"/>
      <c r="PBB603" s="1"/>
      <c r="PBC603" s="1"/>
      <c r="PBD603" s="1"/>
      <c r="PBE603" s="1"/>
      <c r="PBF603" s="1"/>
      <c r="PBG603" s="1"/>
      <c r="PBH603" s="1"/>
      <c r="PBI603" s="1"/>
      <c r="PBJ603" s="1"/>
      <c r="PBK603" s="1"/>
      <c r="PBL603" s="1"/>
      <c r="PBM603" s="1"/>
      <c r="PBN603" s="1"/>
      <c r="PBO603" s="1"/>
      <c r="PBP603" s="1"/>
      <c r="PBQ603" s="1"/>
      <c r="PBR603" s="1"/>
      <c r="PBS603" s="1"/>
      <c r="PBT603" s="1"/>
      <c r="PBU603" s="1"/>
      <c r="PBV603" s="1"/>
      <c r="PBW603" s="1"/>
      <c r="PBX603" s="1"/>
      <c r="PBY603" s="1"/>
      <c r="PBZ603" s="1"/>
      <c r="PCA603" s="1"/>
      <c r="PCB603" s="1"/>
      <c r="PCC603" s="1"/>
      <c r="PCD603" s="1"/>
      <c r="PCE603" s="1"/>
      <c r="PCF603" s="1"/>
      <c r="PCG603" s="1"/>
      <c r="PCH603" s="1"/>
      <c r="PCI603" s="1"/>
      <c r="PCJ603" s="1"/>
      <c r="PCK603" s="1"/>
      <c r="PCL603" s="1"/>
      <c r="PCM603" s="1"/>
      <c r="PCN603" s="1"/>
      <c r="PCO603" s="1"/>
      <c r="PCP603" s="1"/>
      <c r="PCQ603" s="1"/>
      <c r="PCR603" s="1"/>
      <c r="PCS603" s="1"/>
      <c r="PCT603" s="1"/>
      <c r="PCU603" s="1"/>
      <c r="PCV603" s="1"/>
      <c r="PCW603" s="1"/>
      <c r="PCX603" s="1"/>
      <c r="PCY603" s="1"/>
      <c r="PCZ603" s="1"/>
      <c r="PDA603" s="1"/>
      <c r="PDB603" s="1"/>
      <c r="PDC603" s="1"/>
      <c r="PDD603" s="1"/>
      <c r="PDE603" s="1"/>
      <c r="PDF603" s="1"/>
      <c r="PDG603" s="1"/>
      <c r="PDH603" s="1"/>
      <c r="PDI603" s="1"/>
      <c r="PDJ603" s="1"/>
      <c r="PDK603" s="1"/>
      <c r="PDL603" s="1"/>
      <c r="PDM603" s="1"/>
      <c r="PDN603" s="1"/>
      <c r="PDO603" s="1"/>
      <c r="PDP603" s="1"/>
      <c r="PDQ603" s="1"/>
      <c r="PDR603" s="1"/>
      <c r="PDS603" s="1"/>
      <c r="PDT603" s="1"/>
      <c r="PDU603" s="1"/>
      <c r="PDV603" s="1"/>
      <c r="PDW603" s="1"/>
      <c r="PDX603" s="1"/>
      <c r="PDY603" s="1"/>
      <c r="PDZ603" s="1"/>
      <c r="PEA603" s="1"/>
      <c r="PEB603" s="1"/>
      <c r="PEC603" s="1"/>
      <c r="PED603" s="1"/>
      <c r="PEE603" s="1"/>
      <c r="PEF603" s="1"/>
      <c r="PEG603" s="1"/>
      <c r="PEH603" s="1"/>
      <c r="PEI603" s="1"/>
      <c r="PEJ603" s="1"/>
      <c r="PEK603" s="1"/>
      <c r="PEL603" s="1"/>
      <c r="PEM603" s="1"/>
      <c r="PEN603" s="1"/>
      <c r="PEO603" s="1"/>
      <c r="PEP603" s="1"/>
      <c r="PEQ603" s="1"/>
      <c r="PER603" s="1"/>
      <c r="PES603" s="1"/>
      <c r="PET603" s="1"/>
      <c r="PEU603" s="1"/>
      <c r="PEV603" s="1"/>
      <c r="PEW603" s="1"/>
      <c r="PEX603" s="1"/>
      <c r="PEY603" s="1"/>
      <c r="PEZ603" s="1"/>
      <c r="PFA603" s="1"/>
      <c r="PFB603" s="1"/>
      <c r="PFC603" s="1"/>
      <c r="PFD603" s="1"/>
      <c r="PFE603" s="1"/>
      <c r="PFF603" s="1"/>
      <c r="PFG603" s="1"/>
      <c r="PFH603" s="1"/>
      <c r="PFI603" s="1"/>
      <c r="PFJ603" s="1"/>
      <c r="PFK603" s="1"/>
      <c r="PFL603" s="1"/>
      <c r="PFM603" s="1"/>
      <c r="PFN603" s="1"/>
      <c r="PFO603" s="1"/>
      <c r="PFP603" s="1"/>
      <c r="PFQ603" s="1"/>
      <c r="PFR603" s="1"/>
      <c r="PFS603" s="1"/>
      <c r="PFT603" s="1"/>
      <c r="PFU603" s="1"/>
      <c r="PFV603" s="1"/>
      <c r="PFW603" s="1"/>
      <c r="PFX603" s="1"/>
      <c r="PFY603" s="1"/>
      <c r="PFZ603" s="1"/>
      <c r="PGA603" s="1"/>
      <c r="PGB603" s="1"/>
      <c r="PGC603" s="1"/>
      <c r="PGD603" s="1"/>
      <c r="PGE603" s="1"/>
      <c r="PGF603" s="1"/>
      <c r="PGG603" s="1"/>
      <c r="PGH603" s="1"/>
      <c r="PGI603" s="1"/>
      <c r="PGJ603" s="1"/>
      <c r="PGK603" s="1"/>
      <c r="PGL603" s="1"/>
      <c r="PGM603" s="1"/>
      <c r="PGN603" s="1"/>
      <c r="PGO603" s="1"/>
      <c r="PGP603" s="1"/>
      <c r="PGQ603" s="1"/>
      <c r="PGR603" s="1"/>
      <c r="PGS603" s="1"/>
      <c r="PGT603" s="1"/>
      <c r="PGU603" s="1"/>
      <c r="PGV603" s="1"/>
      <c r="PGW603" s="1"/>
      <c r="PGX603" s="1"/>
      <c r="PGY603" s="1"/>
      <c r="PGZ603" s="1"/>
      <c r="PHA603" s="1"/>
      <c r="PHB603" s="1"/>
      <c r="PHC603" s="1"/>
      <c r="PHD603" s="1"/>
      <c r="PHE603" s="1"/>
      <c r="PHF603" s="1"/>
      <c r="PHG603" s="1"/>
      <c r="PHH603" s="1"/>
      <c r="PHI603" s="1"/>
      <c r="PHJ603" s="1"/>
      <c r="PHK603" s="1"/>
      <c r="PHL603" s="1"/>
      <c r="PHM603" s="1"/>
      <c r="PHN603" s="1"/>
      <c r="PHO603" s="1"/>
      <c r="PHP603" s="1"/>
      <c r="PHQ603" s="1"/>
      <c r="PHR603" s="1"/>
      <c r="PHS603" s="1"/>
      <c r="PHT603" s="1"/>
      <c r="PHU603" s="1"/>
      <c r="PHV603" s="1"/>
      <c r="PHW603" s="1"/>
      <c r="PHX603" s="1"/>
      <c r="PHY603" s="1"/>
      <c r="PHZ603" s="1"/>
      <c r="PIA603" s="1"/>
      <c r="PIB603" s="1"/>
      <c r="PIC603" s="1"/>
      <c r="PID603" s="1"/>
      <c r="PIE603" s="1"/>
      <c r="PIF603" s="1"/>
      <c r="PIG603" s="1"/>
      <c r="PIH603" s="1"/>
      <c r="PII603" s="1"/>
      <c r="PIJ603" s="1"/>
      <c r="PIK603" s="1"/>
      <c r="PIL603" s="1"/>
      <c r="PIM603" s="1"/>
      <c r="PIN603" s="1"/>
      <c r="PIO603" s="1"/>
      <c r="PIP603" s="1"/>
      <c r="PIQ603" s="1"/>
      <c r="PIR603" s="1"/>
      <c r="PIS603" s="1"/>
      <c r="PIT603" s="1"/>
      <c r="PIU603" s="1"/>
      <c r="PIV603" s="1"/>
      <c r="PIW603" s="1"/>
      <c r="PIX603" s="1"/>
      <c r="PIY603" s="1"/>
      <c r="PIZ603" s="1"/>
      <c r="PJA603" s="1"/>
      <c r="PJB603" s="1"/>
      <c r="PJC603" s="1"/>
      <c r="PJD603" s="1"/>
      <c r="PJE603" s="1"/>
      <c r="PJF603" s="1"/>
      <c r="PJG603" s="1"/>
      <c r="PJH603" s="1"/>
      <c r="PJI603" s="1"/>
      <c r="PJJ603" s="1"/>
      <c r="PJK603" s="1"/>
      <c r="PJL603" s="1"/>
      <c r="PJM603" s="1"/>
      <c r="PJN603" s="1"/>
      <c r="PJO603" s="1"/>
      <c r="PJP603" s="1"/>
      <c r="PJQ603" s="1"/>
      <c r="PJR603" s="1"/>
      <c r="PJS603" s="1"/>
      <c r="PJT603" s="1"/>
      <c r="PJU603" s="1"/>
      <c r="PJV603" s="1"/>
      <c r="PJW603" s="1"/>
      <c r="PJX603" s="1"/>
      <c r="PJY603" s="1"/>
      <c r="PJZ603" s="1"/>
      <c r="PKA603" s="1"/>
      <c r="PKB603" s="1"/>
      <c r="PKC603" s="1"/>
      <c r="PKD603" s="1"/>
      <c r="PKE603" s="1"/>
      <c r="PKF603" s="1"/>
      <c r="PKG603" s="1"/>
      <c r="PKH603" s="1"/>
      <c r="PKI603" s="1"/>
      <c r="PKJ603" s="1"/>
      <c r="PKK603" s="1"/>
      <c r="PKL603" s="1"/>
      <c r="PKM603" s="1"/>
      <c r="PKN603" s="1"/>
      <c r="PKO603" s="1"/>
      <c r="PKP603" s="1"/>
      <c r="PKQ603" s="1"/>
      <c r="PKR603" s="1"/>
      <c r="PKS603" s="1"/>
      <c r="PKT603" s="1"/>
      <c r="PKU603" s="1"/>
      <c r="PKV603" s="1"/>
      <c r="PKW603" s="1"/>
      <c r="PKX603" s="1"/>
      <c r="PKY603" s="1"/>
      <c r="PKZ603" s="1"/>
      <c r="PLA603" s="1"/>
      <c r="PLB603" s="1"/>
      <c r="PLC603" s="1"/>
      <c r="PLD603" s="1"/>
      <c r="PLE603" s="1"/>
      <c r="PLF603" s="1"/>
      <c r="PLG603" s="1"/>
      <c r="PLH603" s="1"/>
      <c r="PLI603" s="1"/>
      <c r="PLJ603" s="1"/>
      <c r="PLK603" s="1"/>
      <c r="PLL603" s="1"/>
      <c r="PLM603" s="1"/>
      <c r="PLN603" s="1"/>
      <c r="PLO603" s="1"/>
      <c r="PLP603" s="1"/>
      <c r="PLQ603" s="1"/>
      <c r="PLR603" s="1"/>
      <c r="PLS603" s="1"/>
      <c r="PLT603" s="1"/>
      <c r="PLU603" s="1"/>
      <c r="PLV603" s="1"/>
      <c r="PLW603" s="1"/>
      <c r="PLX603" s="1"/>
      <c r="PLY603" s="1"/>
      <c r="PLZ603" s="1"/>
      <c r="PMA603" s="1"/>
      <c r="PMB603" s="1"/>
      <c r="PMC603" s="1"/>
      <c r="PMD603" s="1"/>
      <c r="PME603" s="1"/>
      <c r="PMF603" s="1"/>
      <c r="PMG603" s="1"/>
      <c r="PMH603" s="1"/>
      <c r="PMI603" s="1"/>
      <c r="PMJ603" s="1"/>
      <c r="PMK603" s="1"/>
      <c r="PML603" s="1"/>
      <c r="PMM603" s="1"/>
      <c r="PMN603" s="1"/>
      <c r="PMO603" s="1"/>
      <c r="PMP603" s="1"/>
      <c r="PMQ603" s="1"/>
      <c r="PMR603" s="1"/>
      <c r="PMS603" s="1"/>
      <c r="PMT603" s="1"/>
      <c r="PMU603" s="1"/>
      <c r="PMV603" s="1"/>
      <c r="PMW603" s="1"/>
      <c r="PMX603" s="1"/>
      <c r="PMY603" s="1"/>
      <c r="PMZ603" s="1"/>
      <c r="PNA603" s="1"/>
      <c r="PNB603" s="1"/>
      <c r="PNC603" s="1"/>
      <c r="PND603" s="1"/>
      <c r="PNE603" s="1"/>
      <c r="PNF603" s="1"/>
      <c r="PNG603" s="1"/>
      <c r="PNH603" s="1"/>
      <c r="PNI603" s="1"/>
      <c r="PNJ603" s="1"/>
      <c r="PNK603" s="1"/>
      <c r="PNL603" s="1"/>
      <c r="PNM603" s="1"/>
      <c r="PNN603" s="1"/>
      <c r="PNO603" s="1"/>
      <c r="PNP603" s="1"/>
      <c r="PNQ603" s="1"/>
      <c r="PNR603" s="1"/>
      <c r="PNS603" s="1"/>
      <c r="PNT603" s="1"/>
      <c r="PNU603" s="1"/>
      <c r="PNV603" s="1"/>
      <c r="PNW603" s="1"/>
      <c r="PNX603" s="1"/>
      <c r="PNY603" s="1"/>
      <c r="PNZ603" s="1"/>
      <c r="POA603" s="1"/>
      <c r="POB603" s="1"/>
      <c r="POC603" s="1"/>
      <c r="POD603" s="1"/>
      <c r="POE603" s="1"/>
      <c r="POF603" s="1"/>
      <c r="POG603" s="1"/>
      <c r="POH603" s="1"/>
      <c r="POI603" s="1"/>
      <c r="POJ603" s="1"/>
      <c r="POK603" s="1"/>
      <c r="POL603" s="1"/>
      <c r="POM603" s="1"/>
      <c r="PON603" s="1"/>
      <c r="POO603" s="1"/>
      <c r="POP603" s="1"/>
      <c r="POQ603" s="1"/>
      <c r="POR603" s="1"/>
      <c r="POS603" s="1"/>
      <c r="POT603" s="1"/>
      <c r="POU603" s="1"/>
      <c r="POV603" s="1"/>
      <c r="POW603" s="1"/>
      <c r="POX603" s="1"/>
      <c r="POY603" s="1"/>
      <c r="POZ603" s="1"/>
      <c r="PPA603" s="1"/>
      <c r="PPB603" s="1"/>
      <c r="PPC603" s="1"/>
      <c r="PPD603" s="1"/>
      <c r="PPE603" s="1"/>
      <c r="PPF603" s="1"/>
      <c r="PPG603" s="1"/>
      <c r="PPH603" s="1"/>
      <c r="PPI603" s="1"/>
      <c r="PPJ603" s="1"/>
      <c r="PPK603" s="1"/>
      <c r="PPL603" s="1"/>
      <c r="PPM603" s="1"/>
      <c r="PPN603" s="1"/>
      <c r="PPO603" s="1"/>
      <c r="PPP603" s="1"/>
      <c r="PPQ603" s="1"/>
      <c r="PPR603" s="1"/>
      <c r="PPS603" s="1"/>
      <c r="PPT603" s="1"/>
      <c r="PPU603" s="1"/>
      <c r="PPV603" s="1"/>
      <c r="PPW603" s="1"/>
      <c r="PPX603" s="1"/>
      <c r="PPY603" s="1"/>
      <c r="PPZ603" s="1"/>
      <c r="PQA603" s="1"/>
      <c r="PQB603" s="1"/>
      <c r="PQC603" s="1"/>
      <c r="PQD603" s="1"/>
      <c r="PQE603" s="1"/>
      <c r="PQF603" s="1"/>
      <c r="PQG603" s="1"/>
      <c r="PQH603" s="1"/>
      <c r="PQI603" s="1"/>
      <c r="PQJ603" s="1"/>
      <c r="PQK603" s="1"/>
      <c r="PQL603" s="1"/>
      <c r="PQM603" s="1"/>
      <c r="PQN603" s="1"/>
      <c r="PQO603" s="1"/>
      <c r="PQP603" s="1"/>
      <c r="PQQ603" s="1"/>
      <c r="PQR603" s="1"/>
      <c r="PQS603" s="1"/>
      <c r="PQT603" s="1"/>
      <c r="PQU603" s="1"/>
      <c r="PQV603" s="1"/>
      <c r="PQW603" s="1"/>
      <c r="PQX603" s="1"/>
      <c r="PQY603" s="1"/>
      <c r="PQZ603" s="1"/>
      <c r="PRA603" s="1"/>
      <c r="PRB603" s="1"/>
      <c r="PRC603" s="1"/>
      <c r="PRD603" s="1"/>
      <c r="PRE603" s="1"/>
      <c r="PRF603" s="1"/>
      <c r="PRG603" s="1"/>
      <c r="PRH603" s="1"/>
      <c r="PRI603" s="1"/>
      <c r="PRJ603" s="1"/>
      <c r="PRK603" s="1"/>
      <c r="PRL603" s="1"/>
      <c r="PRM603" s="1"/>
      <c r="PRN603" s="1"/>
      <c r="PRO603" s="1"/>
      <c r="PRP603" s="1"/>
      <c r="PRQ603" s="1"/>
      <c r="PRR603" s="1"/>
      <c r="PRS603" s="1"/>
      <c r="PRT603" s="1"/>
      <c r="PRU603" s="1"/>
      <c r="PRV603" s="1"/>
      <c r="PRW603" s="1"/>
      <c r="PRX603" s="1"/>
      <c r="PRY603" s="1"/>
      <c r="PRZ603" s="1"/>
      <c r="PSA603" s="1"/>
      <c r="PSB603" s="1"/>
      <c r="PSC603" s="1"/>
      <c r="PSD603" s="1"/>
      <c r="PSE603" s="1"/>
      <c r="PSF603" s="1"/>
      <c r="PSG603" s="1"/>
      <c r="PSH603" s="1"/>
      <c r="PSI603" s="1"/>
      <c r="PSJ603" s="1"/>
      <c r="PSK603" s="1"/>
      <c r="PSL603" s="1"/>
      <c r="PSM603" s="1"/>
      <c r="PSN603" s="1"/>
      <c r="PSO603" s="1"/>
      <c r="PSP603" s="1"/>
      <c r="PSQ603" s="1"/>
      <c r="PSR603" s="1"/>
      <c r="PSS603" s="1"/>
      <c r="PST603" s="1"/>
      <c r="PSU603" s="1"/>
      <c r="PSV603" s="1"/>
      <c r="PSW603" s="1"/>
      <c r="PSX603" s="1"/>
      <c r="PSY603" s="1"/>
      <c r="PSZ603" s="1"/>
      <c r="PTA603" s="1"/>
      <c r="PTB603" s="1"/>
      <c r="PTC603" s="1"/>
      <c r="PTD603" s="1"/>
      <c r="PTE603" s="1"/>
      <c r="PTF603" s="1"/>
      <c r="PTG603" s="1"/>
      <c r="PTH603" s="1"/>
      <c r="PTI603" s="1"/>
      <c r="PTJ603" s="1"/>
      <c r="PTK603" s="1"/>
      <c r="PTL603" s="1"/>
      <c r="PTM603" s="1"/>
      <c r="PTN603" s="1"/>
      <c r="PTO603" s="1"/>
      <c r="PTP603" s="1"/>
      <c r="PTQ603" s="1"/>
      <c r="PTR603" s="1"/>
      <c r="PTS603" s="1"/>
      <c r="PTT603" s="1"/>
      <c r="PTU603" s="1"/>
      <c r="PTV603" s="1"/>
      <c r="PTW603" s="1"/>
      <c r="PTX603" s="1"/>
      <c r="PTY603" s="1"/>
      <c r="PTZ603" s="1"/>
      <c r="PUA603" s="1"/>
      <c r="PUB603" s="1"/>
      <c r="PUC603" s="1"/>
      <c r="PUD603" s="1"/>
      <c r="PUE603" s="1"/>
      <c r="PUF603" s="1"/>
      <c r="PUG603" s="1"/>
      <c r="PUH603" s="1"/>
      <c r="PUI603" s="1"/>
      <c r="PUJ603" s="1"/>
      <c r="PUK603" s="1"/>
      <c r="PUL603" s="1"/>
      <c r="PUM603" s="1"/>
      <c r="PUN603" s="1"/>
      <c r="PUO603" s="1"/>
      <c r="PUP603" s="1"/>
      <c r="PUQ603" s="1"/>
      <c r="PUR603" s="1"/>
      <c r="PUS603" s="1"/>
      <c r="PUT603" s="1"/>
      <c r="PUU603" s="1"/>
      <c r="PUV603" s="1"/>
      <c r="PUW603" s="1"/>
      <c r="PUX603" s="1"/>
      <c r="PUY603" s="1"/>
      <c r="PUZ603" s="1"/>
      <c r="PVA603" s="1"/>
      <c r="PVB603" s="1"/>
      <c r="PVC603" s="1"/>
      <c r="PVD603" s="1"/>
      <c r="PVE603" s="1"/>
      <c r="PVF603" s="1"/>
      <c r="PVG603" s="1"/>
      <c r="PVH603" s="1"/>
      <c r="PVI603" s="1"/>
      <c r="PVJ603" s="1"/>
      <c r="PVK603" s="1"/>
      <c r="PVL603" s="1"/>
      <c r="PVM603" s="1"/>
      <c r="PVN603" s="1"/>
      <c r="PVO603" s="1"/>
      <c r="PVP603" s="1"/>
      <c r="PVQ603" s="1"/>
      <c r="PVR603" s="1"/>
      <c r="PVS603" s="1"/>
      <c r="PVT603" s="1"/>
      <c r="PVU603" s="1"/>
      <c r="PVV603" s="1"/>
      <c r="PVW603" s="1"/>
      <c r="PVX603" s="1"/>
      <c r="PVY603" s="1"/>
      <c r="PVZ603" s="1"/>
      <c r="PWA603" s="1"/>
      <c r="PWB603" s="1"/>
      <c r="PWC603" s="1"/>
      <c r="PWD603" s="1"/>
      <c r="PWE603" s="1"/>
      <c r="PWF603" s="1"/>
      <c r="PWG603" s="1"/>
      <c r="PWH603" s="1"/>
      <c r="PWI603" s="1"/>
      <c r="PWJ603" s="1"/>
      <c r="PWK603" s="1"/>
      <c r="PWL603" s="1"/>
      <c r="PWM603" s="1"/>
      <c r="PWN603" s="1"/>
      <c r="PWO603" s="1"/>
      <c r="PWP603" s="1"/>
      <c r="PWQ603" s="1"/>
      <c r="PWR603" s="1"/>
      <c r="PWS603" s="1"/>
      <c r="PWT603" s="1"/>
      <c r="PWU603" s="1"/>
      <c r="PWV603" s="1"/>
      <c r="PWW603" s="1"/>
      <c r="PWX603" s="1"/>
      <c r="PWY603" s="1"/>
      <c r="PWZ603" s="1"/>
      <c r="PXA603" s="1"/>
      <c r="PXB603" s="1"/>
      <c r="PXC603" s="1"/>
      <c r="PXD603" s="1"/>
      <c r="PXE603" s="1"/>
      <c r="PXF603" s="1"/>
      <c r="PXG603" s="1"/>
      <c r="PXH603" s="1"/>
      <c r="PXI603" s="1"/>
      <c r="PXJ603" s="1"/>
      <c r="PXK603" s="1"/>
      <c r="PXL603" s="1"/>
      <c r="PXM603" s="1"/>
      <c r="PXN603" s="1"/>
      <c r="PXO603" s="1"/>
      <c r="PXP603" s="1"/>
      <c r="PXQ603" s="1"/>
      <c r="PXR603" s="1"/>
      <c r="PXS603" s="1"/>
      <c r="PXT603" s="1"/>
      <c r="PXU603" s="1"/>
      <c r="PXV603" s="1"/>
      <c r="PXW603" s="1"/>
      <c r="PXX603" s="1"/>
      <c r="PXY603" s="1"/>
      <c r="PXZ603" s="1"/>
      <c r="PYA603" s="1"/>
      <c r="PYB603" s="1"/>
      <c r="PYC603" s="1"/>
      <c r="PYD603" s="1"/>
      <c r="PYE603" s="1"/>
      <c r="PYF603" s="1"/>
      <c r="PYG603" s="1"/>
      <c r="PYH603" s="1"/>
      <c r="PYI603" s="1"/>
      <c r="PYJ603" s="1"/>
      <c r="PYK603" s="1"/>
      <c r="PYL603" s="1"/>
      <c r="PYM603" s="1"/>
      <c r="PYN603" s="1"/>
      <c r="PYO603" s="1"/>
      <c r="PYP603" s="1"/>
      <c r="PYQ603" s="1"/>
      <c r="PYR603" s="1"/>
      <c r="PYS603" s="1"/>
      <c r="PYT603" s="1"/>
      <c r="PYU603" s="1"/>
      <c r="PYV603" s="1"/>
      <c r="PYW603" s="1"/>
      <c r="PYX603" s="1"/>
      <c r="PYY603" s="1"/>
      <c r="PYZ603" s="1"/>
      <c r="PZA603" s="1"/>
      <c r="PZB603" s="1"/>
      <c r="PZC603" s="1"/>
      <c r="PZD603" s="1"/>
      <c r="PZE603" s="1"/>
      <c r="PZF603" s="1"/>
      <c r="PZG603" s="1"/>
      <c r="PZH603" s="1"/>
      <c r="PZI603" s="1"/>
      <c r="PZJ603" s="1"/>
      <c r="PZK603" s="1"/>
      <c r="PZL603" s="1"/>
      <c r="PZM603" s="1"/>
      <c r="PZN603" s="1"/>
      <c r="PZO603" s="1"/>
      <c r="PZP603" s="1"/>
      <c r="PZQ603" s="1"/>
      <c r="PZR603" s="1"/>
      <c r="PZS603" s="1"/>
      <c r="PZT603" s="1"/>
      <c r="PZU603" s="1"/>
      <c r="PZV603" s="1"/>
      <c r="PZW603" s="1"/>
      <c r="PZX603" s="1"/>
      <c r="PZY603" s="1"/>
      <c r="PZZ603" s="1"/>
      <c r="QAA603" s="1"/>
      <c r="QAB603" s="1"/>
      <c r="QAC603" s="1"/>
      <c r="QAD603" s="1"/>
      <c r="QAE603" s="1"/>
      <c r="QAF603" s="1"/>
      <c r="QAG603" s="1"/>
      <c r="QAH603" s="1"/>
      <c r="QAI603" s="1"/>
      <c r="QAJ603" s="1"/>
      <c r="QAK603" s="1"/>
      <c r="QAL603" s="1"/>
      <c r="QAM603" s="1"/>
      <c r="QAN603" s="1"/>
      <c r="QAO603" s="1"/>
      <c r="QAP603" s="1"/>
      <c r="QAQ603" s="1"/>
      <c r="QAR603" s="1"/>
      <c r="QAS603" s="1"/>
      <c r="QAT603" s="1"/>
      <c r="QAU603" s="1"/>
      <c r="QAV603" s="1"/>
      <c r="QAW603" s="1"/>
      <c r="QAX603" s="1"/>
      <c r="QAY603" s="1"/>
      <c r="QAZ603" s="1"/>
      <c r="QBA603" s="1"/>
      <c r="QBB603" s="1"/>
      <c r="QBC603" s="1"/>
      <c r="QBD603" s="1"/>
      <c r="QBE603" s="1"/>
      <c r="QBF603" s="1"/>
      <c r="QBG603" s="1"/>
      <c r="QBH603" s="1"/>
      <c r="QBI603" s="1"/>
      <c r="QBJ603" s="1"/>
      <c r="QBK603" s="1"/>
      <c r="QBL603" s="1"/>
      <c r="QBM603" s="1"/>
      <c r="QBN603" s="1"/>
      <c r="QBO603" s="1"/>
      <c r="QBP603" s="1"/>
      <c r="QBQ603" s="1"/>
      <c r="QBR603" s="1"/>
      <c r="QBS603" s="1"/>
      <c r="QBT603" s="1"/>
      <c r="QBU603" s="1"/>
      <c r="QBV603" s="1"/>
      <c r="QBW603" s="1"/>
      <c r="QBX603" s="1"/>
      <c r="QBY603" s="1"/>
      <c r="QBZ603" s="1"/>
      <c r="QCA603" s="1"/>
      <c r="QCB603" s="1"/>
      <c r="QCC603" s="1"/>
      <c r="QCD603" s="1"/>
      <c r="QCE603" s="1"/>
      <c r="QCF603" s="1"/>
      <c r="QCG603" s="1"/>
      <c r="QCH603" s="1"/>
      <c r="QCI603" s="1"/>
      <c r="QCJ603" s="1"/>
      <c r="QCK603" s="1"/>
      <c r="QCL603" s="1"/>
      <c r="QCM603" s="1"/>
      <c r="QCN603" s="1"/>
      <c r="QCO603" s="1"/>
      <c r="QCP603" s="1"/>
      <c r="QCQ603" s="1"/>
      <c r="QCR603" s="1"/>
      <c r="QCS603" s="1"/>
      <c r="QCT603" s="1"/>
      <c r="QCU603" s="1"/>
      <c r="QCV603" s="1"/>
      <c r="QCW603" s="1"/>
      <c r="QCX603" s="1"/>
      <c r="QCY603" s="1"/>
      <c r="QCZ603" s="1"/>
      <c r="QDA603" s="1"/>
      <c r="QDB603" s="1"/>
      <c r="QDC603" s="1"/>
      <c r="QDD603" s="1"/>
      <c r="QDE603" s="1"/>
      <c r="QDF603" s="1"/>
      <c r="QDG603" s="1"/>
      <c r="QDH603" s="1"/>
      <c r="QDI603" s="1"/>
      <c r="QDJ603" s="1"/>
      <c r="QDK603" s="1"/>
      <c r="QDL603" s="1"/>
      <c r="QDM603" s="1"/>
      <c r="QDN603" s="1"/>
      <c r="QDO603" s="1"/>
      <c r="QDP603" s="1"/>
      <c r="QDQ603" s="1"/>
      <c r="QDR603" s="1"/>
      <c r="QDS603" s="1"/>
      <c r="QDT603" s="1"/>
      <c r="QDU603" s="1"/>
      <c r="QDV603" s="1"/>
      <c r="QDW603" s="1"/>
      <c r="QDX603" s="1"/>
      <c r="QDY603" s="1"/>
      <c r="QDZ603" s="1"/>
      <c r="QEA603" s="1"/>
      <c r="QEB603" s="1"/>
      <c r="QEC603" s="1"/>
      <c r="QED603" s="1"/>
      <c r="QEE603" s="1"/>
      <c r="QEF603" s="1"/>
      <c r="QEG603" s="1"/>
      <c r="QEH603" s="1"/>
      <c r="QEI603" s="1"/>
      <c r="QEJ603" s="1"/>
      <c r="QEK603" s="1"/>
      <c r="QEL603" s="1"/>
      <c r="QEM603" s="1"/>
      <c r="QEN603" s="1"/>
      <c r="QEO603" s="1"/>
      <c r="QEP603" s="1"/>
      <c r="QEQ603" s="1"/>
      <c r="QER603" s="1"/>
      <c r="QES603" s="1"/>
      <c r="QET603" s="1"/>
      <c r="QEU603" s="1"/>
      <c r="QEV603" s="1"/>
      <c r="QEW603" s="1"/>
      <c r="QEX603" s="1"/>
      <c r="QEY603" s="1"/>
      <c r="QEZ603" s="1"/>
      <c r="QFA603" s="1"/>
      <c r="QFB603" s="1"/>
      <c r="QFC603" s="1"/>
      <c r="QFD603" s="1"/>
      <c r="QFE603" s="1"/>
      <c r="QFF603" s="1"/>
      <c r="QFG603" s="1"/>
      <c r="QFH603" s="1"/>
      <c r="QFI603" s="1"/>
      <c r="QFJ603" s="1"/>
      <c r="QFK603" s="1"/>
      <c r="QFL603" s="1"/>
      <c r="QFM603" s="1"/>
      <c r="QFN603" s="1"/>
      <c r="QFO603" s="1"/>
      <c r="QFP603" s="1"/>
      <c r="QFQ603" s="1"/>
      <c r="QFR603" s="1"/>
      <c r="QFS603" s="1"/>
      <c r="QFT603" s="1"/>
      <c r="QFU603" s="1"/>
      <c r="QFV603" s="1"/>
      <c r="QFW603" s="1"/>
      <c r="QFX603" s="1"/>
      <c r="QFY603" s="1"/>
      <c r="QFZ603" s="1"/>
      <c r="QGA603" s="1"/>
      <c r="QGB603" s="1"/>
      <c r="QGC603" s="1"/>
      <c r="QGD603" s="1"/>
      <c r="QGE603" s="1"/>
      <c r="QGF603" s="1"/>
      <c r="QGG603" s="1"/>
      <c r="QGH603" s="1"/>
      <c r="QGI603" s="1"/>
      <c r="QGJ603" s="1"/>
      <c r="QGK603" s="1"/>
      <c r="QGL603" s="1"/>
      <c r="QGM603" s="1"/>
      <c r="QGN603" s="1"/>
      <c r="QGO603" s="1"/>
      <c r="QGP603" s="1"/>
      <c r="QGQ603" s="1"/>
      <c r="QGR603" s="1"/>
      <c r="QGS603" s="1"/>
      <c r="QGT603" s="1"/>
      <c r="QGU603" s="1"/>
      <c r="QGV603" s="1"/>
      <c r="QGW603" s="1"/>
      <c r="QGX603" s="1"/>
      <c r="QGY603" s="1"/>
      <c r="QGZ603" s="1"/>
      <c r="QHA603" s="1"/>
      <c r="QHB603" s="1"/>
      <c r="QHC603" s="1"/>
      <c r="QHD603" s="1"/>
      <c r="QHE603" s="1"/>
      <c r="QHF603" s="1"/>
      <c r="QHG603" s="1"/>
      <c r="QHH603" s="1"/>
      <c r="QHI603" s="1"/>
      <c r="QHJ603" s="1"/>
      <c r="QHK603" s="1"/>
      <c r="QHL603" s="1"/>
      <c r="QHM603" s="1"/>
      <c r="QHN603" s="1"/>
      <c r="QHO603" s="1"/>
      <c r="QHP603" s="1"/>
      <c r="QHQ603" s="1"/>
      <c r="QHR603" s="1"/>
      <c r="QHS603" s="1"/>
      <c r="QHT603" s="1"/>
      <c r="QHU603" s="1"/>
      <c r="QHV603" s="1"/>
      <c r="QHW603" s="1"/>
      <c r="QHX603" s="1"/>
      <c r="QHY603" s="1"/>
      <c r="QHZ603" s="1"/>
      <c r="QIA603" s="1"/>
      <c r="QIB603" s="1"/>
      <c r="QIC603" s="1"/>
      <c r="QID603" s="1"/>
      <c r="QIE603" s="1"/>
      <c r="QIF603" s="1"/>
      <c r="QIG603" s="1"/>
      <c r="QIH603" s="1"/>
      <c r="QII603" s="1"/>
      <c r="QIJ603" s="1"/>
      <c r="QIK603" s="1"/>
      <c r="QIL603" s="1"/>
      <c r="QIM603" s="1"/>
      <c r="QIN603" s="1"/>
      <c r="QIO603" s="1"/>
      <c r="QIP603" s="1"/>
      <c r="QIQ603" s="1"/>
      <c r="QIR603" s="1"/>
      <c r="QIS603" s="1"/>
      <c r="QIT603" s="1"/>
      <c r="QIU603" s="1"/>
      <c r="QIV603" s="1"/>
      <c r="QIW603" s="1"/>
      <c r="QIX603" s="1"/>
      <c r="QIY603" s="1"/>
      <c r="QIZ603" s="1"/>
      <c r="QJA603" s="1"/>
      <c r="QJB603" s="1"/>
      <c r="QJC603" s="1"/>
      <c r="QJD603" s="1"/>
      <c r="QJE603" s="1"/>
      <c r="QJF603" s="1"/>
      <c r="QJG603" s="1"/>
      <c r="QJH603" s="1"/>
      <c r="QJI603" s="1"/>
      <c r="QJJ603" s="1"/>
      <c r="QJK603" s="1"/>
      <c r="QJL603" s="1"/>
      <c r="QJM603" s="1"/>
      <c r="QJN603" s="1"/>
      <c r="QJO603" s="1"/>
      <c r="QJP603" s="1"/>
      <c r="QJQ603" s="1"/>
      <c r="QJR603" s="1"/>
      <c r="QJS603" s="1"/>
      <c r="QJT603" s="1"/>
      <c r="QJU603" s="1"/>
      <c r="QJV603" s="1"/>
      <c r="QJW603" s="1"/>
      <c r="QJX603" s="1"/>
      <c r="QJY603" s="1"/>
      <c r="QJZ603" s="1"/>
      <c r="QKA603" s="1"/>
      <c r="QKB603" s="1"/>
      <c r="QKC603" s="1"/>
      <c r="QKD603" s="1"/>
      <c r="QKE603" s="1"/>
      <c r="QKF603" s="1"/>
      <c r="QKG603" s="1"/>
      <c r="QKH603" s="1"/>
      <c r="QKI603" s="1"/>
      <c r="QKJ603" s="1"/>
      <c r="QKK603" s="1"/>
      <c r="QKL603" s="1"/>
      <c r="QKM603" s="1"/>
      <c r="QKN603" s="1"/>
      <c r="QKO603" s="1"/>
      <c r="QKP603" s="1"/>
      <c r="QKQ603" s="1"/>
      <c r="QKR603" s="1"/>
      <c r="QKS603" s="1"/>
      <c r="QKT603" s="1"/>
      <c r="QKU603" s="1"/>
      <c r="QKV603" s="1"/>
      <c r="QKW603" s="1"/>
      <c r="QKX603" s="1"/>
      <c r="QKY603" s="1"/>
      <c r="QKZ603" s="1"/>
      <c r="QLA603" s="1"/>
      <c r="QLB603" s="1"/>
      <c r="QLC603" s="1"/>
      <c r="QLD603" s="1"/>
      <c r="QLE603" s="1"/>
      <c r="QLF603" s="1"/>
      <c r="QLG603" s="1"/>
      <c r="QLH603" s="1"/>
      <c r="QLI603" s="1"/>
      <c r="QLJ603" s="1"/>
      <c r="QLK603" s="1"/>
      <c r="QLL603" s="1"/>
      <c r="QLM603" s="1"/>
      <c r="QLN603" s="1"/>
      <c r="QLO603" s="1"/>
      <c r="QLP603" s="1"/>
      <c r="QLQ603" s="1"/>
      <c r="QLR603" s="1"/>
      <c r="QLS603" s="1"/>
      <c r="QLT603" s="1"/>
      <c r="QLU603" s="1"/>
      <c r="QLV603" s="1"/>
      <c r="QLW603" s="1"/>
      <c r="QLX603" s="1"/>
      <c r="QLY603" s="1"/>
      <c r="QLZ603" s="1"/>
      <c r="QMA603" s="1"/>
      <c r="QMB603" s="1"/>
      <c r="QMC603" s="1"/>
      <c r="QMD603" s="1"/>
      <c r="QME603" s="1"/>
      <c r="QMF603" s="1"/>
      <c r="QMG603" s="1"/>
      <c r="QMH603" s="1"/>
      <c r="QMI603" s="1"/>
      <c r="QMJ603" s="1"/>
      <c r="QMK603" s="1"/>
      <c r="QML603" s="1"/>
      <c r="QMM603" s="1"/>
      <c r="QMN603" s="1"/>
      <c r="QMO603" s="1"/>
      <c r="QMP603" s="1"/>
      <c r="QMQ603" s="1"/>
      <c r="QMR603" s="1"/>
      <c r="QMS603" s="1"/>
      <c r="QMT603" s="1"/>
      <c r="QMU603" s="1"/>
      <c r="QMV603" s="1"/>
      <c r="QMW603" s="1"/>
      <c r="QMX603" s="1"/>
      <c r="QMY603" s="1"/>
      <c r="QMZ603" s="1"/>
      <c r="QNA603" s="1"/>
      <c r="QNB603" s="1"/>
      <c r="QNC603" s="1"/>
      <c r="QND603" s="1"/>
      <c r="QNE603" s="1"/>
      <c r="QNF603" s="1"/>
      <c r="QNG603" s="1"/>
      <c r="QNH603" s="1"/>
      <c r="QNI603" s="1"/>
      <c r="QNJ603" s="1"/>
      <c r="QNK603" s="1"/>
      <c r="QNL603" s="1"/>
      <c r="QNM603" s="1"/>
      <c r="QNN603" s="1"/>
      <c r="QNO603" s="1"/>
      <c r="QNP603" s="1"/>
      <c r="QNQ603" s="1"/>
      <c r="QNR603" s="1"/>
      <c r="QNS603" s="1"/>
      <c r="QNT603" s="1"/>
      <c r="QNU603" s="1"/>
      <c r="QNV603" s="1"/>
      <c r="QNW603" s="1"/>
      <c r="QNX603" s="1"/>
      <c r="QNY603" s="1"/>
      <c r="QNZ603" s="1"/>
      <c r="QOA603" s="1"/>
      <c r="QOB603" s="1"/>
      <c r="QOC603" s="1"/>
      <c r="QOD603" s="1"/>
      <c r="QOE603" s="1"/>
      <c r="QOF603" s="1"/>
      <c r="QOG603" s="1"/>
      <c r="QOH603" s="1"/>
      <c r="QOI603" s="1"/>
      <c r="QOJ603" s="1"/>
      <c r="QOK603" s="1"/>
      <c r="QOL603" s="1"/>
      <c r="QOM603" s="1"/>
      <c r="QON603" s="1"/>
      <c r="QOO603" s="1"/>
      <c r="QOP603" s="1"/>
      <c r="QOQ603" s="1"/>
      <c r="QOR603" s="1"/>
      <c r="QOS603" s="1"/>
      <c r="QOT603" s="1"/>
      <c r="QOU603" s="1"/>
      <c r="QOV603" s="1"/>
      <c r="QOW603" s="1"/>
      <c r="QOX603" s="1"/>
      <c r="QOY603" s="1"/>
      <c r="QOZ603" s="1"/>
      <c r="QPA603" s="1"/>
      <c r="QPB603" s="1"/>
      <c r="QPC603" s="1"/>
      <c r="QPD603" s="1"/>
      <c r="QPE603" s="1"/>
      <c r="QPF603" s="1"/>
      <c r="QPG603" s="1"/>
      <c r="QPH603" s="1"/>
      <c r="QPI603" s="1"/>
      <c r="QPJ603" s="1"/>
      <c r="QPK603" s="1"/>
      <c r="QPL603" s="1"/>
      <c r="QPM603" s="1"/>
      <c r="QPN603" s="1"/>
      <c r="QPO603" s="1"/>
      <c r="QPP603" s="1"/>
      <c r="QPQ603" s="1"/>
      <c r="QPR603" s="1"/>
      <c r="QPS603" s="1"/>
      <c r="QPT603" s="1"/>
      <c r="QPU603" s="1"/>
      <c r="QPV603" s="1"/>
      <c r="QPW603" s="1"/>
      <c r="QPX603" s="1"/>
      <c r="QPY603" s="1"/>
      <c r="QPZ603" s="1"/>
      <c r="QQA603" s="1"/>
      <c r="QQB603" s="1"/>
      <c r="QQC603" s="1"/>
      <c r="QQD603" s="1"/>
      <c r="QQE603" s="1"/>
      <c r="QQF603" s="1"/>
      <c r="QQG603" s="1"/>
      <c r="QQH603" s="1"/>
      <c r="QQI603" s="1"/>
      <c r="QQJ603" s="1"/>
      <c r="QQK603" s="1"/>
      <c r="QQL603" s="1"/>
      <c r="QQM603" s="1"/>
      <c r="QQN603" s="1"/>
      <c r="QQO603" s="1"/>
      <c r="QQP603" s="1"/>
      <c r="QQQ603" s="1"/>
      <c r="QQR603" s="1"/>
      <c r="QQS603" s="1"/>
      <c r="QQT603" s="1"/>
      <c r="QQU603" s="1"/>
      <c r="QQV603" s="1"/>
      <c r="QQW603" s="1"/>
      <c r="QQX603" s="1"/>
      <c r="QQY603" s="1"/>
      <c r="QQZ603" s="1"/>
      <c r="QRA603" s="1"/>
      <c r="QRB603" s="1"/>
      <c r="QRC603" s="1"/>
      <c r="QRD603" s="1"/>
      <c r="QRE603" s="1"/>
      <c r="QRF603" s="1"/>
      <c r="QRG603" s="1"/>
      <c r="QRH603" s="1"/>
      <c r="QRI603" s="1"/>
      <c r="QRJ603" s="1"/>
      <c r="QRK603" s="1"/>
      <c r="QRL603" s="1"/>
      <c r="QRM603" s="1"/>
      <c r="QRN603" s="1"/>
      <c r="QRO603" s="1"/>
      <c r="QRP603" s="1"/>
      <c r="QRQ603" s="1"/>
      <c r="QRR603" s="1"/>
      <c r="QRS603" s="1"/>
      <c r="QRT603" s="1"/>
      <c r="QRU603" s="1"/>
      <c r="QRV603" s="1"/>
      <c r="QRW603" s="1"/>
      <c r="QRX603" s="1"/>
      <c r="QRY603" s="1"/>
      <c r="QRZ603" s="1"/>
      <c r="QSA603" s="1"/>
      <c r="QSB603" s="1"/>
      <c r="QSC603" s="1"/>
      <c r="QSD603" s="1"/>
      <c r="QSE603" s="1"/>
      <c r="QSF603" s="1"/>
      <c r="QSG603" s="1"/>
      <c r="QSH603" s="1"/>
      <c r="QSI603" s="1"/>
      <c r="QSJ603" s="1"/>
      <c r="QSK603" s="1"/>
      <c r="QSL603" s="1"/>
      <c r="QSM603" s="1"/>
      <c r="QSN603" s="1"/>
      <c r="QSO603" s="1"/>
      <c r="QSP603" s="1"/>
      <c r="QSQ603" s="1"/>
      <c r="QSR603" s="1"/>
      <c r="QSS603" s="1"/>
      <c r="QST603" s="1"/>
      <c r="QSU603" s="1"/>
      <c r="QSV603" s="1"/>
      <c r="QSW603" s="1"/>
      <c r="QSX603" s="1"/>
      <c r="QSY603" s="1"/>
      <c r="QSZ603" s="1"/>
      <c r="QTA603" s="1"/>
      <c r="QTB603" s="1"/>
      <c r="QTC603" s="1"/>
      <c r="QTD603" s="1"/>
      <c r="QTE603" s="1"/>
      <c r="QTF603" s="1"/>
      <c r="QTG603" s="1"/>
      <c r="QTH603" s="1"/>
      <c r="QTI603" s="1"/>
      <c r="QTJ603" s="1"/>
      <c r="QTK603" s="1"/>
      <c r="QTL603" s="1"/>
      <c r="QTM603" s="1"/>
      <c r="QTN603" s="1"/>
      <c r="QTO603" s="1"/>
      <c r="QTP603" s="1"/>
      <c r="QTQ603" s="1"/>
      <c r="QTR603" s="1"/>
      <c r="QTS603" s="1"/>
      <c r="QTT603" s="1"/>
      <c r="QTU603" s="1"/>
      <c r="QTV603" s="1"/>
      <c r="QTW603" s="1"/>
      <c r="QTX603" s="1"/>
      <c r="QTY603" s="1"/>
      <c r="QTZ603" s="1"/>
      <c r="QUA603" s="1"/>
      <c r="QUB603" s="1"/>
      <c r="QUC603" s="1"/>
      <c r="QUD603" s="1"/>
      <c r="QUE603" s="1"/>
      <c r="QUF603" s="1"/>
      <c r="QUG603" s="1"/>
      <c r="QUH603" s="1"/>
      <c r="QUI603" s="1"/>
      <c r="QUJ603" s="1"/>
      <c r="QUK603" s="1"/>
      <c r="QUL603" s="1"/>
      <c r="QUM603" s="1"/>
      <c r="QUN603" s="1"/>
      <c r="QUO603" s="1"/>
      <c r="QUP603" s="1"/>
      <c r="QUQ603" s="1"/>
      <c r="QUR603" s="1"/>
      <c r="QUS603" s="1"/>
      <c r="QUT603" s="1"/>
      <c r="QUU603" s="1"/>
      <c r="QUV603" s="1"/>
      <c r="QUW603" s="1"/>
      <c r="QUX603" s="1"/>
      <c r="QUY603" s="1"/>
      <c r="QUZ603" s="1"/>
      <c r="QVA603" s="1"/>
      <c r="QVB603" s="1"/>
      <c r="QVC603" s="1"/>
      <c r="QVD603" s="1"/>
      <c r="QVE603" s="1"/>
      <c r="QVF603" s="1"/>
      <c r="QVG603" s="1"/>
      <c r="QVH603" s="1"/>
      <c r="QVI603" s="1"/>
      <c r="QVJ603" s="1"/>
      <c r="QVK603" s="1"/>
      <c r="QVL603" s="1"/>
      <c r="QVM603" s="1"/>
      <c r="QVN603" s="1"/>
      <c r="QVO603" s="1"/>
      <c r="QVP603" s="1"/>
      <c r="QVQ603" s="1"/>
      <c r="QVR603" s="1"/>
      <c r="QVS603" s="1"/>
      <c r="QVT603" s="1"/>
      <c r="QVU603" s="1"/>
      <c r="QVV603" s="1"/>
      <c r="QVW603" s="1"/>
      <c r="QVX603" s="1"/>
      <c r="QVY603" s="1"/>
      <c r="QVZ603" s="1"/>
      <c r="QWA603" s="1"/>
      <c r="QWB603" s="1"/>
      <c r="QWC603" s="1"/>
      <c r="QWD603" s="1"/>
      <c r="QWE603" s="1"/>
      <c r="QWF603" s="1"/>
      <c r="QWG603" s="1"/>
      <c r="QWH603" s="1"/>
      <c r="QWI603" s="1"/>
      <c r="QWJ603" s="1"/>
      <c r="QWK603" s="1"/>
      <c r="QWL603" s="1"/>
      <c r="QWM603" s="1"/>
      <c r="QWN603" s="1"/>
      <c r="QWO603" s="1"/>
      <c r="QWP603" s="1"/>
      <c r="QWQ603" s="1"/>
      <c r="QWR603" s="1"/>
      <c r="QWS603" s="1"/>
      <c r="QWT603" s="1"/>
      <c r="QWU603" s="1"/>
      <c r="QWV603" s="1"/>
      <c r="QWW603" s="1"/>
      <c r="QWX603" s="1"/>
      <c r="QWY603" s="1"/>
      <c r="QWZ603" s="1"/>
      <c r="QXA603" s="1"/>
      <c r="QXB603" s="1"/>
      <c r="QXC603" s="1"/>
      <c r="QXD603" s="1"/>
      <c r="QXE603" s="1"/>
      <c r="QXF603" s="1"/>
      <c r="QXG603" s="1"/>
      <c r="QXH603" s="1"/>
      <c r="QXI603" s="1"/>
      <c r="QXJ603" s="1"/>
      <c r="QXK603" s="1"/>
      <c r="QXL603" s="1"/>
      <c r="QXM603" s="1"/>
      <c r="QXN603" s="1"/>
      <c r="QXO603" s="1"/>
      <c r="QXP603" s="1"/>
      <c r="QXQ603" s="1"/>
      <c r="QXR603" s="1"/>
      <c r="QXS603" s="1"/>
      <c r="QXT603" s="1"/>
      <c r="QXU603" s="1"/>
      <c r="QXV603" s="1"/>
      <c r="QXW603" s="1"/>
      <c r="QXX603" s="1"/>
      <c r="QXY603" s="1"/>
      <c r="QXZ603" s="1"/>
      <c r="QYA603" s="1"/>
      <c r="QYB603" s="1"/>
      <c r="QYC603" s="1"/>
      <c r="QYD603" s="1"/>
      <c r="QYE603" s="1"/>
      <c r="QYF603" s="1"/>
      <c r="QYG603" s="1"/>
      <c r="QYH603" s="1"/>
      <c r="QYI603" s="1"/>
      <c r="QYJ603" s="1"/>
      <c r="QYK603" s="1"/>
      <c r="QYL603" s="1"/>
      <c r="QYM603" s="1"/>
      <c r="QYN603" s="1"/>
      <c r="QYO603" s="1"/>
      <c r="QYP603" s="1"/>
      <c r="QYQ603" s="1"/>
      <c r="QYR603" s="1"/>
      <c r="QYS603" s="1"/>
      <c r="QYT603" s="1"/>
      <c r="QYU603" s="1"/>
      <c r="QYV603" s="1"/>
      <c r="QYW603" s="1"/>
      <c r="QYX603" s="1"/>
      <c r="QYY603" s="1"/>
      <c r="QYZ603" s="1"/>
      <c r="QZA603" s="1"/>
      <c r="QZB603" s="1"/>
      <c r="QZC603" s="1"/>
      <c r="QZD603" s="1"/>
      <c r="QZE603" s="1"/>
      <c r="QZF603" s="1"/>
      <c r="QZG603" s="1"/>
      <c r="QZH603" s="1"/>
      <c r="QZI603" s="1"/>
      <c r="QZJ603" s="1"/>
      <c r="QZK603" s="1"/>
      <c r="QZL603" s="1"/>
      <c r="QZM603" s="1"/>
      <c r="QZN603" s="1"/>
      <c r="QZO603" s="1"/>
      <c r="QZP603" s="1"/>
      <c r="QZQ603" s="1"/>
      <c r="QZR603" s="1"/>
      <c r="QZS603" s="1"/>
      <c r="QZT603" s="1"/>
      <c r="QZU603" s="1"/>
      <c r="QZV603" s="1"/>
      <c r="QZW603" s="1"/>
      <c r="QZX603" s="1"/>
      <c r="QZY603" s="1"/>
      <c r="QZZ603" s="1"/>
      <c r="RAA603" s="1"/>
      <c r="RAB603" s="1"/>
      <c r="RAC603" s="1"/>
      <c r="RAD603" s="1"/>
      <c r="RAE603" s="1"/>
      <c r="RAF603" s="1"/>
      <c r="RAG603" s="1"/>
      <c r="RAH603" s="1"/>
      <c r="RAI603" s="1"/>
      <c r="RAJ603" s="1"/>
      <c r="RAK603" s="1"/>
      <c r="RAL603" s="1"/>
      <c r="RAM603" s="1"/>
      <c r="RAN603" s="1"/>
      <c r="RAO603" s="1"/>
      <c r="RAP603" s="1"/>
      <c r="RAQ603" s="1"/>
      <c r="RAR603" s="1"/>
      <c r="RAS603" s="1"/>
      <c r="RAT603" s="1"/>
      <c r="RAU603" s="1"/>
      <c r="RAV603" s="1"/>
      <c r="RAW603" s="1"/>
      <c r="RAX603" s="1"/>
      <c r="RAY603" s="1"/>
      <c r="RAZ603" s="1"/>
      <c r="RBA603" s="1"/>
      <c r="RBB603" s="1"/>
      <c r="RBC603" s="1"/>
      <c r="RBD603" s="1"/>
      <c r="RBE603" s="1"/>
      <c r="RBF603" s="1"/>
      <c r="RBG603" s="1"/>
      <c r="RBH603" s="1"/>
      <c r="RBI603" s="1"/>
      <c r="RBJ603" s="1"/>
      <c r="RBK603" s="1"/>
      <c r="RBL603" s="1"/>
      <c r="RBM603" s="1"/>
      <c r="RBN603" s="1"/>
      <c r="RBO603" s="1"/>
      <c r="RBP603" s="1"/>
      <c r="RBQ603" s="1"/>
      <c r="RBR603" s="1"/>
      <c r="RBS603" s="1"/>
      <c r="RBT603" s="1"/>
      <c r="RBU603" s="1"/>
      <c r="RBV603" s="1"/>
      <c r="RBW603" s="1"/>
      <c r="RBX603" s="1"/>
      <c r="RBY603" s="1"/>
      <c r="RBZ603" s="1"/>
      <c r="RCA603" s="1"/>
      <c r="RCB603" s="1"/>
      <c r="RCC603" s="1"/>
      <c r="RCD603" s="1"/>
      <c r="RCE603" s="1"/>
      <c r="RCF603" s="1"/>
      <c r="RCG603" s="1"/>
      <c r="RCH603" s="1"/>
      <c r="RCI603" s="1"/>
      <c r="RCJ603" s="1"/>
      <c r="RCK603" s="1"/>
      <c r="RCL603" s="1"/>
      <c r="RCM603" s="1"/>
      <c r="RCN603" s="1"/>
      <c r="RCO603" s="1"/>
      <c r="RCP603" s="1"/>
      <c r="RCQ603" s="1"/>
      <c r="RCR603" s="1"/>
      <c r="RCS603" s="1"/>
      <c r="RCT603" s="1"/>
      <c r="RCU603" s="1"/>
      <c r="RCV603" s="1"/>
      <c r="RCW603" s="1"/>
      <c r="RCX603" s="1"/>
      <c r="RCY603" s="1"/>
      <c r="RCZ603" s="1"/>
      <c r="RDA603" s="1"/>
      <c r="RDB603" s="1"/>
      <c r="RDC603" s="1"/>
      <c r="RDD603" s="1"/>
      <c r="RDE603" s="1"/>
      <c r="RDF603" s="1"/>
      <c r="RDG603" s="1"/>
      <c r="RDH603" s="1"/>
      <c r="RDI603" s="1"/>
      <c r="RDJ603" s="1"/>
      <c r="RDK603" s="1"/>
      <c r="RDL603" s="1"/>
      <c r="RDM603" s="1"/>
      <c r="RDN603" s="1"/>
      <c r="RDO603" s="1"/>
      <c r="RDP603" s="1"/>
      <c r="RDQ603" s="1"/>
      <c r="RDR603" s="1"/>
      <c r="RDS603" s="1"/>
      <c r="RDT603" s="1"/>
      <c r="RDU603" s="1"/>
      <c r="RDV603" s="1"/>
      <c r="RDW603" s="1"/>
      <c r="RDX603" s="1"/>
      <c r="RDY603" s="1"/>
      <c r="RDZ603" s="1"/>
      <c r="REA603" s="1"/>
      <c r="REB603" s="1"/>
      <c r="REC603" s="1"/>
      <c r="RED603" s="1"/>
      <c r="REE603" s="1"/>
      <c r="REF603" s="1"/>
      <c r="REG603" s="1"/>
      <c r="REH603" s="1"/>
      <c r="REI603" s="1"/>
      <c r="REJ603" s="1"/>
      <c r="REK603" s="1"/>
      <c r="REL603" s="1"/>
      <c r="REM603" s="1"/>
      <c r="REN603" s="1"/>
      <c r="REO603" s="1"/>
      <c r="REP603" s="1"/>
      <c r="REQ603" s="1"/>
      <c r="RER603" s="1"/>
      <c r="RES603" s="1"/>
      <c r="RET603" s="1"/>
      <c r="REU603" s="1"/>
      <c r="REV603" s="1"/>
      <c r="REW603" s="1"/>
      <c r="REX603" s="1"/>
      <c r="REY603" s="1"/>
      <c r="REZ603" s="1"/>
      <c r="RFA603" s="1"/>
      <c r="RFB603" s="1"/>
      <c r="RFC603" s="1"/>
      <c r="RFD603" s="1"/>
      <c r="RFE603" s="1"/>
      <c r="RFF603" s="1"/>
      <c r="RFG603" s="1"/>
      <c r="RFH603" s="1"/>
      <c r="RFI603" s="1"/>
      <c r="RFJ603" s="1"/>
      <c r="RFK603" s="1"/>
      <c r="RFL603" s="1"/>
      <c r="RFM603" s="1"/>
      <c r="RFN603" s="1"/>
      <c r="RFO603" s="1"/>
      <c r="RFP603" s="1"/>
      <c r="RFQ603" s="1"/>
      <c r="RFR603" s="1"/>
      <c r="RFS603" s="1"/>
      <c r="RFT603" s="1"/>
      <c r="RFU603" s="1"/>
      <c r="RFV603" s="1"/>
      <c r="RFW603" s="1"/>
      <c r="RFX603" s="1"/>
      <c r="RFY603" s="1"/>
      <c r="RFZ603" s="1"/>
      <c r="RGA603" s="1"/>
      <c r="RGB603" s="1"/>
      <c r="RGC603" s="1"/>
      <c r="RGD603" s="1"/>
      <c r="RGE603" s="1"/>
      <c r="RGF603" s="1"/>
      <c r="RGG603" s="1"/>
      <c r="RGH603" s="1"/>
      <c r="RGI603" s="1"/>
      <c r="RGJ603" s="1"/>
      <c r="RGK603" s="1"/>
      <c r="RGL603" s="1"/>
      <c r="RGM603" s="1"/>
      <c r="RGN603" s="1"/>
      <c r="RGO603" s="1"/>
      <c r="RGP603" s="1"/>
      <c r="RGQ603" s="1"/>
      <c r="RGR603" s="1"/>
      <c r="RGS603" s="1"/>
      <c r="RGT603" s="1"/>
      <c r="RGU603" s="1"/>
      <c r="RGV603" s="1"/>
      <c r="RGW603" s="1"/>
      <c r="RGX603" s="1"/>
      <c r="RGY603" s="1"/>
      <c r="RGZ603" s="1"/>
      <c r="RHA603" s="1"/>
      <c r="RHB603" s="1"/>
      <c r="RHC603" s="1"/>
      <c r="RHD603" s="1"/>
      <c r="RHE603" s="1"/>
      <c r="RHF603" s="1"/>
      <c r="RHG603" s="1"/>
      <c r="RHH603" s="1"/>
      <c r="RHI603" s="1"/>
      <c r="RHJ603" s="1"/>
      <c r="RHK603" s="1"/>
      <c r="RHL603" s="1"/>
      <c r="RHM603" s="1"/>
      <c r="RHN603" s="1"/>
      <c r="RHO603" s="1"/>
      <c r="RHP603" s="1"/>
      <c r="RHQ603" s="1"/>
      <c r="RHR603" s="1"/>
      <c r="RHS603" s="1"/>
      <c r="RHT603" s="1"/>
      <c r="RHU603" s="1"/>
      <c r="RHV603" s="1"/>
      <c r="RHW603" s="1"/>
      <c r="RHX603" s="1"/>
      <c r="RHY603" s="1"/>
      <c r="RHZ603" s="1"/>
      <c r="RIA603" s="1"/>
      <c r="RIB603" s="1"/>
      <c r="RIC603" s="1"/>
      <c r="RID603" s="1"/>
      <c r="RIE603" s="1"/>
      <c r="RIF603" s="1"/>
      <c r="RIG603" s="1"/>
      <c r="RIH603" s="1"/>
      <c r="RII603" s="1"/>
      <c r="RIJ603" s="1"/>
      <c r="RIK603" s="1"/>
      <c r="RIL603" s="1"/>
      <c r="RIM603" s="1"/>
      <c r="RIN603" s="1"/>
      <c r="RIO603" s="1"/>
      <c r="RIP603" s="1"/>
      <c r="RIQ603" s="1"/>
      <c r="RIR603" s="1"/>
      <c r="RIS603" s="1"/>
      <c r="RIT603" s="1"/>
      <c r="RIU603" s="1"/>
      <c r="RIV603" s="1"/>
      <c r="RIW603" s="1"/>
      <c r="RIX603" s="1"/>
      <c r="RIY603" s="1"/>
      <c r="RIZ603" s="1"/>
      <c r="RJA603" s="1"/>
      <c r="RJB603" s="1"/>
      <c r="RJC603" s="1"/>
      <c r="RJD603" s="1"/>
      <c r="RJE603" s="1"/>
      <c r="RJF603" s="1"/>
      <c r="RJG603" s="1"/>
      <c r="RJH603" s="1"/>
      <c r="RJI603" s="1"/>
      <c r="RJJ603" s="1"/>
      <c r="RJK603" s="1"/>
      <c r="RJL603" s="1"/>
      <c r="RJM603" s="1"/>
      <c r="RJN603" s="1"/>
      <c r="RJO603" s="1"/>
      <c r="RJP603" s="1"/>
      <c r="RJQ603" s="1"/>
      <c r="RJR603" s="1"/>
      <c r="RJS603" s="1"/>
      <c r="RJT603" s="1"/>
      <c r="RJU603" s="1"/>
      <c r="RJV603" s="1"/>
      <c r="RJW603" s="1"/>
      <c r="RJX603" s="1"/>
      <c r="RJY603" s="1"/>
      <c r="RJZ603" s="1"/>
      <c r="RKA603" s="1"/>
      <c r="RKB603" s="1"/>
      <c r="RKC603" s="1"/>
      <c r="RKD603" s="1"/>
      <c r="RKE603" s="1"/>
      <c r="RKF603" s="1"/>
      <c r="RKG603" s="1"/>
      <c r="RKH603" s="1"/>
      <c r="RKI603" s="1"/>
      <c r="RKJ603" s="1"/>
      <c r="RKK603" s="1"/>
      <c r="RKL603" s="1"/>
      <c r="RKM603" s="1"/>
      <c r="RKN603" s="1"/>
      <c r="RKO603" s="1"/>
      <c r="RKP603" s="1"/>
      <c r="RKQ603" s="1"/>
      <c r="RKR603" s="1"/>
      <c r="RKS603" s="1"/>
      <c r="RKT603" s="1"/>
      <c r="RKU603" s="1"/>
      <c r="RKV603" s="1"/>
      <c r="RKW603" s="1"/>
      <c r="RKX603" s="1"/>
      <c r="RKY603" s="1"/>
      <c r="RKZ603" s="1"/>
      <c r="RLA603" s="1"/>
      <c r="RLB603" s="1"/>
      <c r="RLC603" s="1"/>
      <c r="RLD603" s="1"/>
      <c r="RLE603" s="1"/>
      <c r="RLF603" s="1"/>
      <c r="RLG603" s="1"/>
      <c r="RLH603" s="1"/>
      <c r="RLI603" s="1"/>
      <c r="RLJ603" s="1"/>
      <c r="RLK603" s="1"/>
      <c r="RLL603" s="1"/>
      <c r="RLM603" s="1"/>
      <c r="RLN603" s="1"/>
      <c r="RLO603" s="1"/>
      <c r="RLP603" s="1"/>
      <c r="RLQ603" s="1"/>
      <c r="RLR603" s="1"/>
      <c r="RLS603" s="1"/>
      <c r="RLT603" s="1"/>
      <c r="RLU603" s="1"/>
      <c r="RLV603" s="1"/>
      <c r="RLW603" s="1"/>
      <c r="RLX603" s="1"/>
      <c r="RLY603" s="1"/>
      <c r="RLZ603" s="1"/>
      <c r="RMA603" s="1"/>
      <c r="RMB603" s="1"/>
      <c r="RMC603" s="1"/>
      <c r="RMD603" s="1"/>
      <c r="RME603" s="1"/>
      <c r="RMF603" s="1"/>
      <c r="RMG603" s="1"/>
      <c r="RMH603" s="1"/>
      <c r="RMI603" s="1"/>
      <c r="RMJ603" s="1"/>
      <c r="RMK603" s="1"/>
      <c r="RML603" s="1"/>
      <c r="RMM603" s="1"/>
      <c r="RMN603" s="1"/>
      <c r="RMO603" s="1"/>
      <c r="RMP603" s="1"/>
      <c r="RMQ603" s="1"/>
      <c r="RMR603" s="1"/>
      <c r="RMS603" s="1"/>
      <c r="RMT603" s="1"/>
      <c r="RMU603" s="1"/>
      <c r="RMV603" s="1"/>
      <c r="RMW603" s="1"/>
      <c r="RMX603" s="1"/>
      <c r="RMY603" s="1"/>
      <c r="RMZ603" s="1"/>
      <c r="RNA603" s="1"/>
      <c r="RNB603" s="1"/>
      <c r="RNC603" s="1"/>
      <c r="RND603" s="1"/>
      <c r="RNE603" s="1"/>
      <c r="RNF603" s="1"/>
      <c r="RNG603" s="1"/>
      <c r="RNH603" s="1"/>
      <c r="RNI603" s="1"/>
      <c r="RNJ603" s="1"/>
      <c r="RNK603" s="1"/>
      <c r="RNL603" s="1"/>
      <c r="RNM603" s="1"/>
      <c r="RNN603" s="1"/>
      <c r="RNO603" s="1"/>
      <c r="RNP603" s="1"/>
      <c r="RNQ603" s="1"/>
      <c r="RNR603" s="1"/>
      <c r="RNS603" s="1"/>
      <c r="RNT603" s="1"/>
      <c r="RNU603" s="1"/>
      <c r="RNV603" s="1"/>
      <c r="RNW603" s="1"/>
      <c r="RNX603" s="1"/>
      <c r="RNY603" s="1"/>
      <c r="RNZ603" s="1"/>
      <c r="ROA603" s="1"/>
      <c r="ROB603" s="1"/>
      <c r="ROC603" s="1"/>
      <c r="ROD603" s="1"/>
      <c r="ROE603" s="1"/>
      <c r="ROF603" s="1"/>
      <c r="ROG603" s="1"/>
      <c r="ROH603" s="1"/>
      <c r="ROI603" s="1"/>
      <c r="ROJ603" s="1"/>
      <c r="ROK603" s="1"/>
      <c r="ROL603" s="1"/>
      <c r="ROM603" s="1"/>
      <c r="RON603" s="1"/>
      <c r="ROO603" s="1"/>
      <c r="ROP603" s="1"/>
      <c r="ROQ603" s="1"/>
      <c r="ROR603" s="1"/>
      <c r="ROS603" s="1"/>
      <c r="ROT603" s="1"/>
      <c r="ROU603" s="1"/>
      <c r="ROV603" s="1"/>
      <c r="ROW603" s="1"/>
      <c r="ROX603" s="1"/>
      <c r="ROY603" s="1"/>
      <c r="ROZ603" s="1"/>
      <c r="RPA603" s="1"/>
      <c r="RPB603" s="1"/>
      <c r="RPC603" s="1"/>
      <c r="RPD603" s="1"/>
      <c r="RPE603" s="1"/>
      <c r="RPF603" s="1"/>
      <c r="RPG603" s="1"/>
      <c r="RPH603" s="1"/>
      <c r="RPI603" s="1"/>
      <c r="RPJ603" s="1"/>
      <c r="RPK603" s="1"/>
      <c r="RPL603" s="1"/>
      <c r="RPM603" s="1"/>
      <c r="RPN603" s="1"/>
      <c r="RPO603" s="1"/>
      <c r="RPP603" s="1"/>
      <c r="RPQ603" s="1"/>
      <c r="RPR603" s="1"/>
      <c r="RPS603" s="1"/>
      <c r="RPT603" s="1"/>
      <c r="RPU603" s="1"/>
      <c r="RPV603" s="1"/>
      <c r="RPW603" s="1"/>
      <c r="RPX603" s="1"/>
      <c r="RPY603" s="1"/>
      <c r="RPZ603" s="1"/>
      <c r="RQA603" s="1"/>
      <c r="RQB603" s="1"/>
      <c r="RQC603" s="1"/>
      <c r="RQD603" s="1"/>
      <c r="RQE603" s="1"/>
      <c r="RQF603" s="1"/>
      <c r="RQG603" s="1"/>
      <c r="RQH603" s="1"/>
      <c r="RQI603" s="1"/>
      <c r="RQJ603" s="1"/>
      <c r="RQK603" s="1"/>
      <c r="RQL603" s="1"/>
      <c r="RQM603" s="1"/>
      <c r="RQN603" s="1"/>
      <c r="RQO603" s="1"/>
      <c r="RQP603" s="1"/>
      <c r="RQQ603" s="1"/>
      <c r="RQR603" s="1"/>
      <c r="RQS603" s="1"/>
      <c r="RQT603" s="1"/>
      <c r="RQU603" s="1"/>
      <c r="RQV603" s="1"/>
      <c r="RQW603" s="1"/>
      <c r="RQX603" s="1"/>
      <c r="RQY603" s="1"/>
      <c r="RQZ603" s="1"/>
      <c r="RRA603" s="1"/>
      <c r="RRB603" s="1"/>
      <c r="RRC603" s="1"/>
      <c r="RRD603" s="1"/>
      <c r="RRE603" s="1"/>
      <c r="RRF603" s="1"/>
      <c r="RRG603" s="1"/>
      <c r="RRH603" s="1"/>
      <c r="RRI603" s="1"/>
      <c r="RRJ603" s="1"/>
      <c r="RRK603" s="1"/>
      <c r="RRL603" s="1"/>
      <c r="RRM603" s="1"/>
      <c r="RRN603" s="1"/>
      <c r="RRO603" s="1"/>
      <c r="RRP603" s="1"/>
      <c r="RRQ603" s="1"/>
      <c r="RRR603" s="1"/>
      <c r="RRS603" s="1"/>
      <c r="RRT603" s="1"/>
      <c r="RRU603" s="1"/>
      <c r="RRV603" s="1"/>
      <c r="RRW603" s="1"/>
      <c r="RRX603" s="1"/>
      <c r="RRY603" s="1"/>
      <c r="RRZ603" s="1"/>
      <c r="RSA603" s="1"/>
      <c r="RSB603" s="1"/>
      <c r="RSC603" s="1"/>
      <c r="RSD603" s="1"/>
      <c r="RSE603" s="1"/>
      <c r="RSF603" s="1"/>
      <c r="RSG603" s="1"/>
      <c r="RSH603" s="1"/>
      <c r="RSI603" s="1"/>
      <c r="RSJ603" s="1"/>
      <c r="RSK603" s="1"/>
      <c r="RSL603" s="1"/>
      <c r="RSM603" s="1"/>
      <c r="RSN603" s="1"/>
      <c r="RSO603" s="1"/>
      <c r="RSP603" s="1"/>
      <c r="RSQ603" s="1"/>
      <c r="RSR603" s="1"/>
      <c r="RSS603" s="1"/>
      <c r="RST603" s="1"/>
      <c r="RSU603" s="1"/>
      <c r="RSV603" s="1"/>
      <c r="RSW603" s="1"/>
      <c r="RSX603" s="1"/>
      <c r="RSY603" s="1"/>
      <c r="RSZ603" s="1"/>
      <c r="RTA603" s="1"/>
      <c r="RTB603" s="1"/>
      <c r="RTC603" s="1"/>
      <c r="RTD603" s="1"/>
      <c r="RTE603" s="1"/>
      <c r="RTF603" s="1"/>
      <c r="RTG603" s="1"/>
      <c r="RTH603" s="1"/>
      <c r="RTI603" s="1"/>
      <c r="RTJ603" s="1"/>
      <c r="RTK603" s="1"/>
      <c r="RTL603" s="1"/>
      <c r="RTM603" s="1"/>
      <c r="RTN603" s="1"/>
      <c r="RTO603" s="1"/>
      <c r="RTP603" s="1"/>
      <c r="RTQ603" s="1"/>
      <c r="RTR603" s="1"/>
      <c r="RTS603" s="1"/>
      <c r="RTT603" s="1"/>
      <c r="RTU603" s="1"/>
      <c r="RTV603" s="1"/>
      <c r="RTW603" s="1"/>
      <c r="RTX603" s="1"/>
      <c r="RTY603" s="1"/>
      <c r="RTZ603" s="1"/>
      <c r="RUA603" s="1"/>
      <c r="RUB603" s="1"/>
      <c r="RUC603" s="1"/>
      <c r="RUD603" s="1"/>
      <c r="RUE603" s="1"/>
      <c r="RUF603" s="1"/>
      <c r="RUG603" s="1"/>
      <c r="RUH603" s="1"/>
      <c r="RUI603" s="1"/>
      <c r="RUJ603" s="1"/>
      <c r="RUK603" s="1"/>
      <c r="RUL603" s="1"/>
      <c r="RUM603" s="1"/>
      <c r="RUN603" s="1"/>
      <c r="RUO603" s="1"/>
      <c r="RUP603" s="1"/>
      <c r="RUQ603" s="1"/>
      <c r="RUR603" s="1"/>
      <c r="RUS603" s="1"/>
      <c r="RUT603" s="1"/>
      <c r="RUU603" s="1"/>
      <c r="RUV603" s="1"/>
      <c r="RUW603" s="1"/>
      <c r="RUX603" s="1"/>
      <c r="RUY603" s="1"/>
      <c r="RUZ603" s="1"/>
      <c r="RVA603" s="1"/>
      <c r="RVB603" s="1"/>
      <c r="RVC603" s="1"/>
      <c r="RVD603" s="1"/>
      <c r="RVE603" s="1"/>
      <c r="RVF603" s="1"/>
      <c r="RVG603" s="1"/>
      <c r="RVH603" s="1"/>
      <c r="RVI603" s="1"/>
      <c r="RVJ603" s="1"/>
      <c r="RVK603" s="1"/>
      <c r="RVL603" s="1"/>
      <c r="RVM603" s="1"/>
      <c r="RVN603" s="1"/>
      <c r="RVO603" s="1"/>
      <c r="RVP603" s="1"/>
      <c r="RVQ603" s="1"/>
      <c r="RVR603" s="1"/>
      <c r="RVS603" s="1"/>
      <c r="RVT603" s="1"/>
      <c r="RVU603" s="1"/>
      <c r="RVV603" s="1"/>
      <c r="RVW603" s="1"/>
      <c r="RVX603" s="1"/>
      <c r="RVY603" s="1"/>
      <c r="RVZ603" s="1"/>
      <c r="RWA603" s="1"/>
      <c r="RWB603" s="1"/>
      <c r="RWC603" s="1"/>
      <c r="RWD603" s="1"/>
      <c r="RWE603" s="1"/>
      <c r="RWF603" s="1"/>
      <c r="RWG603" s="1"/>
      <c r="RWH603" s="1"/>
      <c r="RWI603" s="1"/>
      <c r="RWJ603" s="1"/>
      <c r="RWK603" s="1"/>
      <c r="RWL603" s="1"/>
      <c r="RWM603" s="1"/>
      <c r="RWN603" s="1"/>
      <c r="RWO603" s="1"/>
      <c r="RWP603" s="1"/>
      <c r="RWQ603" s="1"/>
      <c r="RWR603" s="1"/>
      <c r="RWS603" s="1"/>
      <c r="RWT603" s="1"/>
      <c r="RWU603" s="1"/>
      <c r="RWV603" s="1"/>
      <c r="RWW603" s="1"/>
      <c r="RWX603" s="1"/>
      <c r="RWY603" s="1"/>
      <c r="RWZ603" s="1"/>
      <c r="RXA603" s="1"/>
      <c r="RXB603" s="1"/>
      <c r="RXC603" s="1"/>
      <c r="RXD603" s="1"/>
      <c r="RXE603" s="1"/>
      <c r="RXF603" s="1"/>
      <c r="RXG603" s="1"/>
      <c r="RXH603" s="1"/>
      <c r="RXI603" s="1"/>
      <c r="RXJ603" s="1"/>
      <c r="RXK603" s="1"/>
      <c r="RXL603" s="1"/>
      <c r="RXM603" s="1"/>
      <c r="RXN603" s="1"/>
      <c r="RXO603" s="1"/>
      <c r="RXP603" s="1"/>
      <c r="RXQ603" s="1"/>
      <c r="RXR603" s="1"/>
      <c r="RXS603" s="1"/>
      <c r="RXT603" s="1"/>
      <c r="RXU603" s="1"/>
      <c r="RXV603" s="1"/>
      <c r="RXW603" s="1"/>
      <c r="RXX603" s="1"/>
      <c r="RXY603" s="1"/>
      <c r="RXZ603" s="1"/>
      <c r="RYA603" s="1"/>
      <c r="RYB603" s="1"/>
      <c r="RYC603" s="1"/>
      <c r="RYD603" s="1"/>
      <c r="RYE603" s="1"/>
      <c r="RYF603" s="1"/>
      <c r="RYG603" s="1"/>
      <c r="RYH603" s="1"/>
      <c r="RYI603" s="1"/>
      <c r="RYJ603" s="1"/>
      <c r="RYK603" s="1"/>
      <c r="RYL603" s="1"/>
      <c r="RYM603" s="1"/>
      <c r="RYN603" s="1"/>
      <c r="RYO603" s="1"/>
      <c r="RYP603" s="1"/>
      <c r="RYQ603" s="1"/>
      <c r="RYR603" s="1"/>
      <c r="RYS603" s="1"/>
      <c r="RYT603" s="1"/>
      <c r="RYU603" s="1"/>
      <c r="RYV603" s="1"/>
      <c r="RYW603" s="1"/>
      <c r="RYX603" s="1"/>
      <c r="RYY603" s="1"/>
      <c r="RYZ603" s="1"/>
      <c r="RZA603" s="1"/>
      <c r="RZB603" s="1"/>
      <c r="RZC603" s="1"/>
      <c r="RZD603" s="1"/>
      <c r="RZE603" s="1"/>
      <c r="RZF603" s="1"/>
      <c r="RZG603" s="1"/>
      <c r="RZH603" s="1"/>
      <c r="RZI603" s="1"/>
      <c r="RZJ603" s="1"/>
      <c r="RZK603" s="1"/>
      <c r="RZL603" s="1"/>
      <c r="RZM603" s="1"/>
      <c r="RZN603" s="1"/>
      <c r="RZO603" s="1"/>
      <c r="RZP603" s="1"/>
      <c r="RZQ603" s="1"/>
      <c r="RZR603" s="1"/>
      <c r="RZS603" s="1"/>
      <c r="RZT603" s="1"/>
      <c r="RZU603" s="1"/>
      <c r="RZV603" s="1"/>
      <c r="RZW603" s="1"/>
      <c r="RZX603" s="1"/>
      <c r="RZY603" s="1"/>
      <c r="RZZ603" s="1"/>
      <c r="SAA603" s="1"/>
      <c r="SAB603" s="1"/>
      <c r="SAC603" s="1"/>
      <c r="SAD603" s="1"/>
      <c r="SAE603" s="1"/>
      <c r="SAF603" s="1"/>
      <c r="SAG603" s="1"/>
      <c r="SAH603" s="1"/>
      <c r="SAI603" s="1"/>
      <c r="SAJ603" s="1"/>
      <c r="SAK603" s="1"/>
      <c r="SAL603" s="1"/>
      <c r="SAM603" s="1"/>
      <c r="SAN603" s="1"/>
      <c r="SAO603" s="1"/>
      <c r="SAP603" s="1"/>
      <c r="SAQ603" s="1"/>
      <c r="SAR603" s="1"/>
      <c r="SAS603" s="1"/>
      <c r="SAT603" s="1"/>
      <c r="SAU603" s="1"/>
      <c r="SAV603" s="1"/>
      <c r="SAW603" s="1"/>
      <c r="SAX603" s="1"/>
      <c r="SAY603" s="1"/>
      <c r="SAZ603" s="1"/>
      <c r="SBA603" s="1"/>
      <c r="SBB603" s="1"/>
      <c r="SBC603" s="1"/>
      <c r="SBD603" s="1"/>
      <c r="SBE603" s="1"/>
      <c r="SBF603" s="1"/>
      <c r="SBG603" s="1"/>
      <c r="SBH603" s="1"/>
      <c r="SBI603" s="1"/>
      <c r="SBJ603" s="1"/>
      <c r="SBK603" s="1"/>
      <c r="SBL603" s="1"/>
      <c r="SBM603" s="1"/>
      <c r="SBN603" s="1"/>
      <c r="SBO603" s="1"/>
      <c r="SBP603" s="1"/>
      <c r="SBQ603" s="1"/>
      <c r="SBR603" s="1"/>
      <c r="SBS603" s="1"/>
      <c r="SBT603" s="1"/>
      <c r="SBU603" s="1"/>
      <c r="SBV603" s="1"/>
      <c r="SBW603" s="1"/>
      <c r="SBX603" s="1"/>
      <c r="SBY603" s="1"/>
      <c r="SBZ603" s="1"/>
      <c r="SCA603" s="1"/>
      <c r="SCB603" s="1"/>
      <c r="SCC603" s="1"/>
      <c r="SCD603" s="1"/>
      <c r="SCE603" s="1"/>
      <c r="SCF603" s="1"/>
      <c r="SCG603" s="1"/>
      <c r="SCH603" s="1"/>
      <c r="SCI603" s="1"/>
      <c r="SCJ603" s="1"/>
      <c r="SCK603" s="1"/>
      <c r="SCL603" s="1"/>
      <c r="SCM603" s="1"/>
      <c r="SCN603" s="1"/>
      <c r="SCO603" s="1"/>
      <c r="SCP603" s="1"/>
      <c r="SCQ603" s="1"/>
      <c r="SCR603" s="1"/>
      <c r="SCS603" s="1"/>
      <c r="SCT603" s="1"/>
      <c r="SCU603" s="1"/>
      <c r="SCV603" s="1"/>
      <c r="SCW603" s="1"/>
      <c r="SCX603" s="1"/>
      <c r="SCY603" s="1"/>
      <c r="SCZ603" s="1"/>
      <c r="SDA603" s="1"/>
      <c r="SDB603" s="1"/>
      <c r="SDC603" s="1"/>
      <c r="SDD603" s="1"/>
      <c r="SDE603" s="1"/>
      <c r="SDF603" s="1"/>
      <c r="SDG603" s="1"/>
      <c r="SDH603" s="1"/>
      <c r="SDI603" s="1"/>
      <c r="SDJ603" s="1"/>
      <c r="SDK603" s="1"/>
      <c r="SDL603" s="1"/>
      <c r="SDM603" s="1"/>
      <c r="SDN603" s="1"/>
      <c r="SDO603" s="1"/>
      <c r="SDP603" s="1"/>
      <c r="SDQ603" s="1"/>
      <c r="SDR603" s="1"/>
      <c r="SDS603" s="1"/>
      <c r="SDT603" s="1"/>
      <c r="SDU603" s="1"/>
      <c r="SDV603" s="1"/>
      <c r="SDW603" s="1"/>
      <c r="SDX603" s="1"/>
      <c r="SDY603" s="1"/>
      <c r="SDZ603" s="1"/>
      <c r="SEA603" s="1"/>
      <c r="SEB603" s="1"/>
      <c r="SEC603" s="1"/>
      <c r="SED603" s="1"/>
      <c r="SEE603" s="1"/>
      <c r="SEF603" s="1"/>
      <c r="SEG603" s="1"/>
      <c r="SEH603" s="1"/>
      <c r="SEI603" s="1"/>
      <c r="SEJ603" s="1"/>
      <c r="SEK603" s="1"/>
      <c r="SEL603" s="1"/>
      <c r="SEM603" s="1"/>
      <c r="SEN603" s="1"/>
      <c r="SEO603" s="1"/>
      <c r="SEP603" s="1"/>
      <c r="SEQ603" s="1"/>
      <c r="SER603" s="1"/>
      <c r="SES603" s="1"/>
      <c r="SET603" s="1"/>
      <c r="SEU603" s="1"/>
      <c r="SEV603" s="1"/>
      <c r="SEW603" s="1"/>
      <c r="SEX603" s="1"/>
      <c r="SEY603" s="1"/>
      <c r="SEZ603" s="1"/>
      <c r="SFA603" s="1"/>
      <c r="SFB603" s="1"/>
      <c r="SFC603" s="1"/>
      <c r="SFD603" s="1"/>
      <c r="SFE603" s="1"/>
      <c r="SFF603" s="1"/>
      <c r="SFG603" s="1"/>
      <c r="SFH603" s="1"/>
      <c r="SFI603" s="1"/>
      <c r="SFJ603" s="1"/>
      <c r="SFK603" s="1"/>
      <c r="SFL603" s="1"/>
      <c r="SFM603" s="1"/>
      <c r="SFN603" s="1"/>
      <c r="SFO603" s="1"/>
      <c r="SFP603" s="1"/>
      <c r="SFQ603" s="1"/>
      <c r="SFR603" s="1"/>
      <c r="SFS603" s="1"/>
      <c r="SFT603" s="1"/>
      <c r="SFU603" s="1"/>
      <c r="SFV603" s="1"/>
      <c r="SFW603" s="1"/>
      <c r="SFX603" s="1"/>
      <c r="SFY603" s="1"/>
      <c r="SFZ603" s="1"/>
      <c r="SGA603" s="1"/>
      <c r="SGB603" s="1"/>
      <c r="SGC603" s="1"/>
      <c r="SGD603" s="1"/>
      <c r="SGE603" s="1"/>
      <c r="SGF603" s="1"/>
      <c r="SGG603" s="1"/>
      <c r="SGH603" s="1"/>
      <c r="SGI603" s="1"/>
      <c r="SGJ603" s="1"/>
      <c r="SGK603" s="1"/>
      <c r="SGL603" s="1"/>
      <c r="SGM603" s="1"/>
      <c r="SGN603" s="1"/>
      <c r="SGO603" s="1"/>
      <c r="SGP603" s="1"/>
      <c r="SGQ603" s="1"/>
      <c r="SGR603" s="1"/>
      <c r="SGS603" s="1"/>
      <c r="SGT603" s="1"/>
      <c r="SGU603" s="1"/>
      <c r="SGV603" s="1"/>
      <c r="SGW603" s="1"/>
      <c r="SGX603" s="1"/>
      <c r="SGY603" s="1"/>
      <c r="SGZ603" s="1"/>
      <c r="SHA603" s="1"/>
      <c r="SHB603" s="1"/>
      <c r="SHC603" s="1"/>
      <c r="SHD603" s="1"/>
      <c r="SHE603" s="1"/>
      <c r="SHF603" s="1"/>
      <c r="SHG603" s="1"/>
      <c r="SHH603" s="1"/>
      <c r="SHI603" s="1"/>
      <c r="SHJ603" s="1"/>
      <c r="SHK603" s="1"/>
      <c r="SHL603" s="1"/>
      <c r="SHM603" s="1"/>
      <c r="SHN603" s="1"/>
      <c r="SHO603" s="1"/>
      <c r="SHP603" s="1"/>
      <c r="SHQ603" s="1"/>
      <c r="SHR603" s="1"/>
      <c r="SHS603" s="1"/>
      <c r="SHT603" s="1"/>
      <c r="SHU603" s="1"/>
      <c r="SHV603" s="1"/>
      <c r="SHW603" s="1"/>
      <c r="SHX603" s="1"/>
      <c r="SHY603" s="1"/>
      <c r="SHZ603" s="1"/>
      <c r="SIA603" s="1"/>
      <c r="SIB603" s="1"/>
      <c r="SIC603" s="1"/>
      <c r="SID603" s="1"/>
      <c r="SIE603" s="1"/>
      <c r="SIF603" s="1"/>
      <c r="SIG603" s="1"/>
      <c r="SIH603" s="1"/>
      <c r="SII603" s="1"/>
      <c r="SIJ603" s="1"/>
      <c r="SIK603" s="1"/>
      <c r="SIL603" s="1"/>
      <c r="SIM603" s="1"/>
      <c r="SIN603" s="1"/>
      <c r="SIO603" s="1"/>
      <c r="SIP603" s="1"/>
      <c r="SIQ603" s="1"/>
      <c r="SIR603" s="1"/>
      <c r="SIS603" s="1"/>
      <c r="SIT603" s="1"/>
      <c r="SIU603" s="1"/>
      <c r="SIV603" s="1"/>
      <c r="SIW603" s="1"/>
      <c r="SIX603" s="1"/>
      <c r="SIY603" s="1"/>
      <c r="SIZ603" s="1"/>
      <c r="SJA603" s="1"/>
      <c r="SJB603" s="1"/>
      <c r="SJC603" s="1"/>
      <c r="SJD603" s="1"/>
      <c r="SJE603" s="1"/>
      <c r="SJF603" s="1"/>
      <c r="SJG603" s="1"/>
      <c r="SJH603" s="1"/>
      <c r="SJI603" s="1"/>
      <c r="SJJ603" s="1"/>
      <c r="SJK603" s="1"/>
      <c r="SJL603" s="1"/>
      <c r="SJM603" s="1"/>
      <c r="SJN603" s="1"/>
      <c r="SJO603" s="1"/>
      <c r="SJP603" s="1"/>
      <c r="SJQ603" s="1"/>
      <c r="SJR603" s="1"/>
      <c r="SJS603" s="1"/>
      <c r="SJT603" s="1"/>
      <c r="SJU603" s="1"/>
      <c r="SJV603" s="1"/>
      <c r="SJW603" s="1"/>
      <c r="SJX603" s="1"/>
      <c r="SJY603" s="1"/>
      <c r="SJZ603" s="1"/>
      <c r="SKA603" s="1"/>
      <c r="SKB603" s="1"/>
      <c r="SKC603" s="1"/>
      <c r="SKD603" s="1"/>
      <c r="SKE603" s="1"/>
      <c r="SKF603" s="1"/>
      <c r="SKG603" s="1"/>
      <c r="SKH603" s="1"/>
      <c r="SKI603" s="1"/>
      <c r="SKJ603" s="1"/>
      <c r="SKK603" s="1"/>
      <c r="SKL603" s="1"/>
      <c r="SKM603" s="1"/>
      <c r="SKN603" s="1"/>
      <c r="SKO603" s="1"/>
      <c r="SKP603" s="1"/>
      <c r="SKQ603" s="1"/>
      <c r="SKR603" s="1"/>
      <c r="SKS603" s="1"/>
      <c r="SKT603" s="1"/>
      <c r="SKU603" s="1"/>
      <c r="SKV603" s="1"/>
      <c r="SKW603" s="1"/>
      <c r="SKX603" s="1"/>
      <c r="SKY603" s="1"/>
      <c r="SKZ603" s="1"/>
      <c r="SLA603" s="1"/>
      <c r="SLB603" s="1"/>
      <c r="SLC603" s="1"/>
      <c r="SLD603" s="1"/>
      <c r="SLE603" s="1"/>
      <c r="SLF603" s="1"/>
      <c r="SLG603" s="1"/>
      <c r="SLH603" s="1"/>
      <c r="SLI603" s="1"/>
      <c r="SLJ603" s="1"/>
      <c r="SLK603" s="1"/>
      <c r="SLL603" s="1"/>
      <c r="SLM603" s="1"/>
      <c r="SLN603" s="1"/>
      <c r="SLO603" s="1"/>
      <c r="SLP603" s="1"/>
      <c r="SLQ603" s="1"/>
      <c r="SLR603" s="1"/>
      <c r="SLS603" s="1"/>
      <c r="SLT603" s="1"/>
      <c r="SLU603" s="1"/>
      <c r="SLV603" s="1"/>
      <c r="SLW603" s="1"/>
      <c r="SLX603" s="1"/>
      <c r="SLY603" s="1"/>
      <c r="SLZ603" s="1"/>
      <c r="SMA603" s="1"/>
      <c r="SMB603" s="1"/>
      <c r="SMC603" s="1"/>
      <c r="SMD603" s="1"/>
      <c r="SME603" s="1"/>
      <c r="SMF603" s="1"/>
      <c r="SMG603" s="1"/>
      <c r="SMH603" s="1"/>
      <c r="SMI603" s="1"/>
      <c r="SMJ603" s="1"/>
      <c r="SMK603" s="1"/>
      <c r="SML603" s="1"/>
      <c r="SMM603" s="1"/>
      <c r="SMN603" s="1"/>
      <c r="SMO603" s="1"/>
      <c r="SMP603" s="1"/>
      <c r="SMQ603" s="1"/>
      <c r="SMR603" s="1"/>
      <c r="SMS603" s="1"/>
      <c r="SMT603" s="1"/>
      <c r="SMU603" s="1"/>
      <c r="SMV603" s="1"/>
      <c r="SMW603" s="1"/>
      <c r="SMX603" s="1"/>
      <c r="SMY603" s="1"/>
      <c r="SMZ603" s="1"/>
      <c r="SNA603" s="1"/>
      <c r="SNB603" s="1"/>
      <c r="SNC603" s="1"/>
      <c r="SND603" s="1"/>
      <c r="SNE603" s="1"/>
      <c r="SNF603" s="1"/>
      <c r="SNG603" s="1"/>
      <c r="SNH603" s="1"/>
      <c r="SNI603" s="1"/>
      <c r="SNJ603" s="1"/>
      <c r="SNK603" s="1"/>
      <c r="SNL603" s="1"/>
      <c r="SNM603" s="1"/>
      <c r="SNN603" s="1"/>
      <c r="SNO603" s="1"/>
      <c r="SNP603" s="1"/>
      <c r="SNQ603" s="1"/>
      <c r="SNR603" s="1"/>
      <c r="SNS603" s="1"/>
      <c r="SNT603" s="1"/>
      <c r="SNU603" s="1"/>
      <c r="SNV603" s="1"/>
      <c r="SNW603" s="1"/>
      <c r="SNX603" s="1"/>
      <c r="SNY603" s="1"/>
      <c r="SNZ603" s="1"/>
      <c r="SOA603" s="1"/>
      <c r="SOB603" s="1"/>
      <c r="SOC603" s="1"/>
      <c r="SOD603" s="1"/>
      <c r="SOE603" s="1"/>
      <c r="SOF603" s="1"/>
      <c r="SOG603" s="1"/>
      <c r="SOH603" s="1"/>
      <c r="SOI603" s="1"/>
      <c r="SOJ603" s="1"/>
      <c r="SOK603" s="1"/>
      <c r="SOL603" s="1"/>
      <c r="SOM603" s="1"/>
      <c r="SON603" s="1"/>
      <c r="SOO603" s="1"/>
      <c r="SOP603" s="1"/>
      <c r="SOQ603" s="1"/>
      <c r="SOR603" s="1"/>
      <c r="SOS603" s="1"/>
      <c r="SOT603" s="1"/>
      <c r="SOU603" s="1"/>
      <c r="SOV603" s="1"/>
      <c r="SOW603" s="1"/>
      <c r="SOX603" s="1"/>
      <c r="SOY603" s="1"/>
      <c r="SOZ603" s="1"/>
      <c r="SPA603" s="1"/>
      <c r="SPB603" s="1"/>
      <c r="SPC603" s="1"/>
      <c r="SPD603" s="1"/>
      <c r="SPE603" s="1"/>
      <c r="SPF603" s="1"/>
      <c r="SPG603" s="1"/>
      <c r="SPH603" s="1"/>
      <c r="SPI603" s="1"/>
      <c r="SPJ603" s="1"/>
      <c r="SPK603" s="1"/>
      <c r="SPL603" s="1"/>
      <c r="SPM603" s="1"/>
      <c r="SPN603" s="1"/>
      <c r="SPO603" s="1"/>
      <c r="SPP603" s="1"/>
      <c r="SPQ603" s="1"/>
      <c r="SPR603" s="1"/>
      <c r="SPS603" s="1"/>
      <c r="SPT603" s="1"/>
      <c r="SPU603" s="1"/>
      <c r="SPV603" s="1"/>
      <c r="SPW603" s="1"/>
      <c r="SPX603" s="1"/>
      <c r="SPY603" s="1"/>
      <c r="SPZ603" s="1"/>
      <c r="SQA603" s="1"/>
      <c r="SQB603" s="1"/>
      <c r="SQC603" s="1"/>
      <c r="SQD603" s="1"/>
      <c r="SQE603" s="1"/>
      <c r="SQF603" s="1"/>
      <c r="SQG603" s="1"/>
      <c r="SQH603" s="1"/>
      <c r="SQI603" s="1"/>
      <c r="SQJ603" s="1"/>
      <c r="SQK603" s="1"/>
      <c r="SQL603" s="1"/>
      <c r="SQM603" s="1"/>
      <c r="SQN603" s="1"/>
      <c r="SQO603" s="1"/>
      <c r="SQP603" s="1"/>
      <c r="SQQ603" s="1"/>
      <c r="SQR603" s="1"/>
      <c r="SQS603" s="1"/>
      <c r="SQT603" s="1"/>
      <c r="SQU603" s="1"/>
      <c r="SQV603" s="1"/>
      <c r="SQW603" s="1"/>
      <c r="SQX603" s="1"/>
      <c r="SQY603" s="1"/>
      <c r="SQZ603" s="1"/>
      <c r="SRA603" s="1"/>
      <c r="SRB603" s="1"/>
      <c r="SRC603" s="1"/>
      <c r="SRD603" s="1"/>
      <c r="SRE603" s="1"/>
      <c r="SRF603" s="1"/>
      <c r="SRG603" s="1"/>
      <c r="SRH603" s="1"/>
      <c r="SRI603" s="1"/>
      <c r="SRJ603" s="1"/>
      <c r="SRK603" s="1"/>
      <c r="SRL603" s="1"/>
      <c r="SRM603" s="1"/>
      <c r="SRN603" s="1"/>
      <c r="SRO603" s="1"/>
      <c r="SRP603" s="1"/>
      <c r="SRQ603" s="1"/>
      <c r="SRR603" s="1"/>
      <c r="SRS603" s="1"/>
      <c r="SRT603" s="1"/>
      <c r="SRU603" s="1"/>
      <c r="SRV603" s="1"/>
      <c r="SRW603" s="1"/>
      <c r="SRX603" s="1"/>
      <c r="SRY603" s="1"/>
      <c r="SRZ603" s="1"/>
      <c r="SSA603" s="1"/>
      <c r="SSB603" s="1"/>
      <c r="SSC603" s="1"/>
      <c r="SSD603" s="1"/>
      <c r="SSE603" s="1"/>
      <c r="SSF603" s="1"/>
      <c r="SSG603" s="1"/>
      <c r="SSH603" s="1"/>
      <c r="SSI603" s="1"/>
      <c r="SSJ603" s="1"/>
      <c r="SSK603" s="1"/>
      <c r="SSL603" s="1"/>
      <c r="SSM603" s="1"/>
      <c r="SSN603" s="1"/>
      <c r="SSO603" s="1"/>
      <c r="SSP603" s="1"/>
      <c r="SSQ603" s="1"/>
      <c r="SSR603" s="1"/>
      <c r="SSS603" s="1"/>
      <c r="SST603" s="1"/>
      <c r="SSU603" s="1"/>
      <c r="SSV603" s="1"/>
      <c r="SSW603" s="1"/>
      <c r="SSX603" s="1"/>
      <c r="SSY603" s="1"/>
      <c r="SSZ603" s="1"/>
      <c r="STA603" s="1"/>
      <c r="STB603" s="1"/>
      <c r="STC603" s="1"/>
      <c r="STD603" s="1"/>
      <c r="STE603" s="1"/>
      <c r="STF603" s="1"/>
      <c r="STG603" s="1"/>
      <c r="STH603" s="1"/>
      <c r="STI603" s="1"/>
      <c r="STJ603" s="1"/>
      <c r="STK603" s="1"/>
      <c r="STL603" s="1"/>
      <c r="STM603" s="1"/>
      <c r="STN603" s="1"/>
      <c r="STO603" s="1"/>
      <c r="STP603" s="1"/>
      <c r="STQ603" s="1"/>
      <c r="STR603" s="1"/>
      <c r="STS603" s="1"/>
      <c r="STT603" s="1"/>
      <c r="STU603" s="1"/>
      <c r="STV603" s="1"/>
      <c r="STW603" s="1"/>
      <c r="STX603" s="1"/>
      <c r="STY603" s="1"/>
      <c r="STZ603" s="1"/>
      <c r="SUA603" s="1"/>
      <c r="SUB603" s="1"/>
      <c r="SUC603" s="1"/>
      <c r="SUD603" s="1"/>
      <c r="SUE603" s="1"/>
      <c r="SUF603" s="1"/>
      <c r="SUG603" s="1"/>
      <c r="SUH603" s="1"/>
      <c r="SUI603" s="1"/>
      <c r="SUJ603" s="1"/>
      <c r="SUK603" s="1"/>
      <c r="SUL603" s="1"/>
      <c r="SUM603" s="1"/>
      <c r="SUN603" s="1"/>
      <c r="SUO603" s="1"/>
      <c r="SUP603" s="1"/>
      <c r="SUQ603" s="1"/>
      <c r="SUR603" s="1"/>
      <c r="SUS603" s="1"/>
      <c r="SUT603" s="1"/>
      <c r="SUU603" s="1"/>
      <c r="SUV603" s="1"/>
      <c r="SUW603" s="1"/>
      <c r="SUX603" s="1"/>
      <c r="SUY603" s="1"/>
      <c r="SUZ603" s="1"/>
      <c r="SVA603" s="1"/>
      <c r="SVB603" s="1"/>
      <c r="SVC603" s="1"/>
      <c r="SVD603" s="1"/>
      <c r="SVE603" s="1"/>
      <c r="SVF603" s="1"/>
      <c r="SVG603" s="1"/>
      <c r="SVH603" s="1"/>
      <c r="SVI603" s="1"/>
      <c r="SVJ603" s="1"/>
      <c r="SVK603" s="1"/>
      <c r="SVL603" s="1"/>
      <c r="SVM603" s="1"/>
      <c r="SVN603" s="1"/>
      <c r="SVO603" s="1"/>
      <c r="SVP603" s="1"/>
      <c r="SVQ603" s="1"/>
      <c r="SVR603" s="1"/>
      <c r="SVS603" s="1"/>
      <c r="SVT603" s="1"/>
      <c r="SVU603" s="1"/>
      <c r="SVV603" s="1"/>
      <c r="SVW603" s="1"/>
      <c r="SVX603" s="1"/>
      <c r="SVY603" s="1"/>
      <c r="SVZ603" s="1"/>
      <c r="SWA603" s="1"/>
      <c r="SWB603" s="1"/>
      <c r="SWC603" s="1"/>
      <c r="SWD603" s="1"/>
      <c r="SWE603" s="1"/>
      <c r="SWF603" s="1"/>
      <c r="SWG603" s="1"/>
      <c r="SWH603" s="1"/>
      <c r="SWI603" s="1"/>
      <c r="SWJ603" s="1"/>
      <c r="SWK603" s="1"/>
      <c r="SWL603" s="1"/>
      <c r="SWM603" s="1"/>
      <c r="SWN603" s="1"/>
      <c r="SWO603" s="1"/>
      <c r="SWP603" s="1"/>
      <c r="SWQ603" s="1"/>
      <c r="SWR603" s="1"/>
      <c r="SWS603" s="1"/>
      <c r="SWT603" s="1"/>
      <c r="SWU603" s="1"/>
      <c r="SWV603" s="1"/>
      <c r="SWW603" s="1"/>
      <c r="SWX603" s="1"/>
      <c r="SWY603" s="1"/>
      <c r="SWZ603" s="1"/>
      <c r="SXA603" s="1"/>
      <c r="SXB603" s="1"/>
      <c r="SXC603" s="1"/>
      <c r="SXD603" s="1"/>
      <c r="SXE603" s="1"/>
      <c r="SXF603" s="1"/>
      <c r="SXG603" s="1"/>
      <c r="SXH603" s="1"/>
      <c r="SXI603" s="1"/>
      <c r="SXJ603" s="1"/>
      <c r="SXK603" s="1"/>
      <c r="SXL603" s="1"/>
      <c r="SXM603" s="1"/>
      <c r="SXN603" s="1"/>
      <c r="SXO603" s="1"/>
      <c r="SXP603" s="1"/>
      <c r="SXQ603" s="1"/>
      <c r="SXR603" s="1"/>
      <c r="SXS603" s="1"/>
      <c r="SXT603" s="1"/>
      <c r="SXU603" s="1"/>
      <c r="SXV603" s="1"/>
      <c r="SXW603" s="1"/>
      <c r="SXX603" s="1"/>
      <c r="SXY603" s="1"/>
      <c r="SXZ603" s="1"/>
      <c r="SYA603" s="1"/>
      <c r="SYB603" s="1"/>
      <c r="SYC603" s="1"/>
      <c r="SYD603" s="1"/>
      <c r="SYE603" s="1"/>
      <c r="SYF603" s="1"/>
      <c r="SYG603" s="1"/>
      <c r="SYH603" s="1"/>
      <c r="SYI603" s="1"/>
      <c r="SYJ603" s="1"/>
      <c r="SYK603" s="1"/>
      <c r="SYL603" s="1"/>
      <c r="SYM603" s="1"/>
      <c r="SYN603" s="1"/>
      <c r="SYO603" s="1"/>
      <c r="SYP603" s="1"/>
      <c r="SYQ603" s="1"/>
      <c r="SYR603" s="1"/>
      <c r="SYS603" s="1"/>
      <c r="SYT603" s="1"/>
      <c r="SYU603" s="1"/>
      <c r="SYV603" s="1"/>
      <c r="SYW603" s="1"/>
      <c r="SYX603" s="1"/>
      <c r="SYY603" s="1"/>
      <c r="SYZ603" s="1"/>
      <c r="SZA603" s="1"/>
      <c r="SZB603" s="1"/>
      <c r="SZC603" s="1"/>
      <c r="SZD603" s="1"/>
      <c r="SZE603" s="1"/>
      <c r="SZF603" s="1"/>
      <c r="SZG603" s="1"/>
      <c r="SZH603" s="1"/>
      <c r="SZI603" s="1"/>
      <c r="SZJ603" s="1"/>
      <c r="SZK603" s="1"/>
      <c r="SZL603" s="1"/>
      <c r="SZM603" s="1"/>
      <c r="SZN603" s="1"/>
      <c r="SZO603" s="1"/>
      <c r="SZP603" s="1"/>
      <c r="SZQ603" s="1"/>
      <c r="SZR603" s="1"/>
      <c r="SZS603" s="1"/>
      <c r="SZT603" s="1"/>
      <c r="SZU603" s="1"/>
      <c r="SZV603" s="1"/>
      <c r="SZW603" s="1"/>
      <c r="SZX603" s="1"/>
      <c r="SZY603" s="1"/>
      <c r="SZZ603" s="1"/>
      <c r="TAA603" s="1"/>
      <c r="TAB603" s="1"/>
      <c r="TAC603" s="1"/>
      <c r="TAD603" s="1"/>
      <c r="TAE603" s="1"/>
      <c r="TAF603" s="1"/>
      <c r="TAG603" s="1"/>
      <c r="TAH603" s="1"/>
      <c r="TAI603" s="1"/>
      <c r="TAJ603" s="1"/>
      <c r="TAK603" s="1"/>
      <c r="TAL603" s="1"/>
      <c r="TAM603" s="1"/>
      <c r="TAN603" s="1"/>
      <c r="TAO603" s="1"/>
      <c r="TAP603" s="1"/>
      <c r="TAQ603" s="1"/>
      <c r="TAR603" s="1"/>
      <c r="TAS603" s="1"/>
      <c r="TAT603" s="1"/>
      <c r="TAU603" s="1"/>
      <c r="TAV603" s="1"/>
      <c r="TAW603" s="1"/>
      <c r="TAX603" s="1"/>
      <c r="TAY603" s="1"/>
      <c r="TAZ603" s="1"/>
      <c r="TBA603" s="1"/>
      <c r="TBB603" s="1"/>
      <c r="TBC603" s="1"/>
      <c r="TBD603" s="1"/>
      <c r="TBE603" s="1"/>
      <c r="TBF603" s="1"/>
      <c r="TBG603" s="1"/>
      <c r="TBH603" s="1"/>
      <c r="TBI603" s="1"/>
      <c r="TBJ603" s="1"/>
      <c r="TBK603" s="1"/>
      <c r="TBL603" s="1"/>
      <c r="TBM603" s="1"/>
      <c r="TBN603" s="1"/>
      <c r="TBO603" s="1"/>
      <c r="TBP603" s="1"/>
      <c r="TBQ603" s="1"/>
      <c r="TBR603" s="1"/>
      <c r="TBS603" s="1"/>
      <c r="TBT603" s="1"/>
      <c r="TBU603" s="1"/>
      <c r="TBV603" s="1"/>
      <c r="TBW603" s="1"/>
      <c r="TBX603" s="1"/>
      <c r="TBY603" s="1"/>
      <c r="TBZ603" s="1"/>
      <c r="TCA603" s="1"/>
      <c r="TCB603" s="1"/>
      <c r="TCC603" s="1"/>
      <c r="TCD603" s="1"/>
      <c r="TCE603" s="1"/>
      <c r="TCF603" s="1"/>
      <c r="TCG603" s="1"/>
      <c r="TCH603" s="1"/>
      <c r="TCI603" s="1"/>
      <c r="TCJ603" s="1"/>
      <c r="TCK603" s="1"/>
      <c r="TCL603" s="1"/>
      <c r="TCM603" s="1"/>
      <c r="TCN603" s="1"/>
      <c r="TCO603" s="1"/>
      <c r="TCP603" s="1"/>
      <c r="TCQ603" s="1"/>
      <c r="TCR603" s="1"/>
      <c r="TCS603" s="1"/>
      <c r="TCT603" s="1"/>
      <c r="TCU603" s="1"/>
      <c r="TCV603" s="1"/>
      <c r="TCW603" s="1"/>
      <c r="TCX603" s="1"/>
      <c r="TCY603" s="1"/>
      <c r="TCZ603" s="1"/>
      <c r="TDA603" s="1"/>
      <c r="TDB603" s="1"/>
      <c r="TDC603" s="1"/>
      <c r="TDD603" s="1"/>
      <c r="TDE603" s="1"/>
      <c r="TDF603" s="1"/>
      <c r="TDG603" s="1"/>
      <c r="TDH603" s="1"/>
      <c r="TDI603" s="1"/>
      <c r="TDJ603" s="1"/>
      <c r="TDK603" s="1"/>
      <c r="TDL603" s="1"/>
      <c r="TDM603" s="1"/>
      <c r="TDN603" s="1"/>
      <c r="TDO603" s="1"/>
      <c r="TDP603" s="1"/>
      <c r="TDQ603" s="1"/>
      <c r="TDR603" s="1"/>
      <c r="TDS603" s="1"/>
      <c r="TDT603" s="1"/>
      <c r="TDU603" s="1"/>
      <c r="TDV603" s="1"/>
      <c r="TDW603" s="1"/>
      <c r="TDX603" s="1"/>
      <c r="TDY603" s="1"/>
      <c r="TDZ603" s="1"/>
      <c r="TEA603" s="1"/>
      <c r="TEB603" s="1"/>
      <c r="TEC603" s="1"/>
      <c r="TED603" s="1"/>
      <c r="TEE603" s="1"/>
      <c r="TEF603" s="1"/>
      <c r="TEG603" s="1"/>
      <c r="TEH603" s="1"/>
      <c r="TEI603" s="1"/>
      <c r="TEJ603" s="1"/>
      <c r="TEK603" s="1"/>
      <c r="TEL603" s="1"/>
      <c r="TEM603" s="1"/>
      <c r="TEN603" s="1"/>
      <c r="TEO603" s="1"/>
      <c r="TEP603" s="1"/>
      <c r="TEQ603" s="1"/>
      <c r="TER603" s="1"/>
      <c r="TES603" s="1"/>
      <c r="TET603" s="1"/>
      <c r="TEU603" s="1"/>
      <c r="TEV603" s="1"/>
      <c r="TEW603" s="1"/>
      <c r="TEX603" s="1"/>
      <c r="TEY603" s="1"/>
      <c r="TEZ603" s="1"/>
      <c r="TFA603" s="1"/>
      <c r="TFB603" s="1"/>
      <c r="TFC603" s="1"/>
      <c r="TFD603" s="1"/>
      <c r="TFE603" s="1"/>
      <c r="TFF603" s="1"/>
      <c r="TFG603" s="1"/>
      <c r="TFH603" s="1"/>
      <c r="TFI603" s="1"/>
      <c r="TFJ603" s="1"/>
      <c r="TFK603" s="1"/>
      <c r="TFL603" s="1"/>
      <c r="TFM603" s="1"/>
      <c r="TFN603" s="1"/>
      <c r="TFO603" s="1"/>
      <c r="TFP603" s="1"/>
      <c r="TFQ603" s="1"/>
      <c r="TFR603" s="1"/>
      <c r="TFS603" s="1"/>
      <c r="TFT603" s="1"/>
      <c r="TFU603" s="1"/>
      <c r="TFV603" s="1"/>
      <c r="TFW603" s="1"/>
      <c r="TFX603" s="1"/>
      <c r="TFY603" s="1"/>
      <c r="TFZ603" s="1"/>
      <c r="TGA603" s="1"/>
      <c r="TGB603" s="1"/>
      <c r="TGC603" s="1"/>
      <c r="TGD603" s="1"/>
      <c r="TGE603" s="1"/>
      <c r="TGF603" s="1"/>
      <c r="TGG603" s="1"/>
      <c r="TGH603" s="1"/>
      <c r="TGI603" s="1"/>
      <c r="TGJ603" s="1"/>
      <c r="TGK603" s="1"/>
      <c r="TGL603" s="1"/>
      <c r="TGM603" s="1"/>
      <c r="TGN603" s="1"/>
      <c r="TGO603" s="1"/>
      <c r="TGP603" s="1"/>
      <c r="TGQ603" s="1"/>
      <c r="TGR603" s="1"/>
      <c r="TGS603" s="1"/>
      <c r="TGT603" s="1"/>
      <c r="TGU603" s="1"/>
      <c r="TGV603" s="1"/>
      <c r="TGW603" s="1"/>
      <c r="TGX603" s="1"/>
      <c r="TGY603" s="1"/>
      <c r="TGZ603" s="1"/>
      <c r="THA603" s="1"/>
      <c r="THB603" s="1"/>
      <c r="THC603" s="1"/>
      <c r="THD603" s="1"/>
      <c r="THE603" s="1"/>
      <c r="THF603" s="1"/>
      <c r="THG603" s="1"/>
      <c r="THH603" s="1"/>
      <c r="THI603" s="1"/>
      <c r="THJ603" s="1"/>
      <c r="THK603" s="1"/>
      <c r="THL603" s="1"/>
      <c r="THM603" s="1"/>
      <c r="THN603" s="1"/>
      <c r="THO603" s="1"/>
      <c r="THP603" s="1"/>
      <c r="THQ603" s="1"/>
      <c r="THR603" s="1"/>
      <c r="THS603" s="1"/>
      <c r="THT603" s="1"/>
      <c r="THU603" s="1"/>
      <c r="THV603" s="1"/>
      <c r="THW603" s="1"/>
      <c r="THX603" s="1"/>
      <c r="THY603" s="1"/>
      <c r="THZ603" s="1"/>
      <c r="TIA603" s="1"/>
      <c r="TIB603" s="1"/>
      <c r="TIC603" s="1"/>
      <c r="TID603" s="1"/>
      <c r="TIE603" s="1"/>
      <c r="TIF603" s="1"/>
      <c r="TIG603" s="1"/>
      <c r="TIH603" s="1"/>
      <c r="TII603" s="1"/>
      <c r="TIJ603" s="1"/>
      <c r="TIK603" s="1"/>
      <c r="TIL603" s="1"/>
      <c r="TIM603" s="1"/>
      <c r="TIN603" s="1"/>
      <c r="TIO603" s="1"/>
      <c r="TIP603" s="1"/>
      <c r="TIQ603" s="1"/>
      <c r="TIR603" s="1"/>
      <c r="TIS603" s="1"/>
      <c r="TIT603" s="1"/>
      <c r="TIU603" s="1"/>
      <c r="TIV603" s="1"/>
      <c r="TIW603" s="1"/>
      <c r="TIX603" s="1"/>
      <c r="TIY603" s="1"/>
      <c r="TIZ603" s="1"/>
      <c r="TJA603" s="1"/>
      <c r="TJB603" s="1"/>
      <c r="TJC603" s="1"/>
      <c r="TJD603" s="1"/>
      <c r="TJE603" s="1"/>
      <c r="TJF603" s="1"/>
      <c r="TJG603" s="1"/>
      <c r="TJH603" s="1"/>
      <c r="TJI603" s="1"/>
      <c r="TJJ603" s="1"/>
      <c r="TJK603" s="1"/>
      <c r="TJL603" s="1"/>
      <c r="TJM603" s="1"/>
      <c r="TJN603" s="1"/>
      <c r="TJO603" s="1"/>
      <c r="TJP603" s="1"/>
      <c r="TJQ603" s="1"/>
      <c r="TJR603" s="1"/>
      <c r="TJS603" s="1"/>
      <c r="TJT603" s="1"/>
      <c r="TJU603" s="1"/>
      <c r="TJV603" s="1"/>
      <c r="TJW603" s="1"/>
      <c r="TJX603" s="1"/>
      <c r="TJY603" s="1"/>
      <c r="TJZ603" s="1"/>
      <c r="TKA603" s="1"/>
      <c r="TKB603" s="1"/>
      <c r="TKC603" s="1"/>
      <c r="TKD603" s="1"/>
      <c r="TKE603" s="1"/>
      <c r="TKF603" s="1"/>
      <c r="TKG603" s="1"/>
      <c r="TKH603" s="1"/>
      <c r="TKI603" s="1"/>
      <c r="TKJ603" s="1"/>
      <c r="TKK603" s="1"/>
      <c r="TKL603" s="1"/>
      <c r="TKM603" s="1"/>
      <c r="TKN603" s="1"/>
      <c r="TKO603" s="1"/>
      <c r="TKP603" s="1"/>
      <c r="TKQ603" s="1"/>
      <c r="TKR603" s="1"/>
      <c r="TKS603" s="1"/>
      <c r="TKT603" s="1"/>
      <c r="TKU603" s="1"/>
      <c r="TKV603" s="1"/>
      <c r="TKW603" s="1"/>
      <c r="TKX603" s="1"/>
      <c r="TKY603" s="1"/>
      <c r="TKZ603" s="1"/>
      <c r="TLA603" s="1"/>
      <c r="TLB603" s="1"/>
      <c r="TLC603" s="1"/>
      <c r="TLD603" s="1"/>
      <c r="TLE603" s="1"/>
      <c r="TLF603" s="1"/>
      <c r="TLG603" s="1"/>
      <c r="TLH603" s="1"/>
      <c r="TLI603" s="1"/>
      <c r="TLJ603" s="1"/>
      <c r="TLK603" s="1"/>
      <c r="TLL603" s="1"/>
      <c r="TLM603" s="1"/>
      <c r="TLN603" s="1"/>
      <c r="TLO603" s="1"/>
      <c r="TLP603" s="1"/>
      <c r="TLQ603" s="1"/>
      <c r="TLR603" s="1"/>
      <c r="TLS603" s="1"/>
      <c r="TLT603" s="1"/>
      <c r="TLU603" s="1"/>
      <c r="TLV603" s="1"/>
      <c r="TLW603" s="1"/>
      <c r="TLX603" s="1"/>
      <c r="TLY603" s="1"/>
      <c r="TLZ603" s="1"/>
      <c r="TMA603" s="1"/>
      <c r="TMB603" s="1"/>
      <c r="TMC603" s="1"/>
      <c r="TMD603" s="1"/>
      <c r="TME603" s="1"/>
      <c r="TMF603" s="1"/>
      <c r="TMG603" s="1"/>
      <c r="TMH603" s="1"/>
      <c r="TMI603" s="1"/>
      <c r="TMJ603" s="1"/>
      <c r="TMK603" s="1"/>
      <c r="TML603" s="1"/>
      <c r="TMM603" s="1"/>
      <c r="TMN603" s="1"/>
      <c r="TMO603" s="1"/>
      <c r="TMP603" s="1"/>
      <c r="TMQ603" s="1"/>
      <c r="TMR603" s="1"/>
      <c r="TMS603" s="1"/>
      <c r="TMT603" s="1"/>
      <c r="TMU603" s="1"/>
      <c r="TMV603" s="1"/>
      <c r="TMW603" s="1"/>
      <c r="TMX603" s="1"/>
      <c r="TMY603" s="1"/>
      <c r="TMZ603" s="1"/>
      <c r="TNA603" s="1"/>
      <c r="TNB603" s="1"/>
      <c r="TNC603" s="1"/>
      <c r="TND603" s="1"/>
      <c r="TNE603" s="1"/>
      <c r="TNF603" s="1"/>
      <c r="TNG603" s="1"/>
      <c r="TNH603" s="1"/>
      <c r="TNI603" s="1"/>
      <c r="TNJ603" s="1"/>
      <c r="TNK603" s="1"/>
      <c r="TNL603" s="1"/>
      <c r="TNM603" s="1"/>
      <c r="TNN603" s="1"/>
      <c r="TNO603" s="1"/>
      <c r="TNP603" s="1"/>
      <c r="TNQ603" s="1"/>
      <c r="TNR603" s="1"/>
      <c r="TNS603" s="1"/>
      <c r="TNT603" s="1"/>
      <c r="TNU603" s="1"/>
      <c r="TNV603" s="1"/>
      <c r="TNW603" s="1"/>
      <c r="TNX603" s="1"/>
      <c r="TNY603" s="1"/>
      <c r="TNZ603" s="1"/>
      <c r="TOA603" s="1"/>
      <c r="TOB603" s="1"/>
      <c r="TOC603" s="1"/>
      <c r="TOD603" s="1"/>
      <c r="TOE603" s="1"/>
      <c r="TOF603" s="1"/>
      <c r="TOG603" s="1"/>
      <c r="TOH603" s="1"/>
      <c r="TOI603" s="1"/>
      <c r="TOJ603" s="1"/>
      <c r="TOK603" s="1"/>
      <c r="TOL603" s="1"/>
      <c r="TOM603" s="1"/>
      <c r="TON603" s="1"/>
      <c r="TOO603" s="1"/>
      <c r="TOP603" s="1"/>
      <c r="TOQ603" s="1"/>
      <c r="TOR603" s="1"/>
      <c r="TOS603" s="1"/>
      <c r="TOT603" s="1"/>
      <c r="TOU603" s="1"/>
      <c r="TOV603" s="1"/>
      <c r="TOW603" s="1"/>
      <c r="TOX603" s="1"/>
      <c r="TOY603" s="1"/>
      <c r="TOZ603" s="1"/>
      <c r="TPA603" s="1"/>
      <c r="TPB603" s="1"/>
      <c r="TPC603" s="1"/>
      <c r="TPD603" s="1"/>
      <c r="TPE603" s="1"/>
      <c r="TPF603" s="1"/>
      <c r="TPG603" s="1"/>
      <c r="TPH603" s="1"/>
      <c r="TPI603" s="1"/>
      <c r="TPJ603" s="1"/>
      <c r="TPK603" s="1"/>
      <c r="TPL603" s="1"/>
      <c r="TPM603" s="1"/>
      <c r="TPN603" s="1"/>
      <c r="TPO603" s="1"/>
      <c r="TPP603" s="1"/>
      <c r="TPQ603" s="1"/>
      <c r="TPR603" s="1"/>
      <c r="TPS603" s="1"/>
      <c r="TPT603" s="1"/>
      <c r="TPU603" s="1"/>
      <c r="TPV603" s="1"/>
      <c r="TPW603" s="1"/>
      <c r="TPX603" s="1"/>
      <c r="TPY603" s="1"/>
      <c r="TPZ603" s="1"/>
      <c r="TQA603" s="1"/>
      <c r="TQB603" s="1"/>
      <c r="TQC603" s="1"/>
      <c r="TQD603" s="1"/>
      <c r="TQE603" s="1"/>
      <c r="TQF603" s="1"/>
      <c r="TQG603" s="1"/>
      <c r="TQH603" s="1"/>
      <c r="TQI603" s="1"/>
      <c r="TQJ603" s="1"/>
      <c r="TQK603" s="1"/>
      <c r="TQL603" s="1"/>
      <c r="TQM603" s="1"/>
      <c r="TQN603" s="1"/>
      <c r="TQO603" s="1"/>
      <c r="TQP603" s="1"/>
      <c r="TQQ603" s="1"/>
      <c r="TQR603" s="1"/>
      <c r="TQS603" s="1"/>
      <c r="TQT603" s="1"/>
      <c r="TQU603" s="1"/>
      <c r="TQV603" s="1"/>
      <c r="TQW603" s="1"/>
      <c r="TQX603" s="1"/>
      <c r="TQY603" s="1"/>
      <c r="TQZ603" s="1"/>
      <c r="TRA603" s="1"/>
      <c r="TRB603" s="1"/>
      <c r="TRC603" s="1"/>
      <c r="TRD603" s="1"/>
      <c r="TRE603" s="1"/>
      <c r="TRF603" s="1"/>
      <c r="TRG603" s="1"/>
      <c r="TRH603" s="1"/>
      <c r="TRI603" s="1"/>
      <c r="TRJ603" s="1"/>
      <c r="TRK603" s="1"/>
      <c r="TRL603" s="1"/>
      <c r="TRM603" s="1"/>
      <c r="TRN603" s="1"/>
      <c r="TRO603" s="1"/>
      <c r="TRP603" s="1"/>
      <c r="TRQ603" s="1"/>
      <c r="TRR603" s="1"/>
      <c r="TRS603" s="1"/>
      <c r="TRT603" s="1"/>
      <c r="TRU603" s="1"/>
      <c r="TRV603" s="1"/>
      <c r="TRW603" s="1"/>
      <c r="TRX603" s="1"/>
      <c r="TRY603" s="1"/>
      <c r="TRZ603" s="1"/>
      <c r="TSA603" s="1"/>
      <c r="TSB603" s="1"/>
      <c r="TSC603" s="1"/>
      <c r="TSD603" s="1"/>
      <c r="TSE603" s="1"/>
      <c r="TSF603" s="1"/>
      <c r="TSG603" s="1"/>
      <c r="TSH603" s="1"/>
      <c r="TSI603" s="1"/>
      <c r="TSJ603" s="1"/>
      <c r="TSK603" s="1"/>
      <c r="TSL603" s="1"/>
      <c r="TSM603" s="1"/>
      <c r="TSN603" s="1"/>
      <c r="TSO603" s="1"/>
      <c r="TSP603" s="1"/>
      <c r="TSQ603" s="1"/>
      <c r="TSR603" s="1"/>
      <c r="TSS603" s="1"/>
      <c r="TST603" s="1"/>
      <c r="TSU603" s="1"/>
      <c r="TSV603" s="1"/>
      <c r="TSW603" s="1"/>
      <c r="TSX603" s="1"/>
      <c r="TSY603" s="1"/>
      <c r="TSZ603" s="1"/>
      <c r="TTA603" s="1"/>
      <c r="TTB603" s="1"/>
      <c r="TTC603" s="1"/>
      <c r="TTD603" s="1"/>
      <c r="TTE603" s="1"/>
      <c r="TTF603" s="1"/>
      <c r="TTG603" s="1"/>
      <c r="TTH603" s="1"/>
      <c r="TTI603" s="1"/>
      <c r="TTJ603" s="1"/>
      <c r="TTK603" s="1"/>
      <c r="TTL603" s="1"/>
      <c r="TTM603" s="1"/>
      <c r="TTN603" s="1"/>
      <c r="TTO603" s="1"/>
      <c r="TTP603" s="1"/>
      <c r="TTQ603" s="1"/>
      <c r="TTR603" s="1"/>
      <c r="TTS603" s="1"/>
      <c r="TTT603" s="1"/>
      <c r="TTU603" s="1"/>
      <c r="TTV603" s="1"/>
      <c r="TTW603" s="1"/>
      <c r="TTX603" s="1"/>
      <c r="TTY603" s="1"/>
      <c r="TTZ603" s="1"/>
      <c r="TUA603" s="1"/>
      <c r="TUB603" s="1"/>
      <c r="TUC603" s="1"/>
      <c r="TUD603" s="1"/>
      <c r="TUE603" s="1"/>
      <c r="TUF603" s="1"/>
      <c r="TUG603" s="1"/>
      <c r="TUH603" s="1"/>
      <c r="TUI603" s="1"/>
      <c r="TUJ603" s="1"/>
      <c r="TUK603" s="1"/>
      <c r="TUL603" s="1"/>
      <c r="TUM603" s="1"/>
      <c r="TUN603" s="1"/>
      <c r="TUO603" s="1"/>
      <c r="TUP603" s="1"/>
      <c r="TUQ603" s="1"/>
      <c r="TUR603" s="1"/>
      <c r="TUS603" s="1"/>
      <c r="TUT603" s="1"/>
      <c r="TUU603" s="1"/>
      <c r="TUV603" s="1"/>
      <c r="TUW603" s="1"/>
      <c r="TUX603" s="1"/>
      <c r="TUY603" s="1"/>
      <c r="TUZ603" s="1"/>
      <c r="TVA603" s="1"/>
      <c r="TVB603" s="1"/>
      <c r="TVC603" s="1"/>
      <c r="TVD603" s="1"/>
      <c r="TVE603" s="1"/>
      <c r="TVF603" s="1"/>
      <c r="TVG603" s="1"/>
      <c r="TVH603" s="1"/>
      <c r="TVI603" s="1"/>
      <c r="TVJ603" s="1"/>
      <c r="TVK603" s="1"/>
      <c r="TVL603" s="1"/>
      <c r="TVM603" s="1"/>
      <c r="TVN603" s="1"/>
      <c r="TVO603" s="1"/>
      <c r="TVP603" s="1"/>
      <c r="TVQ603" s="1"/>
      <c r="TVR603" s="1"/>
      <c r="TVS603" s="1"/>
      <c r="TVT603" s="1"/>
      <c r="TVU603" s="1"/>
      <c r="TVV603" s="1"/>
      <c r="TVW603" s="1"/>
      <c r="TVX603" s="1"/>
      <c r="TVY603" s="1"/>
      <c r="TVZ603" s="1"/>
      <c r="TWA603" s="1"/>
      <c r="TWB603" s="1"/>
      <c r="TWC603" s="1"/>
      <c r="TWD603" s="1"/>
      <c r="TWE603" s="1"/>
      <c r="TWF603" s="1"/>
      <c r="TWG603" s="1"/>
      <c r="TWH603" s="1"/>
      <c r="TWI603" s="1"/>
      <c r="TWJ603" s="1"/>
      <c r="TWK603" s="1"/>
      <c r="TWL603" s="1"/>
      <c r="TWM603" s="1"/>
      <c r="TWN603" s="1"/>
      <c r="TWO603" s="1"/>
      <c r="TWP603" s="1"/>
      <c r="TWQ603" s="1"/>
      <c r="TWR603" s="1"/>
      <c r="TWS603" s="1"/>
      <c r="TWT603" s="1"/>
      <c r="TWU603" s="1"/>
      <c r="TWV603" s="1"/>
      <c r="TWW603" s="1"/>
      <c r="TWX603" s="1"/>
      <c r="TWY603" s="1"/>
      <c r="TWZ603" s="1"/>
      <c r="TXA603" s="1"/>
      <c r="TXB603" s="1"/>
      <c r="TXC603" s="1"/>
      <c r="TXD603" s="1"/>
      <c r="TXE603" s="1"/>
      <c r="TXF603" s="1"/>
      <c r="TXG603" s="1"/>
      <c r="TXH603" s="1"/>
      <c r="TXI603" s="1"/>
      <c r="TXJ603" s="1"/>
      <c r="TXK603" s="1"/>
      <c r="TXL603" s="1"/>
      <c r="TXM603" s="1"/>
      <c r="TXN603" s="1"/>
      <c r="TXO603" s="1"/>
      <c r="TXP603" s="1"/>
      <c r="TXQ603" s="1"/>
      <c r="TXR603" s="1"/>
      <c r="TXS603" s="1"/>
      <c r="TXT603" s="1"/>
      <c r="TXU603" s="1"/>
      <c r="TXV603" s="1"/>
      <c r="TXW603" s="1"/>
      <c r="TXX603" s="1"/>
      <c r="TXY603" s="1"/>
      <c r="TXZ603" s="1"/>
      <c r="TYA603" s="1"/>
      <c r="TYB603" s="1"/>
      <c r="TYC603" s="1"/>
      <c r="TYD603" s="1"/>
      <c r="TYE603" s="1"/>
      <c r="TYF603" s="1"/>
      <c r="TYG603" s="1"/>
      <c r="TYH603" s="1"/>
      <c r="TYI603" s="1"/>
      <c r="TYJ603" s="1"/>
      <c r="TYK603" s="1"/>
      <c r="TYL603" s="1"/>
      <c r="TYM603" s="1"/>
      <c r="TYN603" s="1"/>
      <c r="TYO603" s="1"/>
      <c r="TYP603" s="1"/>
      <c r="TYQ603" s="1"/>
      <c r="TYR603" s="1"/>
      <c r="TYS603" s="1"/>
      <c r="TYT603" s="1"/>
      <c r="TYU603" s="1"/>
      <c r="TYV603" s="1"/>
      <c r="TYW603" s="1"/>
      <c r="TYX603" s="1"/>
      <c r="TYY603" s="1"/>
      <c r="TYZ603" s="1"/>
      <c r="TZA603" s="1"/>
      <c r="TZB603" s="1"/>
      <c r="TZC603" s="1"/>
      <c r="TZD603" s="1"/>
      <c r="TZE603" s="1"/>
      <c r="TZF603" s="1"/>
      <c r="TZG603" s="1"/>
      <c r="TZH603" s="1"/>
      <c r="TZI603" s="1"/>
      <c r="TZJ603" s="1"/>
      <c r="TZK603" s="1"/>
      <c r="TZL603" s="1"/>
      <c r="TZM603" s="1"/>
      <c r="TZN603" s="1"/>
      <c r="TZO603" s="1"/>
      <c r="TZP603" s="1"/>
      <c r="TZQ603" s="1"/>
      <c r="TZR603" s="1"/>
      <c r="TZS603" s="1"/>
      <c r="TZT603" s="1"/>
      <c r="TZU603" s="1"/>
      <c r="TZV603" s="1"/>
      <c r="TZW603" s="1"/>
      <c r="TZX603" s="1"/>
      <c r="TZY603" s="1"/>
      <c r="TZZ603" s="1"/>
      <c r="UAA603" s="1"/>
      <c r="UAB603" s="1"/>
      <c r="UAC603" s="1"/>
      <c r="UAD603" s="1"/>
      <c r="UAE603" s="1"/>
      <c r="UAF603" s="1"/>
      <c r="UAG603" s="1"/>
      <c r="UAH603" s="1"/>
      <c r="UAI603" s="1"/>
      <c r="UAJ603" s="1"/>
      <c r="UAK603" s="1"/>
      <c r="UAL603" s="1"/>
      <c r="UAM603" s="1"/>
      <c r="UAN603" s="1"/>
      <c r="UAO603" s="1"/>
      <c r="UAP603" s="1"/>
      <c r="UAQ603" s="1"/>
      <c r="UAR603" s="1"/>
      <c r="UAS603" s="1"/>
      <c r="UAT603" s="1"/>
      <c r="UAU603" s="1"/>
      <c r="UAV603" s="1"/>
      <c r="UAW603" s="1"/>
      <c r="UAX603" s="1"/>
      <c r="UAY603" s="1"/>
      <c r="UAZ603" s="1"/>
      <c r="UBA603" s="1"/>
      <c r="UBB603" s="1"/>
      <c r="UBC603" s="1"/>
      <c r="UBD603" s="1"/>
      <c r="UBE603" s="1"/>
      <c r="UBF603" s="1"/>
      <c r="UBG603" s="1"/>
      <c r="UBH603" s="1"/>
      <c r="UBI603" s="1"/>
      <c r="UBJ603" s="1"/>
      <c r="UBK603" s="1"/>
      <c r="UBL603" s="1"/>
      <c r="UBM603" s="1"/>
      <c r="UBN603" s="1"/>
      <c r="UBO603" s="1"/>
      <c r="UBP603" s="1"/>
      <c r="UBQ603" s="1"/>
      <c r="UBR603" s="1"/>
      <c r="UBS603" s="1"/>
      <c r="UBT603" s="1"/>
      <c r="UBU603" s="1"/>
      <c r="UBV603" s="1"/>
      <c r="UBW603" s="1"/>
      <c r="UBX603" s="1"/>
      <c r="UBY603" s="1"/>
      <c r="UBZ603" s="1"/>
      <c r="UCA603" s="1"/>
      <c r="UCB603" s="1"/>
      <c r="UCC603" s="1"/>
      <c r="UCD603" s="1"/>
      <c r="UCE603" s="1"/>
      <c r="UCF603" s="1"/>
      <c r="UCG603" s="1"/>
      <c r="UCH603" s="1"/>
      <c r="UCI603" s="1"/>
      <c r="UCJ603" s="1"/>
      <c r="UCK603" s="1"/>
      <c r="UCL603" s="1"/>
      <c r="UCM603" s="1"/>
      <c r="UCN603" s="1"/>
      <c r="UCO603" s="1"/>
      <c r="UCP603" s="1"/>
      <c r="UCQ603" s="1"/>
      <c r="UCR603" s="1"/>
      <c r="UCS603" s="1"/>
      <c r="UCT603" s="1"/>
      <c r="UCU603" s="1"/>
      <c r="UCV603" s="1"/>
      <c r="UCW603" s="1"/>
      <c r="UCX603" s="1"/>
      <c r="UCY603" s="1"/>
      <c r="UCZ603" s="1"/>
      <c r="UDA603" s="1"/>
      <c r="UDB603" s="1"/>
      <c r="UDC603" s="1"/>
      <c r="UDD603" s="1"/>
      <c r="UDE603" s="1"/>
      <c r="UDF603" s="1"/>
      <c r="UDG603" s="1"/>
      <c r="UDH603" s="1"/>
      <c r="UDI603" s="1"/>
      <c r="UDJ603" s="1"/>
      <c r="UDK603" s="1"/>
      <c r="UDL603" s="1"/>
      <c r="UDM603" s="1"/>
      <c r="UDN603" s="1"/>
      <c r="UDO603" s="1"/>
      <c r="UDP603" s="1"/>
      <c r="UDQ603" s="1"/>
      <c r="UDR603" s="1"/>
      <c r="UDS603" s="1"/>
      <c r="UDT603" s="1"/>
      <c r="UDU603" s="1"/>
      <c r="UDV603" s="1"/>
      <c r="UDW603" s="1"/>
      <c r="UDX603" s="1"/>
      <c r="UDY603" s="1"/>
      <c r="UDZ603" s="1"/>
      <c r="UEA603" s="1"/>
      <c r="UEB603" s="1"/>
      <c r="UEC603" s="1"/>
      <c r="UED603" s="1"/>
      <c r="UEE603" s="1"/>
      <c r="UEF603" s="1"/>
      <c r="UEG603" s="1"/>
      <c r="UEH603" s="1"/>
      <c r="UEI603" s="1"/>
      <c r="UEJ603" s="1"/>
      <c r="UEK603" s="1"/>
      <c r="UEL603" s="1"/>
      <c r="UEM603" s="1"/>
      <c r="UEN603" s="1"/>
      <c r="UEO603" s="1"/>
      <c r="UEP603" s="1"/>
      <c r="UEQ603" s="1"/>
      <c r="UER603" s="1"/>
      <c r="UES603" s="1"/>
      <c r="UET603" s="1"/>
      <c r="UEU603" s="1"/>
      <c r="UEV603" s="1"/>
      <c r="UEW603" s="1"/>
      <c r="UEX603" s="1"/>
      <c r="UEY603" s="1"/>
      <c r="UEZ603" s="1"/>
      <c r="UFA603" s="1"/>
      <c r="UFB603" s="1"/>
      <c r="UFC603" s="1"/>
      <c r="UFD603" s="1"/>
      <c r="UFE603" s="1"/>
      <c r="UFF603" s="1"/>
      <c r="UFG603" s="1"/>
      <c r="UFH603" s="1"/>
      <c r="UFI603" s="1"/>
      <c r="UFJ603" s="1"/>
      <c r="UFK603" s="1"/>
      <c r="UFL603" s="1"/>
      <c r="UFM603" s="1"/>
      <c r="UFN603" s="1"/>
      <c r="UFO603" s="1"/>
      <c r="UFP603" s="1"/>
      <c r="UFQ603" s="1"/>
      <c r="UFR603" s="1"/>
      <c r="UFS603" s="1"/>
      <c r="UFT603" s="1"/>
      <c r="UFU603" s="1"/>
      <c r="UFV603" s="1"/>
      <c r="UFW603" s="1"/>
      <c r="UFX603" s="1"/>
      <c r="UFY603" s="1"/>
      <c r="UFZ603" s="1"/>
      <c r="UGA603" s="1"/>
      <c r="UGB603" s="1"/>
      <c r="UGC603" s="1"/>
      <c r="UGD603" s="1"/>
      <c r="UGE603" s="1"/>
      <c r="UGF603" s="1"/>
      <c r="UGG603" s="1"/>
      <c r="UGH603" s="1"/>
      <c r="UGI603" s="1"/>
      <c r="UGJ603" s="1"/>
      <c r="UGK603" s="1"/>
      <c r="UGL603" s="1"/>
      <c r="UGM603" s="1"/>
      <c r="UGN603" s="1"/>
      <c r="UGO603" s="1"/>
      <c r="UGP603" s="1"/>
      <c r="UGQ603" s="1"/>
      <c r="UGR603" s="1"/>
      <c r="UGS603" s="1"/>
      <c r="UGT603" s="1"/>
      <c r="UGU603" s="1"/>
      <c r="UGV603" s="1"/>
      <c r="UGW603" s="1"/>
      <c r="UGX603" s="1"/>
      <c r="UGY603" s="1"/>
      <c r="UGZ603" s="1"/>
      <c r="UHA603" s="1"/>
      <c r="UHB603" s="1"/>
      <c r="UHC603" s="1"/>
      <c r="UHD603" s="1"/>
      <c r="UHE603" s="1"/>
      <c r="UHF603" s="1"/>
      <c r="UHG603" s="1"/>
      <c r="UHH603" s="1"/>
      <c r="UHI603" s="1"/>
      <c r="UHJ603" s="1"/>
      <c r="UHK603" s="1"/>
      <c r="UHL603" s="1"/>
      <c r="UHM603" s="1"/>
      <c r="UHN603" s="1"/>
      <c r="UHO603" s="1"/>
      <c r="UHP603" s="1"/>
      <c r="UHQ603" s="1"/>
      <c r="UHR603" s="1"/>
      <c r="UHS603" s="1"/>
      <c r="UHT603" s="1"/>
      <c r="UHU603" s="1"/>
      <c r="UHV603" s="1"/>
      <c r="UHW603" s="1"/>
      <c r="UHX603" s="1"/>
      <c r="UHY603" s="1"/>
      <c r="UHZ603" s="1"/>
      <c r="UIA603" s="1"/>
      <c r="UIB603" s="1"/>
      <c r="UIC603" s="1"/>
      <c r="UID603" s="1"/>
      <c r="UIE603" s="1"/>
      <c r="UIF603" s="1"/>
      <c r="UIG603" s="1"/>
      <c r="UIH603" s="1"/>
      <c r="UII603" s="1"/>
      <c r="UIJ603" s="1"/>
      <c r="UIK603" s="1"/>
      <c r="UIL603" s="1"/>
      <c r="UIM603" s="1"/>
      <c r="UIN603" s="1"/>
      <c r="UIO603" s="1"/>
      <c r="UIP603" s="1"/>
      <c r="UIQ603" s="1"/>
      <c r="UIR603" s="1"/>
      <c r="UIS603" s="1"/>
      <c r="UIT603" s="1"/>
      <c r="UIU603" s="1"/>
      <c r="UIV603" s="1"/>
      <c r="UIW603" s="1"/>
      <c r="UIX603" s="1"/>
      <c r="UIY603" s="1"/>
      <c r="UIZ603" s="1"/>
      <c r="UJA603" s="1"/>
      <c r="UJB603" s="1"/>
      <c r="UJC603" s="1"/>
      <c r="UJD603" s="1"/>
      <c r="UJE603" s="1"/>
      <c r="UJF603" s="1"/>
      <c r="UJG603" s="1"/>
      <c r="UJH603" s="1"/>
      <c r="UJI603" s="1"/>
      <c r="UJJ603" s="1"/>
      <c r="UJK603" s="1"/>
      <c r="UJL603" s="1"/>
      <c r="UJM603" s="1"/>
      <c r="UJN603" s="1"/>
      <c r="UJO603" s="1"/>
      <c r="UJP603" s="1"/>
      <c r="UJQ603" s="1"/>
      <c r="UJR603" s="1"/>
      <c r="UJS603" s="1"/>
      <c r="UJT603" s="1"/>
      <c r="UJU603" s="1"/>
      <c r="UJV603" s="1"/>
      <c r="UJW603" s="1"/>
      <c r="UJX603" s="1"/>
      <c r="UJY603" s="1"/>
      <c r="UJZ603" s="1"/>
      <c r="UKA603" s="1"/>
      <c r="UKB603" s="1"/>
      <c r="UKC603" s="1"/>
      <c r="UKD603" s="1"/>
      <c r="UKE603" s="1"/>
      <c r="UKF603" s="1"/>
      <c r="UKG603" s="1"/>
      <c r="UKH603" s="1"/>
      <c r="UKI603" s="1"/>
      <c r="UKJ603" s="1"/>
      <c r="UKK603" s="1"/>
      <c r="UKL603" s="1"/>
      <c r="UKM603" s="1"/>
      <c r="UKN603" s="1"/>
      <c r="UKO603" s="1"/>
      <c r="UKP603" s="1"/>
      <c r="UKQ603" s="1"/>
      <c r="UKR603" s="1"/>
      <c r="UKS603" s="1"/>
      <c r="UKT603" s="1"/>
      <c r="UKU603" s="1"/>
      <c r="UKV603" s="1"/>
      <c r="UKW603" s="1"/>
      <c r="UKX603" s="1"/>
      <c r="UKY603" s="1"/>
      <c r="UKZ603" s="1"/>
      <c r="ULA603" s="1"/>
      <c r="ULB603" s="1"/>
      <c r="ULC603" s="1"/>
      <c r="ULD603" s="1"/>
      <c r="ULE603" s="1"/>
      <c r="ULF603" s="1"/>
      <c r="ULG603" s="1"/>
      <c r="ULH603" s="1"/>
      <c r="ULI603" s="1"/>
      <c r="ULJ603" s="1"/>
      <c r="ULK603" s="1"/>
      <c r="ULL603" s="1"/>
      <c r="ULM603" s="1"/>
      <c r="ULN603" s="1"/>
      <c r="ULO603" s="1"/>
      <c r="ULP603" s="1"/>
      <c r="ULQ603" s="1"/>
      <c r="ULR603" s="1"/>
      <c r="ULS603" s="1"/>
      <c r="ULT603" s="1"/>
      <c r="ULU603" s="1"/>
      <c r="ULV603" s="1"/>
      <c r="ULW603" s="1"/>
      <c r="ULX603" s="1"/>
      <c r="ULY603" s="1"/>
      <c r="ULZ603" s="1"/>
      <c r="UMA603" s="1"/>
      <c r="UMB603" s="1"/>
      <c r="UMC603" s="1"/>
      <c r="UMD603" s="1"/>
      <c r="UME603" s="1"/>
      <c r="UMF603" s="1"/>
      <c r="UMG603" s="1"/>
      <c r="UMH603" s="1"/>
      <c r="UMI603" s="1"/>
      <c r="UMJ603" s="1"/>
      <c r="UMK603" s="1"/>
      <c r="UML603" s="1"/>
      <c r="UMM603" s="1"/>
      <c r="UMN603" s="1"/>
      <c r="UMO603" s="1"/>
      <c r="UMP603" s="1"/>
      <c r="UMQ603" s="1"/>
      <c r="UMR603" s="1"/>
      <c r="UMS603" s="1"/>
      <c r="UMT603" s="1"/>
      <c r="UMU603" s="1"/>
      <c r="UMV603" s="1"/>
      <c r="UMW603" s="1"/>
      <c r="UMX603" s="1"/>
      <c r="UMY603" s="1"/>
      <c r="UMZ603" s="1"/>
      <c r="UNA603" s="1"/>
      <c r="UNB603" s="1"/>
      <c r="UNC603" s="1"/>
      <c r="UND603" s="1"/>
      <c r="UNE603" s="1"/>
      <c r="UNF603" s="1"/>
      <c r="UNG603" s="1"/>
      <c r="UNH603" s="1"/>
      <c r="UNI603" s="1"/>
      <c r="UNJ603" s="1"/>
      <c r="UNK603" s="1"/>
      <c r="UNL603" s="1"/>
      <c r="UNM603" s="1"/>
      <c r="UNN603" s="1"/>
      <c r="UNO603" s="1"/>
      <c r="UNP603" s="1"/>
      <c r="UNQ603" s="1"/>
      <c r="UNR603" s="1"/>
      <c r="UNS603" s="1"/>
      <c r="UNT603" s="1"/>
      <c r="UNU603" s="1"/>
      <c r="UNV603" s="1"/>
      <c r="UNW603" s="1"/>
      <c r="UNX603" s="1"/>
      <c r="UNY603" s="1"/>
      <c r="UNZ603" s="1"/>
      <c r="UOA603" s="1"/>
      <c r="UOB603" s="1"/>
      <c r="UOC603" s="1"/>
      <c r="UOD603" s="1"/>
      <c r="UOE603" s="1"/>
      <c r="UOF603" s="1"/>
      <c r="UOG603" s="1"/>
      <c r="UOH603" s="1"/>
      <c r="UOI603" s="1"/>
      <c r="UOJ603" s="1"/>
      <c r="UOK603" s="1"/>
      <c r="UOL603" s="1"/>
      <c r="UOM603" s="1"/>
      <c r="UON603" s="1"/>
      <c r="UOO603" s="1"/>
      <c r="UOP603" s="1"/>
      <c r="UOQ603" s="1"/>
      <c r="UOR603" s="1"/>
      <c r="UOS603" s="1"/>
      <c r="UOT603" s="1"/>
      <c r="UOU603" s="1"/>
      <c r="UOV603" s="1"/>
      <c r="UOW603" s="1"/>
      <c r="UOX603" s="1"/>
      <c r="UOY603" s="1"/>
      <c r="UOZ603" s="1"/>
      <c r="UPA603" s="1"/>
      <c r="UPB603" s="1"/>
      <c r="UPC603" s="1"/>
      <c r="UPD603" s="1"/>
      <c r="UPE603" s="1"/>
      <c r="UPF603" s="1"/>
      <c r="UPG603" s="1"/>
      <c r="UPH603" s="1"/>
      <c r="UPI603" s="1"/>
      <c r="UPJ603" s="1"/>
      <c r="UPK603" s="1"/>
      <c r="UPL603" s="1"/>
      <c r="UPM603" s="1"/>
      <c r="UPN603" s="1"/>
      <c r="UPO603" s="1"/>
      <c r="UPP603" s="1"/>
      <c r="UPQ603" s="1"/>
      <c r="UPR603" s="1"/>
      <c r="UPS603" s="1"/>
      <c r="UPT603" s="1"/>
      <c r="UPU603" s="1"/>
      <c r="UPV603" s="1"/>
      <c r="UPW603" s="1"/>
      <c r="UPX603" s="1"/>
      <c r="UPY603" s="1"/>
      <c r="UPZ603" s="1"/>
      <c r="UQA603" s="1"/>
      <c r="UQB603" s="1"/>
      <c r="UQC603" s="1"/>
      <c r="UQD603" s="1"/>
      <c r="UQE603" s="1"/>
      <c r="UQF603" s="1"/>
      <c r="UQG603" s="1"/>
      <c r="UQH603" s="1"/>
      <c r="UQI603" s="1"/>
      <c r="UQJ603" s="1"/>
      <c r="UQK603" s="1"/>
      <c r="UQL603" s="1"/>
      <c r="UQM603" s="1"/>
      <c r="UQN603" s="1"/>
      <c r="UQO603" s="1"/>
      <c r="UQP603" s="1"/>
      <c r="UQQ603" s="1"/>
      <c r="UQR603" s="1"/>
      <c r="UQS603" s="1"/>
      <c r="UQT603" s="1"/>
      <c r="UQU603" s="1"/>
      <c r="UQV603" s="1"/>
      <c r="UQW603" s="1"/>
      <c r="UQX603" s="1"/>
      <c r="UQY603" s="1"/>
      <c r="UQZ603" s="1"/>
      <c r="URA603" s="1"/>
      <c r="URB603" s="1"/>
      <c r="URC603" s="1"/>
      <c r="URD603" s="1"/>
      <c r="URE603" s="1"/>
      <c r="URF603" s="1"/>
      <c r="URG603" s="1"/>
      <c r="URH603" s="1"/>
      <c r="URI603" s="1"/>
      <c r="URJ603" s="1"/>
      <c r="URK603" s="1"/>
      <c r="URL603" s="1"/>
      <c r="URM603" s="1"/>
      <c r="URN603" s="1"/>
      <c r="URO603" s="1"/>
      <c r="URP603" s="1"/>
      <c r="URQ603" s="1"/>
      <c r="URR603" s="1"/>
      <c r="URS603" s="1"/>
      <c r="URT603" s="1"/>
      <c r="URU603" s="1"/>
      <c r="URV603" s="1"/>
      <c r="URW603" s="1"/>
      <c r="URX603" s="1"/>
      <c r="URY603" s="1"/>
      <c r="URZ603" s="1"/>
      <c r="USA603" s="1"/>
      <c r="USB603" s="1"/>
      <c r="USC603" s="1"/>
      <c r="USD603" s="1"/>
      <c r="USE603" s="1"/>
      <c r="USF603" s="1"/>
      <c r="USG603" s="1"/>
      <c r="USH603" s="1"/>
      <c r="USI603" s="1"/>
      <c r="USJ603" s="1"/>
      <c r="USK603" s="1"/>
      <c r="USL603" s="1"/>
      <c r="USM603" s="1"/>
      <c r="USN603" s="1"/>
      <c r="USO603" s="1"/>
      <c r="USP603" s="1"/>
      <c r="USQ603" s="1"/>
      <c r="USR603" s="1"/>
      <c r="USS603" s="1"/>
      <c r="UST603" s="1"/>
      <c r="USU603" s="1"/>
      <c r="USV603" s="1"/>
      <c r="USW603" s="1"/>
      <c r="USX603" s="1"/>
      <c r="USY603" s="1"/>
      <c r="USZ603" s="1"/>
      <c r="UTA603" s="1"/>
      <c r="UTB603" s="1"/>
      <c r="UTC603" s="1"/>
      <c r="UTD603" s="1"/>
      <c r="UTE603" s="1"/>
      <c r="UTF603" s="1"/>
      <c r="UTG603" s="1"/>
      <c r="UTH603" s="1"/>
      <c r="UTI603" s="1"/>
      <c r="UTJ603" s="1"/>
      <c r="UTK603" s="1"/>
      <c r="UTL603" s="1"/>
      <c r="UTM603" s="1"/>
      <c r="UTN603" s="1"/>
      <c r="UTO603" s="1"/>
      <c r="UTP603" s="1"/>
      <c r="UTQ603" s="1"/>
      <c r="UTR603" s="1"/>
      <c r="UTS603" s="1"/>
      <c r="UTT603" s="1"/>
      <c r="UTU603" s="1"/>
      <c r="UTV603" s="1"/>
      <c r="UTW603" s="1"/>
      <c r="UTX603" s="1"/>
      <c r="UTY603" s="1"/>
      <c r="UTZ603" s="1"/>
      <c r="UUA603" s="1"/>
      <c r="UUB603" s="1"/>
      <c r="UUC603" s="1"/>
      <c r="UUD603" s="1"/>
      <c r="UUE603" s="1"/>
      <c r="UUF603" s="1"/>
      <c r="UUG603" s="1"/>
      <c r="UUH603" s="1"/>
      <c r="UUI603" s="1"/>
      <c r="UUJ603" s="1"/>
      <c r="UUK603" s="1"/>
      <c r="UUL603" s="1"/>
      <c r="UUM603" s="1"/>
      <c r="UUN603" s="1"/>
      <c r="UUO603" s="1"/>
      <c r="UUP603" s="1"/>
      <c r="UUQ603" s="1"/>
      <c r="UUR603" s="1"/>
      <c r="UUS603" s="1"/>
      <c r="UUT603" s="1"/>
      <c r="UUU603" s="1"/>
      <c r="UUV603" s="1"/>
      <c r="UUW603" s="1"/>
      <c r="UUX603" s="1"/>
      <c r="UUY603" s="1"/>
      <c r="UUZ603" s="1"/>
      <c r="UVA603" s="1"/>
      <c r="UVB603" s="1"/>
      <c r="UVC603" s="1"/>
      <c r="UVD603" s="1"/>
      <c r="UVE603" s="1"/>
      <c r="UVF603" s="1"/>
      <c r="UVG603" s="1"/>
      <c r="UVH603" s="1"/>
      <c r="UVI603" s="1"/>
      <c r="UVJ603" s="1"/>
      <c r="UVK603" s="1"/>
      <c r="UVL603" s="1"/>
      <c r="UVM603" s="1"/>
      <c r="UVN603" s="1"/>
      <c r="UVO603" s="1"/>
      <c r="UVP603" s="1"/>
      <c r="UVQ603" s="1"/>
      <c r="UVR603" s="1"/>
      <c r="UVS603" s="1"/>
      <c r="UVT603" s="1"/>
      <c r="UVU603" s="1"/>
      <c r="UVV603" s="1"/>
      <c r="UVW603" s="1"/>
      <c r="UVX603" s="1"/>
      <c r="UVY603" s="1"/>
      <c r="UVZ603" s="1"/>
      <c r="UWA603" s="1"/>
      <c r="UWB603" s="1"/>
      <c r="UWC603" s="1"/>
      <c r="UWD603" s="1"/>
      <c r="UWE603" s="1"/>
      <c r="UWF603" s="1"/>
      <c r="UWG603" s="1"/>
      <c r="UWH603" s="1"/>
      <c r="UWI603" s="1"/>
      <c r="UWJ603" s="1"/>
      <c r="UWK603" s="1"/>
      <c r="UWL603" s="1"/>
      <c r="UWM603" s="1"/>
      <c r="UWN603" s="1"/>
      <c r="UWO603" s="1"/>
      <c r="UWP603" s="1"/>
      <c r="UWQ603" s="1"/>
      <c r="UWR603" s="1"/>
      <c r="UWS603" s="1"/>
      <c r="UWT603" s="1"/>
      <c r="UWU603" s="1"/>
      <c r="UWV603" s="1"/>
      <c r="UWW603" s="1"/>
      <c r="UWX603" s="1"/>
      <c r="UWY603" s="1"/>
      <c r="UWZ603" s="1"/>
      <c r="UXA603" s="1"/>
      <c r="UXB603" s="1"/>
      <c r="UXC603" s="1"/>
      <c r="UXD603" s="1"/>
      <c r="UXE603" s="1"/>
      <c r="UXF603" s="1"/>
      <c r="UXG603" s="1"/>
      <c r="UXH603" s="1"/>
      <c r="UXI603" s="1"/>
      <c r="UXJ603" s="1"/>
      <c r="UXK603" s="1"/>
      <c r="UXL603" s="1"/>
      <c r="UXM603" s="1"/>
      <c r="UXN603" s="1"/>
      <c r="UXO603" s="1"/>
      <c r="UXP603" s="1"/>
      <c r="UXQ603" s="1"/>
      <c r="UXR603" s="1"/>
      <c r="UXS603" s="1"/>
      <c r="UXT603" s="1"/>
      <c r="UXU603" s="1"/>
      <c r="UXV603" s="1"/>
      <c r="UXW603" s="1"/>
      <c r="UXX603" s="1"/>
      <c r="UXY603" s="1"/>
      <c r="UXZ603" s="1"/>
      <c r="UYA603" s="1"/>
      <c r="UYB603" s="1"/>
      <c r="UYC603" s="1"/>
      <c r="UYD603" s="1"/>
      <c r="UYE603" s="1"/>
      <c r="UYF603" s="1"/>
      <c r="UYG603" s="1"/>
      <c r="UYH603" s="1"/>
      <c r="UYI603" s="1"/>
      <c r="UYJ603" s="1"/>
      <c r="UYK603" s="1"/>
      <c r="UYL603" s="1"/>
      <c r="UYM603" s="1"/>
      <c r="UYN603" s="1"/>
      <c r="UYO603" s="1"/>
      <c r="UYP603" s="1"/>
      <c r="UYQ603" s="1"/>
      <c r="UYR603" s="1"/>
      <c r="UYS603" s="1"/>
      <c r="UYT603" s="1"/>
      <c r="UYU603" s="1"/>
      <c r="UYV603" s="1"/>
      <c r="UYW603" s="1"/>
      <c r="UYX603" s="1"/>
      <c r="UYY603" s="1"/>
      <c r="UYZ603" s="1"/>
      <c r="UZA603" s="1"/>
      <c r="UZB603" s="1"/>
      <c r="UZC603" s="1"/>
      <c r="UZD603" s="1"/>
      <c r="UZE603" s="1"/>
      <c r="UZF603" s="1"/>
      <c r="UZG603" s="1"/>
      <c r="UZH603" s="1"/>
      <c r="UZI603" s="1"/>
      <c r="UZJ603" s="1"/>
      <c r="UZK603" s="1"/>
      <c r="UZL603" s="1"/>
      <c r="UZM603" s="1"/>
      <c r="UZN603" s="1"/>
      <c r="UZO603" s="1"/>
      <c r="UZP603" s="1"/>
      <c r="UZQ603" s="1"/>
      <c r="UZR603" s="1"/>
      <c r="UZS603" s="1"/>
      <c r="UZT603" s="1"/>
      <c r="UZU603" s="1"/>
      <c r="UZV603" s="1"/>
      <c r="UZW603" s="1"/>
      <c r="UZX603" s="1"/>
      <c r="UZY603" s="1"/>
      <c r="UZZ603" s="1"/>
      <c r="VAA603" s="1"/>
      <c r="VAB603" s="1"/>
      <c r="VAC603" s="1"/>
      <c r="VAD603" s="1"/>
      <c r="VAE603" s="1"/>
      <c r="VAF603" s="1"/>
      <c r="VAG603" s="1"/>
      <c r="VAH603" s="1"/>
      <c r="VAI603" s="1"/>
      <c r="VAJ603" s="1"/>
      <c r="VAK603" s="1"/>
      <c r="VAL603" s="1"/>
      <c r="VAM603" s="1"/>
      <c r="VAN603" s="1"/>
      <c r="VAO603" s="1"/>
      <c r="VAP603" s="1"/>
      <c r="VAQ603" s="1"/>
      <c r="VAR603" s="1"/>
      <c r="VAS603" s="1"/>
      <c r="VAT603" s="1"/>
      <c r="VAU603" s="1"/>
      <c r="VAV603" s="1"/>
      <c r="VAW603" s="1"/>
      <c r="VAX603" s="1"/>
      <c r="VAY603" s="1"/>
      <c r="VAZ603" s="1"/>
      <c r="VBA603" s="1"/>
      <c r="VBB603" s="1"/>
      <c r="VBC603" s="1"/>
      <c r="VBD603" s="1"/>
      <c r="VBE603" s="1"/>
      <c r="VBF603" s="1"/>
      <c r="VBG603" s="1"/>
      <c r="VBH603" s="1"/>
      <c r="VBI603" s="1"/>
      <c r="VBJ603" s="1"/>
      <c r="VBK603" s="1"/>
      <c r="VBL603" s="1"/>
      <c r="VBM603" s="1"/>
      <c r="VBN603" s="1"/>
      <c r="VBO603" s="1"/>
      <c r="VBP603" s="1"/>
      <c r="VBQ603" s="1"/>
      <c r="VBR603" s="1"/>
      <c r="VBS603" s="1"/>
      <c r="VBT603" s="1"/>
      <c r="VBU603" s="1"/>
      <c r="VBV603" s="1"/>
      <c r="VBW603" s="1"/>
      <c r="VBX603" s="1"/>
      <c r="VBY603" s="1"/>
      <c r="VBZ603" s="1"/>
      <c r="VCA603" s="1"/>
      <c r="VCB603" s="1"/>
      <c r="VCC603" s="1"/>
      <c r="VCD603" s="1"/>
      <c r="VCE603" s="1"/>
      <c r="VCF603" s="1"/>
      <c r="VCG603" s="1"/>
      <c r="VCH603" s="1"/>
      <c r="VCI603" s="1"/>
      <c r="VCJ603" s="1"/>
      <c r="VCK603" s="1"/>
      <c r="VCL603" s="1"/>
      <c r="VCM603" s="1"/>
      <c r="VCN603" s="1"/>
      <c r="VCO603" s="1"/>
      <c r="VCP603" s="1"/>
      <c r="VCQ603" s="1"/>
      <c r="VCR603" s="1"/>
      <c r="VCS603" s="1"/>
      <c r="VCT603" s="1"/>
      <c r="VCU603" s="1"/>
      <c r="VCV603" s="1"/>
      <c r="VCW603" s="1"/>
      <c r="VCX603" s="1"/>
      <c r="VCY603" s="1"/>
      <c r="VCZ603" s="1"/>
      <c r="VDA603" s="1"/>
      <c r="VDB603" s="1"/>
      <c r="VDC603" s="1"/>
      <c r="VDD603" s="1"/>
      <c r="VDE603" s="1"/>
      <c r="VDF603" s="1"/>
      <c r="VDG603" s="1"/>
      <c r="VDH603" s="1"/>
      <c r="VDI603" s="1"/>
      <c r="VDJ603" s="1"/>
      <c r="VDK603" s="1"/>
      <c r="VDL603" s="1"/>
      <c r="VDM603" s="1"/>
      <c r="VDN603" s="1"/>
      <c r="VDO603" s="1"/>
      <c r="VDP603" s="1"/>
      <c r="VDQ603" s="1"/>
      <c r="VDR603" s="1"/>
      <c r="VDS603" s="1"/>
      <c r="VDT603" s="1"/>
      <c r="VDU603" s="1"/>
      <c r="VDV603" s="1"/>
      <c r="VDW603" s="1"/>
      <c r="VDX603" s="1"/>
      <c r="VDY603" s="1"/>
      <c r="VDZ603" s="1"/>
      <c r="VEA603" s="1"/>
      <c r="VEB603" s="1"/>
      <c r="VEC603" s="1"/>
      <c r="VED603" s="1"/>
      <c r="VEE603" s="1"/>
      <c r="VEF603" s="1"/>
      <c r="VEG603" s="1"/>
      <c r="VEH603" s="1"/>
      <c r="VEI603" s="1"/>
      <c r="VEJ603" s="1"/>
      <c r="VEK603" s="1"/>
      <c r="VEL603" s="1"/>
      <c r="VEM603" s="1"/>
      <c r="VEN603" s="1"/>
      <c r="VEO603" s="1"/>
      <c r="VEP603" s="1"/>
      <c r="VEQ603" s="1"/>
      <c r="VER603" s="1"/>
      <c r="VES603" s="1"/>
      <c r="VET603" s="1"/>
      <c r="VEU603" s="1"/>
      <c r="VEV603" s="1"/>
      <c r="VEW603" s="1"/>
      <c r="VEX603" s="1"/>
      <c r="VEY603" s="1"/>
      <c r="VEZ603" s="1"/>
      <c r="VFA603" s="1"/>
      <c r="VFB603" s="1"/>
      <c r="VFC603" s="1"/>
      <c r="VFD603" s="1"/>
      <c r="VFE603" s="1"/>
      <c r="VFF603" s="1"/>
      <c r="VFG603" s="1"/>
      <c r="VFH603" s="1"/>
      <c r="VFI603" s="1"/>
      <c r="VFJ603" s="1"/>
      <c r="VFK603" s="1"/>
      <c r="VFL603" s="1"/>
      <c r="VFM603" s="1"/>
      <c r="VFN603" s="1"/>
      <c r="VFO603" s="1"/>
      <c r="VFP603" s="1"/>
      <c r="VFQ603" s="1"/>
      <c r="VFR603" s="1"/>
      <c r="VFS603" s="1"/>
      <c r="VFT603" s="1"/>
      <c r="VFU603" s="1"/>
      <c r="VFV603" s="1"/>
      <c r="VFW603" s="1"/>
      <c r="VFX603" s="1"/>
      <c r="VFY603" s="1"/>
      <c r="VFZ603" s="1"/>
      <c r="VGA603" s="1"/>
      <c r="VGB603" s="1"/>
      <c r="VGC603" s="1"/>
      <c r="VGD603" s="1"/>
      <c r="VGE603" s="1"/>
      <c r="VGF603" s="1"/>
      <c r="VGG603" s="1"/>
      <c r="VGH603" s="1"/>
      <c r="VGI603" s="1"/>
      <c r="VGJ603" s="1"/>
      <c r="VGK603" s="1"/>
      <c r="VGL603" s="1"/>
      <c r="VGM603" s="1"/>
      <c r="VGN603" s="1"/>
      <c r="VGO603" s="1"/>
      <c r="VGP603" s="1"/>
      <c r="VGQ603" s="1"/>
      <c r="VGR603" s="1"/>
      <c r="VGS603" s="1"/>
      <c r="VGT603" s="1"/>
      <c r="VGU603" s="1"/>
      <c r="VGV603" s="1"/>
      <c r="VGW603" s="1"/>
      <c r="VGX603" s="1"/>
      <c r="VGY603" s="1"/>
      <c r="VGZ603" s="1"/>
      <c r="VHA603" s="1"/>
      <c r="VHB603" s="1"/>
      <c r="VHC603" s="1"/>
      <c r="VHD603" s="1"/>
      <c r="VHE603" s="1"/>
      <c r="VHF603" s="1"/>
      <c r="VHG603" s="1"/>
      <c r="VHH603" s="1"/>
      <c r="VHI603" s="1"/>
      <c r="VHJ603" s="1"/>
      <c r="VHK603" s="1"/>
      <c r="VHL603" s="1"/>
      <c r="VHM603" s="1"/>
      <c r="VHN603" s="1"/>
      <c r="VHO603" s="1"/>
      <c r="VHP603" s="1"/>
      <c r="VHQ603" s="1"/>
      <c r="VHR603" s="1"/>
      <c r="VHS603" s="1"/>
      <c r="VHT603" s="1"/>
      <c r="VHU603" s="1"/>
      <c r="VHV603" s="1"/>
      <c r="VHW603" s="1"/>
      <c r="VHX603" s="1"/>
      <c r="VHY603" s="1"/>
      <c r="VHZ603" s="1"/>
      <c r="VIA603" s="1"/>
      <c r="VIB603" s="1"/>
      <c r="VIC603" s="1"/>
      <c r="VID603" s="1"/>
      <c r="VIE603" s="1"/>
      <c r="VIF603" s="1"/>
      <c r="VIG603" s="1"/>
      <c r="VIH603" s="1"/>
      <c r="VII603" s="1"/>
      <c r="VIJ603" s="1"/>
      <c r="VIK603" s="1"/>
      <c r="VIL603" s="1"/>
      <c r="VIM603" s="1"/>
      <c r="VIN603" s="1"/>
      <c r="VIO603" s="1"/>
      <c r="VIP603" s="1"/>
      <c r="VIQ603" s="1"/>
      <c r="VIR603" s="1"/>
      <c r="VIS603" s="1"/>
      <c r="VIT603" s="1"/>
      <c r="VIU603" s="1"/>
      <c r="VIV603" s="1"/>
      <c r="VIW603" s="1"/>
      <c r="VIX603" s="1"/>
      <c r="VIY603" s="1"/>
      <c r="VIZ603" s="1"/>
      <c r="VJA603" s="1"/>
      <c r="VJB603" s="1"/>
      <c r="VJC603" s="1"/>
      <c r="VJD603" s="1"/>
      <c r="VJE603" s="1"/>
      <c r="VJF603" s="1"/>
      <c r="VJG603" s="1"/>
      <c r="VJH603" s="1"/>
      <c r="VJI603" s="1"/>
      <c r="VJJ603" s="1"/>
      <c r="VJK603" s="1"/>
      <c r="VJL603" s="1"/>
      <c r="VJM603" s="1"/>
      <c r="VJN603" s="1"/>
      <c r="VJO603" s="1"/>
      <c r="VJP603" s="1"/>
      <c r="VJQ603" s="1"/>
      <c r="VJR603" s="1"/>
      <c r="VJS603" s="1"/>
      <c r="VJT603" s="1"/>
      <c r="VJU603" s="1"/>
      <c r="VJV603" s="1"/>
      <c r="VJW603" s="1"/>
      <c r="VJX603" s="1"/>
      <c r="VJY603" s="1"/>
      <c r="VJZ603" s="1"/>
      <c r="VKA603" s="1"/>
      <c r="VKB603" s="1"/>
      <c r="VKC603" s="1"/>
      <c r="VKD603" s="1"/>
      <c r="VKE603" s="1"/>
      <c r="VKF603" s="1"/>
      <c r="VKG603" s="1"/>
      <c r="VKH603" s="1"/>
      <c r="VKI603" s="1"/>
      <c r="VKJ603" s="1"/>
      <c r="VKK603" s="1"/>
      <c r="VKL603" s="1"/>
      <c r="VKM603" s="1"/>
      <c r="VKN603" s="1"/>
      <c r="VKO603" s="1"/>
      <c r="VKP603" s="1"/>
      <c r="VKQ603" s="1"/>
      <c r="VKR603" s="1"/>
      <c r="VKS603" s="1"/>
      <c r="VKT603" s="1"/>
      <c r="VKU603" s="1"/>
      <c r="VKV603" s="1"/>
      <c r="VKW603" s="1"/>
      <c r="VKX603" s="1"/>
      <c r="VKY603" s="1"/>
      <c r="VKZ603" s="1"/>
      <c r="VLA603" s="1"/>
      <c r="VLB603" s="1"/>
      <c r="VLC603" s="1"/>
      <c r="VLD603" s="1"/>
      <c r="VLE603" s="1"/>
      <c r="VLF603" s="1"/>
      <c r="VLG603" s="1"/>
      <c r="VLH603" s="1"/>
      <c r="VLI603" s="1"/>
      <c r="VLJ603" s="1"/>
      <c r="VLK603" s="1"/>
      <c r="VLL603" s="1"/>
      <c r="VLM603" s="1"/>
      <c r="VLN603" s="1"/>
      <c r="VLO603" s="1"/>
      <c r="VLP603" s="1"/>
      <c r="VLQ603" s="1"/>
      <c r="VLR603" s="1"/>
      <c r="VLS603" s="1"/>
      <c r="VLT603" s="1"/>
      <c r="VLU603" s="1"/>
      <c r="VLV603" s="1"/>
      <c r="VLW603" s="1"/>
      <c r="VLX603" s="1"/>
      <c r="VLY603" s="1"/>
      <c r="VLZ603" s="1"/>
      <c r="VMA603" s="1"/>
      <c r="VMB603" s="1"/>
      <c r="VMC603" s="1"/>
      <c r="VMD603" s="1"/>
      <c r="VME603" s="1"/>
      <c r="VMF603" s="1"/>
      <c r="VMG603" s="1"/>
      <c r="VMH603" s="1"/>
      <c r="VMI603" s="1"/>
      <c r="VMJ603" s="1"/>
      <c r="VMK603" s="1"/>
      <c r="VML603" s="1"/>
      <c r="VMM603" s="1"/>
      <c r="VMN603" s="1"/>
      <c r="VMO603" s="1"/>
      <c r="VMP603" s="1"/>
      <c r="VMQ603" s="1"/>
      <c r="VMR603" s="1"/>
      <c r="VMS603" s="1"/>
      <c r="VMT603" s="1"/>
      <c r="VMU603" s="1"/>
      <c r="VMV603" s="1"/>
      <c r="VMW603" s="1"/>
      <c r="VMX603" s="1"/>
      <c r="VMY603" s="1"/>
      <c r="VMZ603" s="1"/>
      <c r="VNA603" s="1"/>
      <c r="VNB603" s="1"/>
      <c r="VNC603" s="1"/>
      <c r="VND603" s="1"/>
      <c r="VNE603" s="1"/>
      <c r="VNF603" s="1"/>
      <c r="VNG603" s="1"/>
      <c r="VNH603" s="1"/>
      <c r="VNI603" s="1"/>
      <c r="VNJ603" s="1"/>
      <c r="VNK603" s="1"/>
      <c r="VNL603" s="1"/>
      <c r="VNM603" s="1"/>
      <c r="VNN603" s="1"/>
      <c r="VNO603" s="1"/>
      <c r="VNP603" s="1"/>
      <c r="VNQ603" s="1"/>
      <c r="VNR603" s="1"/>
      <c r="VNS603" s="1"/>
      <c r="VNT603" s="1"/>
      <c r="VNU603" s="1"/>
      <c r="VNV603" s="1"/>
      <c r="VNW603" s="1"/>
      <c r="VNX603" s="1"/>
      <c r="VNY603" s="1"/>
      <c r="VNZ603" s="1"/>
      <c r="VOA603" s="1"/>
      <c r="VOB603" s="1"/>
      <c r="VOC603" s="1"/>
      <c r="VOD603" s="1"/>
      <c r="VOE603" s="1"/>
      <c r="VOF603" s="1"/>
      <c r="VOG603" s="1"/>
      <c r="VOH603" s="1"/>
      <c r="VOI603" s="1"/>
      <c r="VOJ603" s="1"/>
      <c r="VOK603" s="1"/>
      <c r="VOL603" s="1"/>
      <c r="VOM603" s="1"/>
      <c r="VON603" s="1"/>
      <c r="VOO603" s="1"/>
      <c r="VOP603" s="1"/>
      <c r="VOQ603" s="1"/>
      <c r="VOR603" s="1"/>
      <c r="VOS603" s="1"/>
      <c r="VOT603" s="1"/>
      <c r="VOU603" s="1"/>
      <c r="VOV603" s="1"/>
      <c r="VOW603" s="1"/>
      <c r="VOX603" s="1"/>
      <c r="VOY603" s="1"/>
      <c r="VOZ603" s="1"/>
      <c r="VPA603" s="1"/>
      <c r="VPB603" s="1"/>
      <c r="VPC603" s="1"/>
      <c r="VPD603" s="1"/>
      <c r="VPE603" s="1"/>
      <c r="VPF603" s="1"/>
      <c r="VPG603" s="1"/>
      <c r="VPH603" s="1"/>
      <c r="VPI603" s="1"/>
      <c r="VPJ603" s="1"/>
      <c r="VPK603" s="1"/>
      <c r="VPL603" s="1"/>
      <c r="VPM603" s="1"/>
      <c r="VPN603" s="1"/>
      <c r="VPO603" s="1"/>
      <c r="VPP603" s="1"/>
      <c r="VPQ603" s="1"/>
      <c r="VPR603" s="1"/>
      <c r="VPS603" s="1"/>
      <c r="VPT603" s="1"/>
      <c r="VPU603" s="1"/>
      <c r="VPV603" s="1"/>
      <c r="VPW603" s="1"/>
      <c r="VPX603" s="1"/>
      <c r="VPY603" s="1"/>
      <c r="VPZ603" s="1"/>
      <c r="VQA603" s="1"/>
      <c r="VQB603" s="1"/>
      <c r="VQC603" s="1"/>
      <c r="VQD603" s="1"/>
      <c r="VQE603" s="1"/>
      <c r="VQF603" s="1"/>
      <c r="VQG603" s="1"/>
      <c r="VQH603" s="1"/>
      <c r="VQI603" s="1"/>
      <c r="VQJ603" s="1"/>
      <c r="VQK603" s="1"/>
      <c r="VQL603" s="1"/>
      <c r="VQM603" s="1"/>
      <c r="VQN603" s="1"/>
      <c r="VQO603" s="1"/>
      <c r="VQP603" s="1"/>
      <c r="VQQ603" s="1"/>
      <c r="VQR603" s="1"/>
      <c r="VQS603" s="1"/>
      <c r="VQT603" s="1"/>
      <c r="VQU603" s="1"/>
      <c r="VQV603" s="1"/>
      <c r="VQW603" s="1"/>
      <c r="VQX603" s="1"/>
      <c r="VQY603" s="1"/>
      <c r="VQZ603" s="1"/>
      <c r="VRA603" s="1"/>
      <c r="VRB603" s="1"/>
      <c r="VRC603" s="1"/>
      <c r="VRD603" s="1"/>
      <c r="VRE603" s="1"/>
      <c r="VRF603" s="1"/>
      <c r="VRG603" s="1"/>
      <c r="VRH603" s="1"/>
      <c r="VRI603" s="1"/>
      <c r="VRJ603" s="1"/>
      <c r="VRK603" s="1"/>
      <c r="VRL603" s="1"/>
      <c r="VRM603" s="1"/>
      <c r="VRN603" s="1"/>
      <c r="VRO603" s="1"/>
      <c r="VRP603" s="1"/>
      <c r="VRQ603" s="1"/>
      <c r="VRR603" s="1"/>
      <c r="VRS603" s="1"/>
      <c r="VRT603" s="1"/>
      <c r="VRU603" s="1"/>
      <c r="VRV603" s="1"/>
      <c r="VRW603" s="1"/>
      <c r="VRX603" s="1"/>
      <c r="VRY603" s="1"/>
      <c r="VRZ603" s="1"/>
      <c r="VSA603" s="1"/>
      <c r="VSB603" s="1"/>
      <c r="VSC603" s="1"/>
      <c r="VSD603" s="1"/>
      <c r="VSE603" s="1"/>
      <c r="VSF603" s="1"/>
      <c r="VSG603" s="1"/>
      <c r="VSH603" s="1"/>
      <c r="VSI603" s="1"/>
      <c r="VSJ603" s="1"/>
      <c r="VSK603" s="1"/>
      <c r="VSL603" s="1"/>
      <c r="VSM603" s="1"/>
      <c r="VSN603" s="1"/>
      <c r="VSO603" s="1"/>
      <c r="VSP603" s="1"/>
      <c r="VSQ603" s="1"/>
      <c r="VSR603" s="1"/>
      <c r="VSS603" s="1"/>
      <c r="VST603" s="1"/>
      <c r="VSU603" s="1"/>
      <c r="VSV603" s="1"/>
      <c r="VSW603" s="1"/>
      <c r="VSX603" s="1"/>
      <c r="VSY603" s="1"/>
      <c r="VSZ603" s="1"/>
      <c r="VTA603" s="1"/>
      <c r="VTB603" s="1"/>
      <c r="VTC603" s="1"/>
      <c r="VTD603" s="1"/>
      <c r="VTE603" s="1"/>
      <c r="VTF603" s="1"/>
      <c r="VTG603" s="1"/>
      <c r="VTH603" s="1"/>
      <c r="VTI603" s="1"/>
      <c r="VTJ603" s="1"/>
      <c r="VTK603" s="1"/>
      <c r="VTL603" s="1"/>
      <c r="VTM603" s="1"/>
      <c r="VTN603" s="1"/>
      <c r="VTO603" s="1"/>
      <c r="VTP603" s="1"/>
      <c r="VTQ603" s="1"/>
      <c r="VTR603" s="1"/>
      <c r="VTS603" s="1"/>
      <c r="VTT603" s="1"/>
      <c r="VTU603" s="1"/>
      <c r="VTV603" s="1"/>
      <c r="VTW603" s="1"/>
      <c r="VTX603" s="1"/>
      <c r="VTY603" s="1"/>
      <c r="VTZ603" s="1"/>
      <c r="VUA603" s="1"/>
      <c r="VUB603" s="1"/>
      <c r="VUC603" s="1"/>
      <c r="VUD603" s="1"/>
      <c r="VUE603" s="1"/>
      <c r="VUF603" s="1"/>
      <c r="VUG603" s="1"/>
      <c r="VUH603" s="1"/>
      <c r="VUI603" s="1"/>
      <c r="VUJ603" s="1"/>
      <c r="VUK603" s="1"/>
      <c r="VUL603" s="1"/>
      <c r="VUM603" s="1"/>
      <c r="VUN603" s="1"/>
      <c r="VUO603" s="1"/>
      <c r="VUP603" s="1"/>
      <c r="VUQ603" s="1"/>
      <c r="VUR603" s="1"/>
      <c r="VUS603" s="1"/>
      <c r="VUT603" s="1"/>
      <c r="VUU603" s="1"/>
      <c r="VUV603" s="1"/>
      <c r="VUW603" s="1"/>
      <c r="VUX603" s="1"/>
      <c r="VUY603" s="1"/>
      <c r="VUZ603" s="1"/>
      <c r="VVA603" s="1"/>
      <c r="VVB603" s="1"/>
      <c r="VVC603" s="1"/>
      <c r="VVD603" s="1"/>
      <c r="VVE603" s="1"/>
      <c r="VVF603" s="1"/>
      <c r="VVG603" s="1"/>
      <c r="VVH603" s="1"/>
      <c r="VVI603" s="1"/>
      <c r="VVJ603" s="1"/>
      <c r="VVK603" s="1"/>
      <c r="VVL603" s="1"/>
      <c r="VVM603" s="1"/>
      <c r="VVN603" s="1"/>
      <c r="VVO603" s="1"/>
      <c r="VVP603" s="1"/>
      <c r="VVQ603" s="1"/>
      <c r="VVR603" s="1"/>
      <c r="VVS603" s="1"/>
      <c r="VVT603" s="1"/>
      <c r="VVU603" s="1"/>
      <c r="VVV603" s="1"/>
      <c r="VVW603" s="1"/>
      <c r="VVX603" s="1"/>
      <c r="VVY603" s="1"/>
      <c r="VVZ603" s="1"/>
      <c r="VWA603" s="1"/>
      <c r="VWB603" s="1"/>
      <c r="VWC603" s="1"/>
      <c r="VWD603" s="1"/>
      <c r="VWE603" s="1"/>
      <c r="VWF603" s="1"/>
      <c r="VWG603" s="1"/>
      <c r="VWH603" s="1"/>
      <c r="VWI603" s="1"/>
      <c r="VWJ603" s="1"/>
      <c r="VWK603" s="1"/>
      <c r="VWL603" s="1"/>
      <c r="VWM603" s="1"/>
      <c r="VWN603" s="1"/>
      <c r="VWO603" s="1"/>
      <c r="VWP603" s="1"/>
      <c r="VWQ603" s="1"/>
      <c r="VWR603" s="1"/>
      <c r="VWS603" s="1"/>
      <c r="VWT603" s="1"/>
      <c r="VWU603" s="1"/>
      <c r="VWV603" s="1"/>
      <c r="VWW603" s="1"/>
      <c r="VWX603" s="1"/>
      <c r="VWY603" s="1"/>
      <c r="VWZ603" s="1"/>
      <c r="VXA603" s="1"/>
      <c r="VXB603" s="1"/>
      <c r="VXC603" s="1"/>
      <c r="VXD603" s="1"/>
      <c r="VXE603" s="1"/>
      <c r="VXF603" s="1"/>
      <c r="VXG603" s="1"/>
      <c r="VXH603" s="1"/>
      <c r="VXI603" s="1"/>
      <c r="VXJ603" s="1"/>
      <c r="VXK603" s="1"/>
      <c r="VXL603" s="1"/>
      <c r="VXM603" s="1"/>
      <c r="VXN603" s="1"/>
      <c r="VXO603" s="1"/>
      <c r="VXP603" s="1"/>
      <c r="VXQ603" s="1"/>
      <c r="VXR603" s="1"/>
      <c r="VXS603" s="1"/>
      <c r="VXT603" s="1"/>
      <c r="VXU603" s="1"/>
      <c r="VXV603" s="1"/>
      <c r="VXW603" s="1"/>
      <c r="VXX603" s="1"/>
      <c r="VXY603" s="1"/>
      <c r="VXZ603" s="1"/>
      <c r="VYA603" s="1"/>
      <c r="VYB603" s="1"/>
      <c r="VYC603" s="1"/>
      <c r="VYD603" s="1"/>
      <c r="VYE603" s="1"/>
      <c r="VYF603" s="1"/>
      <c r="VYG603" s="1"/>
      <c r="VYH603" s="1"/>
      <c r="VYI603" s="1"/>
      <c r="VYJ603" s="1"/>
      <c r="VYK603" s="1"/>
      <c r="VYL603" s="1"/>
      <c r="VYM603" s="1"/>
      <c r="VYN603" s="1"/>
      <c r="VYO603" s="1"/>
      <c r="VYP603" s="1"/>
      <c r="VYQ603" s="1"/>
      <c r="VYR603" s="1"/>
      <c r="VYS603" s="1"/>
      <c r="VYT603" s="1"/>
      <c r="VYU603" s="1"/>
      <c r="VYV603" s="1"/>
      <c r="VYW603" s="1"/>
      <c r="VYX603" s="1"/>
      <c r="VYY603" s="1"/>
      <c r="VYZ603" s="1"/>
      <c r="VZA603" s="1"/>
      <c r="VZB603" s="1"/>
      <c r="VZC603" s="1"/>
      <c r="VZD603" s="1"/>
      <c r="VZE603" s="1"/>
      <c r="VZF603" s="1"/>
      <c r="VZG603" s="1"/>
      <c r="VZH603" s="1"/>
      <c r="VZI603" s="1"/>
      <c r="VZJ603" s="1"/>
      <c r="VZK603" s="1"/>
      <c r="VZL603" s="1"/>
      <c r="VZM603" s="1"/>
      <c r="VZN603" s="1"/>
      <c r="VZO603" s="1"/>
      <c r="VZP603" s="1"/>
      <c r="VZQ603" s="1"/>
      <c r="VZR603" s="1"/>
      <c r="VZS603" s="1"/>
      <c r="VZT603" s="1"/>
      <c r="VZU603" s="1"/>
      <c r="VZV603" s="1"/>
      <c r="VZW603" s="1"/>
      <c r="VZX603" s="1"/>
      <c r="VZY603" s="1"/>
      <c r="VZZ603" s="1"/>
      <c r="WAA603" s="1"/>
      <c r="WAB603" s="1"/>
      <c r="WAC603" s="1"/>
      <c r="WAD603" s="1"/>
      <c r="WAE603" s="1"/>
      <c r="WAF603" s="1"/>
      <c r="WAG603" s="1"/>
      <c r="WAH603" s="1"/>
      <c r="WAI603" s="1"/>
      <c r="WAJ603" s="1"/>
      <c r="WAK603" s="1"/>
      <c r="WAL603" s="1"/>
      <c r="WAM603" s="1"/>
      <c r="WAN603" s="1"/>
      <c r="WAO603" s="1"/>
      <c r="WAP603" s="1"/>
      <c r="WAQ603" s="1"/>
      <c r="WAR603" s="1"/>
      <c r="WAS603" s="1"/>
      <c r="WAT603" s="1"/>
      <c r="WAU603" s="1"/>
      <c r="WAV603" s="1"/>
      <c r="WAW603" s="1"/>
      <c r="WAX603" s="1"/>
      <c r="WAY603" s="1"/>
      <c r="WAZ603" s="1"/>
      <c r="WBA603" s="1"/>
      <c r="WBB603" s="1"/>
      <c r="WBC603" s="1"/>
      <c r="WBD603" s="1"/>
      <c r="WBE603" s="1"/>
      <c r="WBF603" s="1"/>
      <c r="WBG603" s="1"/>
      <c r="WBH603" s="1"/>
      <c r="WBI603" s="1"/>
      <c r="WBJ603" s="1"/>
      <c r="WBK603" s="1"/>
      <c r="WBL603" s="1"/>
      <c r="WBM603" s="1"/>
      <c r="WBN603" s="1"/>
      <c r="WBO603" s="1"/>
      <c r="WBP603" s="1"/>
      <c r="WBQ603" s="1"/>
      <c r="WBR603" s="1"/>
      <c r="WBS603" s="1"/>
      <c r="WBT603" s="1"/>
      <c r="WBU603" s="1"/>
      <c r="WBV603" s="1"/>
      <c r="WBW603" s="1"/>
      <c r="WBX603" s="1"/>
      <c r="WBY603" s="1"/>
      <c r="WBZ603" s="1"/>
      <c r="WCA603" s="1"/>
      <c r="WCB603" s="1"/>
      <c r="WCC603" s="1"/>
      <c r="WCD603" s="1"/>
      <c r="WCE603" s="1"/>
      <c r="WCF603" s="1"/>
      <c r="WCG603" s="1"/>
      <c r="WCH603" s="1"/>
      <c r="WCI603" s="1"/>
      <c r="WCJ603" s="1"/>
      <c r="WCK603" s="1"/>
      <c r="WCL603" s="1"/>
      <c r="WCM603" s="1"/>
      <c r="WCN603" s="1"/>
      <c r="WCO603" s="1"/>
      <c r="WCP603" s="1"/>
      <c r="WCQ603" s="1"/>
      <c r="WCR603" s="1"/>
      <c r="WCS603" s="1"/>
      <c r="WCT603" s="1"/>
      <c r="WCU603" s="1"/>
      <c r="WCV603" s="1"/>
      <c r="WCW603" s="1"/>
      <c r="WCX603" s="1"/>
      <c r="WCY603" s="1"/>
      <c r="WCZ603" s="1"/>
      <c r="WDA603" s="1"/>
      <c r="WDB603" s="1"/>
      <c r="WDC603" s="1"/>
      <c r="WDD603" s="1"/>
      <c r="WDE603" s="1"/>
      <c r="WDF603" s="1"/>
      <c r="WDG603" s="1"/>
      <c r="WDH603" s="1"/>
      <c r="WDI603" s="1"/>
      <c r="WDJ603" s="1"/>
      <c r="WDK603" s="1"/>
      <c r="WDL603" s="1"/>
      <c r="WDM603" s="1"/>
      <c r="WDN603" s="1"/>
      <c r="WDO603" s="1"/>
      <c r="WDP603" s="1"/>
      <c r="WDQ603" s="1"/>
      <c r="WDR603" s="1"/>
      <c r="WDS603" s="1"/>
      <c r="WDT603" s="1"/>
      <c r="WDU603" s="1"/>
      <c r="WDV603" s="1"/>
      <c r="WDW603" s="1"/>
      <c r="WDX603" s="1"/>
      <c r="WDY603" s="1"/>
      <c r="WDZ603" s="1"/>
      <c r="WEA603" s="1"/>
      <c r="WEB603" s="1"/>
      <c r="WEC603" s="1"/>
      <c r="WED603" s="1"/>
      <c r="WEE603" s="1"/>
      <c r="WEF603" s="1"/>
      <c r="WEG603" s="1"/>
      <c r="WEH603" s="1"/>
      <c r="WEI603" s="1"/>
      <c r="WEJ603" s="1"/>
      <c r="WEK603" s="1"/>
      <c r="WEL603" s="1"/>
      <c r="WEM603" s="1"/>
      <c r="WEN603" s="1"/>
      <c r="WEO603" s="1"/>
      <c r="WEP603" s="1"/>
      <c r="WEQ603" s="1"/>
      <c r="WER603" s="1"/>
      <c r="WES603" s="1"/>
      <c r="WET603" s="1"/>
      <c r="WEU603" s="1"/>
      <c r="WEV603" s="1"/>
      <c r="WEW603" s="1"/>
      <c r="WEX603" s="1"/>
      <c r="WEY603" s="1"/>
      <c r="WEZ603" s="1"/>
      <c r="WFA603" s="1"/>
      <c r="WFB603" s="1"/>
      <c r="WFC603" s="1"/>
      <c r="WFD603" s="1"/>
      <c r="WFE603" s="1"/>
      <c r="WFF603" s="1"/>
      <c r="WFG603" s="1"/>
      <c r="WFH603" s="1"/>
      <c r="WFI603" s="1"/>
      <c r="WFJ603" s="1"/>
      <c r="WFK603" s="1"/>
      <c r="WFL603" s="1"/>
      <c r="WFM603" s="1"/>
      <c r="WFN603" s="1"/>
      <c r="WFO603" s="1"/>
      <c r="WFP603" s="1"/>
      <c r="WFQ603" s="1"/>
      <c r="WFR603" s="1"/>
      <c r="WFS603" s="1"/>
      <c r="WFT603" s="1"/>
      <c r="WFU603" s="1"/>
      <c r="WFV603" s="1"/>
      <c r="WFW603" s="1"/>
      <c r="WFX603" s="1"/>
      <c r="WFY603" s="1"/>
      <c r="WFZ603" s="1"/>
      <c r="WGA603" s="1"/>
      <c r="WGB603" s="1"/>
      <c r="WGC603" s="1"/>
      <c r="WGD603" s="1"/>
      <c r="WGE603" s="1"/>
      <c r="WGF603" s="1"/>
      <c r="WGG603" s="1"/>
      <c r="WGH603" s="1"/>
      <c r="WGI603" s="1"/>
      <c r="WGJ603" s="1"/>
      <c r="WGK603" s="1"/>
      <c r="WGL603" s="1"/>
      <c r="WGM603" s="1"/>
      <c r="WGN603" s="1"/>
      <c r="WGO603" s="1"/>
      <c r="WGP603" s="1"/>
      <c r="WGQ603" s="1"/>
      <c r="WGR603" s="1"/>
      <c r="WGS603" s="1"/>
      <c r="WGT603" s="1"/>
      <c r="WGU603" s="1"/>
      <c r="WGV603" s="1"/>
      <c r="WGW603" s="1"/>
      <c r="WGX603" s="1"/>
      <c r="WGY603" s="1"/>
      <c r="WGZ603" s="1"/>
      <c r="WHA603" s="1"/>
      <c r="WHB603" s="1"/>
      <c r="WHC603" s="1"/>
      <c r="WHD603" s="1"/>
      <c r="WHE603" s="1"/>
      <c r="WHF603" s="1"/>
      <c r="WHG603" s="1"/>
      <c r="WHH603" s="1"/>
      <c r="WHI603" s="1"/>
      <c r="WHJ603" s="1"/>
      <c r="WHK603" s="1"/>
      <c r="WHL603" s="1"/>
      <c r="WHM603" s="1"/>
      <c r="WHN603" s="1"/>
      <c r="WHO603" s="1"/>
      <c r="WHP603" s="1"/>
      <c r="WHQ603" s="1"/>
      <c r="WHR603" s="1"/>
      <c r="WHS603" s="1"/>
      <c r="WHT603" s="1"/>
      <c r="WHU603" s="1"/>
      <c r="WHV603" s="1"/>
      <c r="WHW603" s="1"/>
      <c r="WHX603" s="1"/>
      <c r="WHY603" s="1"/>
      <c r="WHZ603" s="1"/>
      <c r="WIA603" s="1"/>
      <c r="WIB603" s="1"/>
      <c r="WIC603" s="1"/>
      <c r="WID603" s="1"/>
      <c r="WIE603" s="1"/>
      <c r="WIF603" s="1"/>
      <c r="WIG603" s="1"/>
      <c r="WIH603" s="1"/>
      <c r="WII603" s="1"/>
      <c r="WIJ603" s="1"/>
      <c r="WIK603" s="1"/>
      <c r="WIL603" s="1"/>
      <c r="WIM603" s="1"/>
      <c r="WIN603" s="1"/>
      <c r="WIO603" s="1"/>
      <c r="WIP603" s="1"/>
      <c r="WIQ603" s="1"/>
      <c r="WIR603" s="1"/>
      <c r="WIS603" s="1"/>
      <c r="WIT603" s="1"/>
      <c r="WIU603" s="1"/>
      <c r="WIV603" s="1"/>
      <c r="WIW603" s="1"/>
      <c r="WIX603" s="1"/>
      <c r="WIY603" s="1"/>
      <c r="WIZ603" s="1"/>
      <c r="WJA603" s="1"/>
      <c r="WJB603" s="1"/>
      <c r="WJC603" s="1"/>
      <c r="WJD603" s="1"/>
      <c r="WJE603" s="1"/>
      <c r="WJF603" s="1"/>
      <c r="WJG603" s="1"/>
      <c r="WJH603" s="1"/>
      <c r="WJI603" s="1"/>
      <c r="WJJ603" s="1"/>
      <c r="WJK603" s="1"/>
      <c r="WJL603" s="1"/>
      <c r="WJM603" s="1"/>
      <c r="WJN603" s="1"/>
      <c r="WJO603" s="1"/>
      <c r="WJP603" s="1"/>
      <c r="WJQ603" s="1"/>
      <c r="WJR603" s="1"/>
      <c r="WJS603" s="1"/>
      <c r="WJT603" s="1"/>
      <c r="WJU603" s="1"/>
      <c r="WJV603" s="1"/>
      <c r="WJW603" s="1"/>
      <c r="WJX603" s="1"/>
      <c r="WJY603" s="1"/>
      <c r="WJZ603" s="1"/>
      <c r="WKA603" s="1"/>
      <c r="WKB603" s="1"/>
      <c r="WKC603" s="1"/>
      <c r="WKD603" s="1"/>
      <c r="WKE603" s="1"/>
      <c r="WKF603" s="1"/>
      <c r="WKG603" s="1"/>
      <c r="WKH603" s="1"/>
      <c r="WKI603" s="1"/>
      <c r="WKJ603" s="1"/>
      <c r="WKK603" s="1"/>
      <c r="WKL603" s="1"/>
      <c r="WKM603" s="1"/>
      <c r="WKN603" s="1"/>
      <c r="WKO603" s="1"/>
      <c r="WKP603" s="1"/>
      <c r="WKQ603" s="1"/>
      <c r="WKR603" s="1"/>
      <c r="WKS603" s="1"/>
      <c r="WKT603" s="1"/>
      <c r="WKU603" s="1"/>
      <c r="WKV603" s="1"/>
      <c r="WKW603" s="1"/>
      <c r="WKX603" s="1"/>
      <c r="WKY603" s="1"/>
      <c r="WKZ603" s="1"/>
      <c r="WLA603" s="1"/>
      <c r="WLB603" s="1"/>
      <c r="WLC603" s="1"/>
      <c r="WLD603" s="1"/>
      <c r="WLE603" s="1"/>
      <c r="WLF603" s="1"/>
      <c r="WLG603" s="1"/>
      <c r="WLH603" s="1"/>
      <c r="WLI603" s="1"/>
      <c r="WLJ603" s="1"/>
      <c r="WLK603" s="1"/>
      <c r="WLL603" s="1"/>
      <c r="WLM603" s="1"/>
      <c r="WLN603" s="1"/>
      <c r="WLO603" s="1"/>
      <c r="WLP603" s="1"/>
      <c r="WLQ603" s="1"/>
      <c r="WLR603" s="1"/>
      <c r="WLS603" s="1"/>
      <c r="WLT603" s="1"/>
      <c r="WLU603" s="1"/>
      <c r="WLV603" s="1"/>
      <c r="WLW603" s="1"/>
      <c r="WLX603" s="1"/>
      <c r="WLY603" s="1"/>
      <c r="WLZ603" s="1"/>
      <c r="WMA603" s="1"/>
      <c r="WMB603" s="1"/>
      <c r="WMC603" s="1"/>
      <c r="WMD603" s="1"/>
      <c r="WME603" s="1"/>
      <c r="WMF603" s="1"/>
      <c r="WMG603" s="1"/>
      <c r="WMH603" s="1"/>
      <c r="WMI603" s="1"/>
      <c r="WMJ603" s="1"/>
      <c r="WMK603" s="1"/>
      <c r="WML603" s="1"/>
      <c r="WMM603" s="1"/>
      <c r="WMN603" s="1"/>
      <c r="WMO603" s="1"/>
      <c r="WMP603" s="1"/>
      <c r="WMQ603" s="1"/>
      <c r="WMR603" s="1"/>
      <c r="WMS603" s="1"/>
      <c r="WMT603" s="1"/>
      <c r="WMU603" s="1"/>
      <c r="WMV603" s="1"/>
      <c r="WMW603" s="1"/>
      <c r="WMX603" s="1"/>
      <c r="WMY603" s="1"/>
      <c r="WMZ603" s="1"/>
      <c r="WNA603" s="1"/>
      <c r="WNB603" s="1"/>
      <c r="WNC603" s="1"/>
      <c r="WND603" s="1"/>
      <c r="WNE603" s="1"/>
      <c r="WNF603" s="1"/>
      <c r="WNG603" s="1"/>
      <c r="WNH603" s="1"/>
      <c r="WNI603" s="1"/>
      <c r="WNJ603" s="1"/>
      <c r="WNK603" s="1"/>
      <c r="WNL603" s="1"/>
      <c r="WNM603" s="1"/>
      <c r="WNN603" s="1"/>
      <c r="WNO603" s="1"/>
      <c r="WNP603" s="1"/>
      <c r="WNQ603" s="1"/>
      <c r="WNR603" s="1"/>
      <c r="WNS603" s="1"/>
      <c r="WNT603" s="1"/>
      <c r="WNU603" s="1"/>
      <c r="WNV603" s="1"/>
      <c r="WNW603" s="1"/>
      <c r="WNX603" s="1"/>
      <c r="WNY603" s="1"/>
      <c r="WNZ603" s="1"/>
      <c r="WOA603" s="1"/>
      <c r="WOB603" s="1"/>
      <c r="WOC603" s="1"/>
      <c r="WOD603" s="1"/>
      <c r="WOE603" s="1"/>
      <c r="WOF603" s="1"/>
      <c r="WOG603" s="1"/>
      <c r="WOH603" s="1"/>
      <c r="WOI603" s="1"/>
      <c r="WOJ603" s="1"/>
      <c r="WOK603" s="1"/>
      <c r="WOL603" s="1"/>
      <c r="WOM603" s="1"/>
      <c r="WON603" s="1"/>
      <c r="WOO603" s="1"/>
      <c r="WOP603" s="1"/>
      <c r="WOQ603" s="1"/>
      <c r="WOR603" s="1"/>
      <c r="WOS603" s="1"/>
      <c r="WOT603" s="1"/>
      <c r="WOU603" s="1"/>
      <c r="WOV603" s="1"/>
      <c r="WOW603" s="1"/>
      <c r="WOX603" s="1"/>
      <c r="WOY603" s="1"/>
      <c r="WOZ603" s="1"/>
      <c r="WPA603" s="1"/>
      <c r="WPB603" s="1"/>
      <c r="WPC603" s="1"/>
      <c r="WPD603" s="1"/>
      <c r="WPE603" s="1"/>
      <c r="WPF603" s="1"/>
      <c r="WPG603" s="1"/>
      <c r="WPH603" s="1"/>
      <c r="WPI603" s="1"/>
      <c r="WPJ603" s="1"/>
      <c r="WPK603" s="1"/>
      <c r="WPL603" s="1"/>
      <c r="WPM603" s="1"/>
      <c r="WPN603" s="1"/>
      <c r="WPO603" s="1"/>
      <c r="WPP603" s="1"/>
      <c r="WPQ603" s="1"/>
      <c r="WPR603" s="1"/>
      <c r="WPS603" s="1"/>
      <c r="WPT603" s="1"/>
      <c r="WPU603" s="1"/>
      <c r="WPV603" s="1"/>
      <c r="WPW603" s="1"/>
      <c r="WPX603" s="1"/>
      <c r="WPY603" s="1"/>
      <c r="WPZ603" s="1"/>
      <c r="WQA603" s="1"/>
      <c r="WQB603" s="1"/>
      <c r="WQC603" s="1"/>
      <c r="WQD603" s="1"/>
      <c r="WQE603" s="1"/>
      <c r="WQF603" s="1"/>
      <c r="WQG603" s="1"/>
      <c r="WQH603" s="1"/>
      <c r="WQI603" s="1"/>
      <c r="WQJ603" s="1"/>
      <c r="WQK603" s="1"/>
      <c r="WQL603" s="1"/>
      <c r="WQM603" s="1"/>
      <c r="WQN603" s="1"/>
      <c r="WQO603" s="1"/>
      <c r="WQP603" s="1"/>
      <c r="WQQ603" s="1"/>
      <c r="WQR603" s="1"/>
      <c r="WQS603" s="1"/>
      <c r="WQT603" s="1"/>
      <c r="WQU603" s="1"/>
      <c r="WQV603" s="1"/>
      <c r="WQW603" s="1"/>
      <c r="WQX603" s="1"/>
      <c r="WQY603" s="1"/>
      <c r="WQZ603" s="1"/>
      <c r="WRA603" s="1"/>
      <c r="WRB603" s="1"/>
      <c r="WRC603" s="1"/>
      <c r="WRD603" s="1"/>
      <c r="WRE603" s="1"/>
      <c r="WRF603" s="1"/>
      <c r="WRG603" s="1"/>
      <c r="WRH603" s="1"/>
      <c r="WRI603" s="1"/>
      <c r="WRJ603" s="1"/>
      <c r="WRK603" s="1"/>
      <c r="WRL603" s="1"/>
      <c r="WRM603" s="1"/>
      <c r="WRN603" s="1"/>
      <c r="WRO603" s="1"/>
      <c r="WRP603" s="1"/>
      <c r="WRQ603" s="1"/>
      <c r="WRR603" s="1"/>
      <c r="WRS603" s="1"/>
      <c r="WRT603" s="1"/>
      <c r="WRU603" s="1"/>
      <c r="WRV603" s="1"/>
      <c r="WRW603" s="1"/>
      <c r="WRX603" s="1"/>
      <c r="WRY603" s="1"/>
      <c r="WRZ603" s="1"/>
      <c r="WSA603" s="1"/>
      <c r="WSB603" s="1"/>
      <c r="WSC603" s="1"/>
      <c r="WSD603" s="1"/>
      <c r="WSE603" s="1"/>
      <c r="WSF603" s="1"/>
      <c r="WSG603" s="1"/>
      <c r="WSH603" s="1"/>
      <c r="WSI603" s="1"/>
      <c r="WSJ603" s="1"/>
      <c r="WSK603" s="1"/>
      <c r="WSL603" s="1"/>
      <c r="WSM603" s="1"/>
      <c r="WSN603" s="1"/>
      <c r="WSO603" s="1"/>
      <c r="WSP603" s="1"/>
      <c r="WSQ603" s="1"/>
      <c r="WSR603" s="1"/>
      <c r="WSS603" s="1"/>
      <c r="WST603" s="1"/>
      <c r="WSU603" s="1"/>
      <c r="WSV603" s="1"/>
      <c r="WSW603" s="1"/>
      <c r="WSX603" s="1"/>
      <c r="WSY603" s="1"/>
      <c r="WSZ603" s="1"/>
      <c r="WTA603" s="1"/>
      <c r="WTB603" s="1"/>
      <c r="WTC603" s="1"/>
      <c r="WTD603" s="1"/>
      <c r="WTE603" s="1"/>
      <c r="WTF603" s="1"/>
      <c r="WTG603" s="1"/>
      <c r="WTH603" s="1"/>
      <c r="WTI603" s="1"/>
      <c r="WTJ603" s="1"/>
      <c r="WTK603" s="1"/>
      <c r="WTL603" s="1"/>
      <c r="WTM603" s="1"/>
      <c r="WTN603" s="1"/>
      <c r="WTO603" s="1"/>
      <c r="WTP603" s="1"/>
      <c r="WTQ603" s="1"/>
      <c r="WTR603" s="1"/>
      <c r="WTS603" s="1"/>
      <c r="WTT603" s="1"/>
      <c r="WTU603" s="1"/>
      <c r="WTV603" s="1"/>
      <c r="WTW603" s="1"/>
      <c r="WTX603" s="1"/>
      <c r="WTY603" s="1"/>
      <c r="WTZ603" s="1"/>
      <c r="WUA603" s="1"/>
      <c r="WUB603" s="1"/>
      <c r="WUC603" s="1"/>
      <c r="WUD603" s="1"/>
      <c r="WUE603" s="1"/>
      <c r="WUF603" s="1"/>
      <c r="WUG603" s="1"/>
      <c r="WUH603" s="1"/>
      <c r="WUI603" s="1"/>
      <c r="WUJ603" s="1"/>
      <c r="WUK603" s="1"/>
      <c r="WUL603" s="1"/>
      <c r="WUM603" s="1"/>
      <c r="WUN603" s="1"/>
      <c r="WUO603" s="1"/>
      <c r="WUP603" s="1"/>
      <c r="WUQ603" s="1"/>
      <c r="WUR603" s="1"/>
      <c r="WUS603" s="1"/>
      <c r="WUT603" s="1"/>
      <c r="WUU603" s="1"/>
      <c r="WUV603" s="1"/>
      <c r="WUW603" s="1"/>
      <c r="WUX603" s="1"/>
      <c r="WUY603" s="1"/>
      <c r="WUZ603" s="1"/>
      <c r="WVA603" s="1"/>
      <c r="WVB603" s="1"/>
      <c r="WVC603" s="1"/>
      <c r="WVD603" s="1"/>
      <c r="WVE603" s="1"/>
      <c r="WVF603" s="1"/>
      <c r="WVG603" s="1"/>
      <c r="WVH603" s="1"/>
      <c r="WVI603" s="1"/>
      <c r="WVJ603" s="1"/>
      <c r="WVK603" s="1"/>
      <c r="WVL603" s="1"/>
      <c r="WVM603" s="1"/>
      <c r="WVN603" s="1"/>
      <c r="WVO603" s="1"/>
      <c r="WVP603" s="1"/>
      <c r="WVQ603" s="1"/>
      <c r="WVR603" s="1"/>
      <c r="WVS603" s="1"/>
      <c r="WVT603" s="1"/>
      <c r="WVU603" s="1"/>
      <c r="WVV603" s="1"/>
      <c r="WVW603" s="1"/>
      <c r="WVX603" s="1"/>
      <c r="WVY603" s="1"/>
      <c r="WVZ603" s="1"/>
      <c r="WWA603" s="1"/>
    </row>
    <row r="604" spans="1:16147" s="21" customFormat="1" ht="15" customHeight="1" x14ac:dyDescent="0.15">
      <c r="A604" s="27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  <c r="JW604" s="1"/>
      <c r="JX604" s="1"/>
      <c r="JY604" s="1"/>
      <c r="JZ604" s="1"/>
      <c r="KA604" s="1"/>
      <c r="KB604" s="1"/>
      <c r="KC604" s="1"/>
      <c r="KD604" s="1"/>
      <c r="KE604" s="1"/>
      <c r="KF604" s="1"/>
      <c r="KG604" s="1"/>
      <c r="KH604" s="1"/>
      <c r="KI604" s="1"/>
      <c r="KJ604" s="1"/>
      <c r="KK604" s="1"/>
      <c r="KL604" s="1"/>
      <c r="KM604" s="1"/>
      <c r="KN604" s="1"/>
      <c r="KO604" s="1"/>
      <c r="KP604" s="1"/>
      <c r="KQ604" s="1"/>
      <c r="KR604" s="1"/>
      <c r="KS604" s="1"/>
      <c r="KT604" s="1"/>
      <c r="KU604" s="1"/>
      <c r="KV604" s="1"/>
      <c r="KW604" s="1"/>
      <c r="KX604" s="1"/>
      <c r="KY604" s="1"/>
      <c r="KZ604" s="1"/>
      <c r="LA604" s="1"/>
      <c r="LB604" s="1"/>
      <c r="LC604" s="1"/>
      <c r="LD604" s="1"/>
      <c r="LE604" s="1"/>
      <c r="LF604" s="1"/>
      <c r="LG604" s="1"/>
      <c r="LH604" s="1"/>
      <c r="LI604" s="1"/>
      <c r="LJ604" s="1"/>
      <c r="LK604" s="1"/>
      <c r="LL604" s="1"/>
      <c r="LM604" s="1"/>
      <c r="LN604" s="1"/>
      <c r="LO604" s="1"/>
      <c r="LP604" s="1"/>
      <c r="LQ604" s="1"/>
      <c r="LR604" s="1"/>
      <c r="LS604" s="1"/>
      <c r="LT604" s="1"/>
      <c r="LU604" s="1"/>
      <c r="LV604" s="1"/>
      <c r="LW604" s="1"/>
      <c r="LX604" s="1"/>
      <c r="LY604" s="1"/>
      <c r="LZ604" s="1"/>
      <c r="MA604" s="1"/>
      <c r="MB604" s="1"/>
      <c r="MC604" s="1"/>
      <c r="MD604" s="1"/>
      <c r="ME604" s="1"/>
      <c r="MF604" s="1"/>
      <c r="MG604" s="1"/>
      <c r="MH604" s="1"/>
      <c r="MI604" s="1"/>
      <c r="MJ604" s="1"/>
      <c r="MK604" s="1"/>
      <c r="ML604" s="1"/>
      <c r="MM604" s="1"/>
      <c r="MN604" s="1"/>
      <c r="MO604" s="1"/>
      <c r="MP604" s="1"/>
      <c r="MQ604" s="1"/>
      <c r="MR604" s="1"/>
      <c r="MS604" s="1"/>
      <c r="MT604" s="1"/>
      <c r="MU604" s="1"/>
      <c r="MV604" s="1"/>
      <c r="MW604" s="1"/>
      <c r="MX604" s="1"/>
      <c r="MY604" s="1"/>
      <c r="MZ604" s="1"/>
      <c r="NA604" s="1"/>
      <c r="NB604" s="1"/>
      <c r="NC604" s="1"/>
      <c r="ND604" s="1"/>
      <c r="NE604" s="1"/>
      <c r="NF604" s="1"/>
      <c r="NG604" s="1"/>
      <c r="NH604" s="1"/>
      <c r="NI604" s="1"/>
      <c r="NJ604" s="1"/>
      <c r="NK604" s="1"/>
      <c r="NL604" s="1"/>
      <c r="NM604" s="1"/>
      <c r="NN604" s="1"/>
      <c r="NO604" s="1"/>
      <c r="NP604" s="1"/>
      <c r="NQ604" s="1"/>
      <c r="NR604" s="1"/>
      <c r="NS604" s="1"/>
      <c r="NT604" s="1"/>
      <c r="NU604" s="1"/>
      <c r="NV604" s="1"/>
      <c r="NW604" s="1"/>
      <c r="NX604" s="1"/>
      <c r="NY604" s="1"/>
      <c r="NZ604" s="1"/>
      <c r="OA604" s="1"/>
      <c r="OB604" s="1"/>
      <c r="OC604" s="1"/>
      <c r="OD604" s="1"/>
      <c r="OE604" s="1"/>
      <c r="OF604" s="1"/>
      <c r="OG604" s="1"/>
      <c r="OH604" s="1"/>
      <c r="OI604" s="1"/>
      <c r="OJ604" s="1"/>
      <c r="OK604" s="1"/>
      <c r="OL604" s="1"/>
      <c r="OM604" s="1"/>
      <c r="ON604" s="1"/>
      <c r="OO604" s="1"/>
      <c r="OP604" s="1"/>
      <c r="OQ604" s="1"/>
      <c r="OR604" s="1"/>
      <c r="OS604" s="1"/>
      <c r="OT604" s="1"/>
      <c r="OU604" s="1"/>
      <c r="OV604" s="1"/>
      <c r="OW604" s="1"/>
      <c r="OX604" s="1"/>
      <c r="OY604" s="1"/>
      <c r="OZ604" s="1"/>
      <c r="PA604" s="1"/>
      <c r="PB604" s="1"/>
      <c r="PC604" s="1"/>
      <c r="PD604" s="1"/>
      <c r="PE604" s="1"/>
      <c r="PF604" s="1"/>
      <c r="PG604" s="1"/>
      <c r="PH604" s="1"/>
      <c r="PI604" s="1"/>
      <c r="PJ604" s="1"/>
      <c r="PK604" s="1"/>
      <c r="PL604" s="1"/>
      <c r="PM604" s="1"/>
      <c r="PN604" s="1"/>
      <c r="PO604" s="1"/>
      <c r="PP604" s="1"/>
      <c r="PQ604" s="1"/>
      <c r="PR604" s="1"/>
      <c r="PS604" s="1"/>
      <c r="PT604" s="1"/>
      <c r="PU604" s="1"/>
      <c r="PV604" s="1"/>
      <c r="PW604" s="1"/>
      <c r="PX604" s="1"/>
      <c r="PY604" s="1"/>
      <c r="PZ604" s="1"/>
      <c r="QA604" s="1"/>
      <c r="QB604" s="1"/>
      <c r="QC604" s="1"/>
      <c r="QD604" s="1"/>
      <c r="QE604" s="1"/>
      <c r="QF604" s="1"/>
      <c r="QG604" s="1"/>
      <c r="QH604" s="1"/>
      <c r="QI604" s="1"/>
      <c r="QJ604" s="1"/>
      <c r="QK604" s="1"/>
      <c r="QL604" s="1"/>
      <c r="QM604" s="1"/>
      <c r="QN604" s="1"/>
      <c r="QO604" s="1"/>
      <c r="QP604" s="1"/>
      <c r="QQ604" s="1"/>
      <c r="QR604" s="1"/>
      <c r="QS604" s="1"/>
      <c r="QT604" s="1"/>
      <c r="QU604" s="1"/>
      <c r="QV604" s="1"/>
      <c r="QW604" s="1"/>
      <c r="QX604" s="1"/>
      <c r="QY604" s="1"/>
      <c r="QZ604" s="1"/>
      <c r="RA604" s="1"/>
      <c r="RB604" s="1"/>
      <c r="RC604" s="1"/>
      <c r="RD604" s="1"/>
      <c r="RE604" s="1"/>
      <c r="RF604" s="1"/>
      <c r="RG604" s="1"/>
      <c r="RH604" s="1"/>
      <c r="RI604" s="1"/>
      <c r="RJ604" s="1"/>
      <c r="RK604" s="1"/>
      <c r="RL604" s="1"/>
      <c r="RM604" s="1"/>
      <c r="RN604" s="1"/>
      <c r="RO604" s="1"/>
      <c r="RP604" s="1"/>
      <c r="RQ604" s="1"/>
      <c r="RR604" s="1"/>
      <c r="RS604" s="1"/>
      <c r="RT604" s="1"/>
      <c r="RU604" s="1"/>
      <c r="RV604" s="1"/>
      <c r="RW604" s="1"/>
      <c r="RX604" s="1"/>
      <c r="RY604" s="1"/>
      <c r="RZ604" s="1"/>
      <c r="SA604" s="1"/>
      <c r="SB604" s="1"/>
      <c r="SC604" s="1"/>
      <c r="SD604" s="1"/>
      <c r="SE604" s="1"/>
      <c r="SF604" s="1"/>
      <c r="SG604" s="1"/>
      <c r="SH604" s="1"/>
      <c r="SI604" s="1"/>
      <c r="SJ604" s="1"/>
      <c r="SK604" s="1"/>
      <c r="SL604" s="1"/>
      <c r="SM604" s="1"/>
      <c r="SN604" s="1"/>
      <c r="SO604" s="1"/>
      <c r="SP604" s="1"/>
      <c r="SQ604" s="1"/>
      <c r="SR604" s="1"/>
      <c r="SS604" s="1"/>
      <c r="ST604" s="1"/>
      <c r="SU604" s="1"/>
      <c r="SV604" s="1"/>
      <c r="SW604" s="1"/>
      <c r="SX604" s="1"/>
      <c r="SY604" s="1"/>
      <c r="SZ604" s="1"/>
      <c r="TA604" s="1"/>
      <c r="TB604" s="1"/>
      <c r="TC604" s="1"/>
      <c r="TD604" s="1"/>
      <c r="TE604" s="1"/>
      <c r="TF604" s="1"/>
      <c r="TG604" s="1"/>
      <c r="TH604" s="1"/>
      <c r="TI604" s="1"/>
      <c r="TJ604" s="1"/>
      <c r="TK604" s="1"/>
      <c r="TL604" s="1"/>
      <c r="TM604" s="1"/>
      <c r="TN604" s="1"/>
      <c r="TO604" s="1"/>
      <c r="TP604" s="1"/>
      <c r="TQ604" s="1"/>
      <c r="TR604" s="1"/>
      <c r="TS604" s="1"/>
      <c r="TT604" s="1"/>
      <c r="TU604" s="1"/>
      <c r="TV604" s="1"/>
      <c r="TW604" s="1"/>
      <c r="TX604" s="1"/>
      <c r="TY604" s="1"/>
      <c r="TZ604" s="1"/>
      <c r="UA604" s="1"/>
      <c r="UB604" s="1"/>
      <c r="UC604" s="1"/>
      <c r="UD604" s="1"/>
      <c r="UE604" s="1"/>
      <c r="UF604" s="1"/>
      <c r="UG604" s="1"/>
      <c r="UH604" s="1"/>
      <c r="UI604" s="1"/>
      <c r="UJ604" s="1"/>
      <c r="UK604" s="1"/>
      <c r="UL604" s="1"/>
      <c r="UM604" s="1"/>
      <c r="UN604" s="1"/>
      <c r="UO604" s="1"/>
      <c r="UP604" s="1"/>
      <c r="UQ604" s="1"/>
      <c r="UR604" s="1"/>
      <c r="US604" s="1"/>
      <c r="UT604" s="1"/>
      <c r="UU604" s="1"/>
      <c r="UV604" s="1"/>
      <c r="UW604" s="1"/>
      <c r="UX604" s="1"/>
      <c r="UY604" s="1"/>
      <c r="UZ604" s="1"/>
      <c r="VA604" s="1"/>
      <c r="VB604" s="1"/>
      <c r="VC604" s="1"/>
      <c r="VD604" s="1"/>
      <c r="VE604" s="1"/>
      <c r="VF604" s="1"/>
      <c r="VG604" s="1"/>
      <c r="VH604" s="1"/>
      <c r="VI604" s="1"/>
      <c r="VJ604" s="1"/>
      <c r="VK604" s="1"/>
      <c r="VL604" s="1"/>
      <c r="VM604" s="1"/>
      <c r="VN604" s="1"/>
      <c r="VO604" s="1"/>
      <c r="VP604" s="1"/>
      <c r="VQ604" s="1"/>
      <c r="VR604" s="1"/>
      <c r="VS604" s="1"/>
      <c r="VT604" s="1"/>
      <c r="VU604" s="1"/>
      <c r="VV604" s="1"/>
      <c r="VW604" s="1"/>
      <c r="VX604" s="1"/>
      <c r="VY604" s="1"/>
      <c r="VZ604" s="1"/>
      <c r="WA604" s="1"/>
      <c r="WB604" s="1"/>
      <c r="WC604" s="1"/>
      <c r="WD604" s="1"/>
      <c r="WE604" s="1"/>
      <c r="WF604" s="1"/>
      <c r="WG604" s="1"/>
      <c r="WH604" s="1"/>
      <c r="WI604" s="1"/>
      <c r="WJ604" s="1"/>
      <c r="WK604" s="1"/>
      <c r="WL604" s="1"/>
      <c r="WM604" s="1"/>
      <c r="WN604" s="1"/>
      <c r="WO604" s="1"/>
      <c r="WP604" s="1"/>
      <c r="WQ604" s="1"/>
      <c r="WR604" s="1"/>
      <c r="WS604" s="1"/>
      <c r="WT604" s="1"/>
      <c r="WU604" s="1"/>
      <c r="WV604" s="1"/>
      <c r="WW604" s="1"/>
      <c r="WX604" s="1"/>
      <c r="WY604" s="1"/>
      <c r="WZ604" s="1"/>
      <c r="XA604" s="1"/>
      <c r="XB604" s="1"/>
      <c r="XC604" s="1"/>
      <c r="XD604" s="1"/>
      <c r="XE604" s="1"/>
      <c r="XF604" s="1"/>
      <c r="XG604" s="1"/>
      <c r="XH604" s="1"/>
      <c r="XI604" s="1"/>
      <c r="XJ604" s="1"/>
      <c r="XK604" s="1"/>
      <c r="XL604" s="1"/>
      <c r="XM604" s="1"/>
      <c r="XN604" s="1"/>
      <c r="XO604" s="1"/>
      <c r="XP604" s="1"/>
      <c r="XQ604" s="1"/>
      <c r="XR604" s="1"/>
      <c r="XS604" s="1"/>
      <c r="XT604" s="1"/>
      <c r="XU604" s="1"/>
      <c r="XV604" s="1"/>
      <c r="XW604" s="1"/>
      <c r="XX604" s="1"/>
      <c r="XY604" s="1"/>
      <c r="XZ604" s="1"/>
      <c r="YA604" s="1"/>
      <c r="YB604" s="1"/>
      <c r="YC604" s="1"/>
      <c r="YD604" s="1"/>
      <c r="YE604" s="1"/>
      <c r="YF604" s="1"/>
      <c r="YG604" s="1"/>
      <c r="YH604" s="1"/>
      <c r="YI604" s="1"/>
      <c r="YJ604" s="1"/>
      <c r="YK604" s="1"/>
      <c r="YL604" s="1"/>
      <c r="YM604" s="1"/>
      <c r="YN604" s="1"/>
      <c r="YO604" s="1"/>
      <c r="YP604" s="1"/>
      <c r="YQ604" s="1"/>
      <c r="YR604" s="1"/>
      <c r="YS604" s="1"/>
      <c r="YT604" s="1"/>
      <c r="YU604" s="1"/>
      <c r="YV604" s="1"/>
      <c r="YW604" s="1"/>
      <c r="YX604" s="1"/>
      <c r="YY604" s="1"/>
      <c r="YZ604" s="1"/>
      <c r="ZA604" s="1"/>
      <c r="ZB604" s="1"/>
      <c r="ZC604" s="1"/>
      <c r="ZD604" s="1"/>
      <c r="ZE604" s="1"/>
      <c r="ZF604" s="1"/>
      <c r="ZG604" s="1"/>
      <c r="ZH604" s="1"/>
      <c r="ZI604" s="1"/>
      <c r="ZJ604" s="1"/>
      <c r="ZK604" s="1"/>
      <c r="ZL604" s="1"/>
      <c r="ZM604" s="1"/>
      <c r="ZN604" s="1"/>
      <c r="ZO604" s="1"/>
      <c r="ZP604" s="1"/>
      <c r="ZQ604" s="1"/>
      <c r="ZR604" s="1"/>
      <c r="ZS604" s="1"/>
      <c r="ZT604" s="1"/>
      <c r="ZU604" s="1"/>
      <c r="ZV604" s="1"/>
      <c r="ZW604" s="1"/>
      <c r="ZX604" s="1"/>
      <c r="ZY604" s="1"/>
      <c r="ZZ604" s="1"/>
      <c r="AAA604" s="1"/>
      <c r="AAB604" s="1"/>
      <c r="AAC604" s="1"/>
      <c r="AAD604" s="1"/>
      <c r="AAE604" s="1"/>
      <c r="AAF604" s="1"/>
      <c r="AAG604" s="1"/>
      <c r="AAH604" s="1"/>
      <c r="AAI604" s="1"/>
      <c r="AAJ604" s="1"/>
      <c r="AAK604" s="1"/>
      <c r="AAL604" s="1"/>
      <c r="AAM604" s="1"/>
      <c r="AAN604" s="1"/>
      <c r="AAO604" s="1"/>
      <c r="AAP604" s="1"/>
      <c r="AAQ604" s="1"/>
      <c r="AAR604" s="1"/>
      <c r="AAS604" s="1"/>
      <c r="AAT604" s="1"/>
      <c r="AAU604" s="1"/>
      <c r="AAV604" s="1"/>
      <c r="AAW604" s="1"/>
      <c r="AAX604" s="1"/>
      <c r="AAY604" s="1"/>
      <c r="AAZ604" s="1"/>
      <c r="ABA604" s="1"/>
      <c r="ABB604" s="1"/>
      <c r="ABC604" s="1"/>
      <c r="ABD604" s="1"/>
      <c r="ABE604" s="1"/>
      <c r="ABF604" s="1"/>
      <c r="ABG604" s="1"/>
      <c r="ABH604" s="1"/>
      <c r="ABI604" s="1"/>
      <c r="ABJ604" s="1"/>
      <c r="ABK604" s="1"/>
      <c r="ABL604" s="1"/>
      <c r="ABM604" s="1"/>
      <c r="ABN604" s="1"/>
      <c r="ABO604" s="1"/>
      <c r="ABP604" s="1"/>
      <c r="ABQ604" s="1"/>
      <c r="ABR604" s="1"/>
      <c r="ABS604" s="1"/>
      <c r="ABT604" s="1"/>
      <c r="ABU604" s="1"/>
      <c r="ABV604" s="1"/>
      <c r="ABW604" s="1"/>
      <c r="ABX604" s="1"/>
      <c r="ABY604" s="1"/>
      <c r="ABZ604" s="1"/>
      <c r="ACA604" s="1"/>
      <c r="ACB604" s="1"/>
      <c r="ACC604" s="1"/>
      <c r="ACD604" s="1"/>
      <c r="ACE604" s="1"/>
      <c r="ACF604" s="1"/>
      <c r="ACG604" s="1"/>
      <c r="ACH604" s="1"/>
      <c r="ACI604" s="1"/>
      <c r="ACJ604" s="1"/>
      <c r="ACK604" s="1"/>
      <c r="ACL604" s="1"/>
      <c r="ACM604" s="1"/>
      <c r="ACN604" s="1"/>
      <c r="ACO604" s="1"/>
      <c r="ACP604" s="1"/>
      <c r="ACQ604" s="1"/>
      <c r="ACR604" s="1"/>
      <c r="ACS604" s="1"/>
      <c r="ACT604" s="1"/>
      <c r="ACU604" s="1"/>
      <c r="ACV604" s="1"/>
      <c r="ACW604" s="1"/>
      <c r="ACX604" s="1"/>
      <c r="ACY604" s="1"/>
      <c r="ACZ604" s="1"/>
      <c r="ADA604" s="1"/>
      <c r="ADB604" s="1"/>
      <c r="ADC604" s="1"/>
      <c r="ADD604" s="1"/>
      <c r="ADE604" s="1"/>
      <c r="ADF604" s="1"/>
      <c r="ADG604" s="1"/>
      <c r="ADH604" s="1"/>
      <c r="ADI604" s="1"/>
      <c r="ADJ604" s="1"/>
      <c r="ADK604" s="1"/>
      <c r="ADL604" s="1"/>
      <c r="ADM604" s="1"/>
      <c r="ADN604" s="1"/>
      <c r="ADO604" s="1"/>
      <c r="ADP604" s="1"/>
      <c r="ADQ604" s="1"/>
      <c r="ADR604" s="1"/>
      <c r="ADS604" s="1"/>
      <c r="ADT604" s="1"/>
      <c r="ADU604" s="1"/>
      <c r="ADV604" s="1"/>
      <c r="ADW604" s="1"/>
      <c r="ADX604" s="1"/>
      <c r="ADY604" s="1"/>
      <c r="ADZ604" s="1"/>
      <c r="AEA604" s="1"/>
      <c r="AEB604" s="1"/>
      <c r="AEC604" s="1"/>
      <c r="AED604" s="1"/>
      <c r="AEE604" s="1"/>
      <c r="AEF604" s="1"/>
      <c r="AEG604" s="1"/>
      <c r="AEH604" s="1"/>
      <c r="AEI604" s="1"/>
      <c r="AEJ604" s="1"/>
      <c r="AEK604" s="1"/>
      <c r="AEL604" s="1"/>
      <c r="AEM604" s="1"/>
      <c r="AEN604" s="1"/>
      <c r="AEO604" s="1"/>
      <c r="AEP604" s="1"/>
      <c r="AEQ604" s="1"/>
      <c r="AER604" s="1"/>
      <c r="AES604" s="1"/>
      <c r="AET604" s="1"/>
      <c r="AEU604" s="1"/>
      <c r="AEV604" s="1"/>
      <c r="AEW604" s="1"/>
      <c r="AEX604" s="1"/>
      <c r="AEY604" s="1"/>
      <c r="AEZ604" s="1"/>
      <c r="AFA604" s="1"/>
      <c r="AFB604" s="1"/>
      <c r="AFC604" s="1"/>
      <c r="AFD604" s="1"/>
      <c r="AFE604" s="1"/>
      <c r="AFF604" s="1"/>
      <c r="AFG604" s="1"/>
      <c r="AFH604" s="1"/>
      <c r="AFI604" s="1"/>
      <c r="AFJ604" s="1"/>
      <c r="AFK604" s="1"/>
      <c r="AFL604" s="1"/>
      <c r="AFM604" s="1"/>
      <c r="AFN604" s="1"/>
      <c r="AFO604" s="1"/>
      <c r="AFP604" s="1"/>
      <c r="AFQ604" s="1"/>
      <c r="AFR604" s="1"/>
      <c r="AFS604" s="1"/>
      <c r="AFT604" s="1"/>
      <c r="AFU604" s="1"/>
      <c r="AFV604" s="1"/>
      <c r="AFW604" s="1"/>
      <c r="AFX604" s="1"/>
      <c r="AFY604" s="1"/>
      <c r="AFZ604" s="1"/>
      <c r="AGA604" s="1"/>
      <c r="AGB604" s="1"/>
      <c r="AGC604" s="1"/>
      <c r="AGD604" s="1"/>
      <c r="AGE604" s="1"/>
      <c r="AGF604" s="1"/>
      <c r="AGG604" s="1"/>
      <c r="AGH604" s="1"/>
      <c r="AGI604" s="1"/>
      <c r="AGJ604" s="1"/>
      <c r="AGK604" s="1"/>
      <c r="AGL604" s="1"/>
      <c r="AGM604" s="1"/>
      <c r="AGN604" s="1"/>
      <c r="AGO604" s="1"/>
      <c r="AGP604" s="1"/>
      <c r="AGQ604" s="1"/>
      <c r="AGR604" s="1"/>
      <c r="AGS604" s="1"/>
      <c r="AGT604" s="1"/>
      <c r="AGU604" s="1"/>
      <c r="AGV604" s="1"/>
      <c r="AGW604" s="1"/>
      <c r="AGX604" s="1"/>
      <c r="AGY604" s="1"/>
      <c r="AGZ604" s="1"/>
      <c r="AHA604" s="1"/>
      <c r="AHB604" s="1"/>
      <c r="AHC604" s="1"/>
      <c r="AHD604" s="1"/>
      <c r="AHE604" s="1"/>
      <c r="AHF604" s="1"/>
      <c r="AHG604" s="1"/>
      <c r="AHH604" s="1"/>
      <c r="AHI604" s="1"/>
      <c r="AHJ604" s="1"/>
      <c r="AHK604" s="1"/>
      <c r="AHL604" s="1"/>
      <c r="AHM604" s="1"/>
      <c r="AHN604" s="1"/>
      <c r="AHO604" s="1"/>
      <c r="AHP604" s="1"/>
      <c r="AHQ604" s="1"/>
      <c r="AHR604" s="1"/>
      <c r="AHS604" s="1"/>
      <c r="AHT604" s="1"/>
      <c r="AHU604" s="1"/>
      <c r="AHV604" s="1"/>
      <c r="AHW604" s="1"/>
      <c r="AHX604" s="1"/>
      <c r="AHY604" s="1"/>
      <c r="AHZ604" s="1"/>
      <c r="AIA604" s="1"/>
      <c r="AIB604" s="1"/>
      <c r="AIC604" s="1"/>
      <c r="AID604" s="1"/>
      <c r="AIE604" s="1"/>
      <c r="AIF604" s="1"/>
      <c r="AIG604" s="1"/>
      <c r="AIH604" s="1"/>
      <c r="AII604" s="1"/>
      <c r="AIJ604" s="1"/>
      <c r="AIK604" s="1"/>
      <c r="AIL604" s="1"/>
      <c r="AIM604" s="1"/>
      <c r="AIN604" s="1"/>
      <c r="AIO604" s="1"/>
      <c r="AIP604" s="1"/>
      <c r="AIQ604" s="1"/>
      <c r="AIR604" s="1"/>
      <c r="AIS604" s="1"/>
      <c r="AIT604" s="1"/>
      <c r="AIU604" s="1"/>
      <c r="AIV604" s="1"/>
      <c r="AIW604" s="1"/>
      <c r="AIX604" s="1"/>
      <c r="AIY604" s="1"/>
      <c r="AIZ604" s="1"/>
      <c r="AJA604" s="1"/>
      <c r="AJB604" s="1"/>
      <c r="AJC604" s="1"/>
      <c r="AJD604" s="1"/>
      <c r="AJE604" s="1"/>
      <c r="AJF604" s="1"/>
      <c r="AJG604" s="1"/>
      <c r="AJH604" s="1"/>
      <c r="AJI604" s="1"/>
      <c r="AJJ604" s="1"/>
      <c r="AJK604" s="1"/>
      <c r="AJL604" s="1"/>
      <c r="AJM604" s="1"/>
      <c r="AJN604" s="1"/>
      <c r="AJO604" s="1"/>
      <c r="AJP604" s="1"/>
      <c r="AJQ604" s="1"/>
      <c r="AJR604" s="1"/>
      <c r="AJS604" s="1"/>
      <c r="AJT604" s="1"/>
      <c r="AJU604" s="1"/>
      <c r="AJV604" s="1"/>
      <c r="AJW604" s="1"/>
      <c r="AJX604" s="1"/>
      <c r="AJY604" s="1"/>
      <c r="AJZ604" s="1"/>
      <c r="AKA604" s="1"/>
      <c r="AKB604" s="1"/>
      <c r="AKC604" s="1"/>
      <c r="AKD604" s="1"/>
      <c r="AKE604" s="1"/>
      <c r="AKF604" s="1"/>
      <c r="AKG604" s="1"/>
      <c r="AKH604" s="1"/>
      <c r="AKI604" s="1"/>
      <c r="AKJ604" s="1"/>
      <c r="AKK604" s="1"/>
      <c r="AKL604" s="1"/>
      <c r="AKM604" s="1"/>
      <c r="AKN604" s="1"/>
      <c r="AKO604" s="1"/>
      <c r="AKP604" s="1"/>
      <c r="AKQ604" s="1"/>
      <c r="AKR604" s="1"/>
      <c r="AKS604" s="1"/>
      <c r="AKT604" s="1"/>
      <c r="AKU604" s="1"/>
      <c r="AKV604" s="1"/>
      <c r="AKW604" s="1"/>
      <c r="AKX604" s="1"/>
      <c r="AKY604" s="1"/>
      <c r="AKZ604" s="1"/>
      <c r="ALA604" s="1"/>
      <c r="ALB604" s="1"/>
      <c r="ALC604" s="1"/>
      <c r="ALD604" s="1"/>
      <c r="ALE604" s="1"/>
      <c r="ALF604" s="1"/>
      <c r="ALG604" s="1"/>
      <c r="ALH604" s="1"/>
      <c r="ALI604" s="1"/>
      <c r="ALJ604" s="1"/>
      <c r="ALK604" s="1"/>
      <c r="ALL604" s="1"/>
      <c r="ALM604" s="1"/>
      <c r="ALN604" s="1"/>
      <c r="ALO604" s="1"/>
      <c r="ALP604" s="1"/>
      <c r="ALQ604" s="1"/>
      <c r="ALR604" s="1"/>
      <c r="ALS604" s="1"/>
      <c r="ALT604" s="1"/>
      <c r="ALU604" s="1"/>
      <c r="ALV604" s="1"/>
      <c r="ALW604" s="1"/>
      <c r="ALX604" s="1"/>
      <c r="ALY604" s="1"/>
      <c r="ALZ604" s="1"/>
      <c r="AMA604" s="1"/>
      <c r="AMB604" s="1"/>
      <c r="AMC604" s="1"/>
      <c r="AMD604" s="1"/>
      <c r="AME604" s="1"/>
      <c r="AMF604" s="1"/>
      <c r="AMG604" s="1"/>
      <c r="AMH604" s="1"/>
      <c r="AMI604" s="1"/>
      <c r="AMJ604" s="1"/>
      <c r="AMK604" s="1"/>
      <c r="AML604" s="1"/>
      <c r="AMM604" s="1"/>
      <c r="AMN604" s="1"/>
      <c r="AMO604" s="1"/>
      <c r="AMP604" s="1"/>
      <c r="AMQ604" s="1"/>
      <c r="AMR604" s="1"/>
      <c r="AMS604" s="1"/>
      <c r="AMT604" s="1"/>
      <c r="AMU604" s="1"/>
      <c r="AMV604" s="1"/>
      <c r="AMW604" s="1"/>
      <c r="AMX604" s="1"/>
      <c r="AMY604" s="1"/>
      <c r="AMZ604" s="1"/>
      <c r="ANA604" s="1"/>
      <c r="ANB604" s="1"/>
      <c r="ANC604" s="1"/>
      <c r="AND604" s="1"/>
      <c r="ANE604" s="1"/>
      <c r="ANF604" s="1"/>
      <c r="ANG604" s="1"/>
      <c r="ANH604" s="1"/>
      <c r="ANI604" s="1"/>
      <c r="ANJ604" s="1"/>
      <c r="ANK604" s="1"/>
      <c r="ANL604" s="1"/>
      <c r="ANM604" s="1"/>
      <c r="ANN604" s="1"/>
      <c r="ANO604" s="1"/>
      <c r="ANP604" s="1"/>
      <c r="ANQ604" s="1"/>
      <c r="ANR604" s="1"/>
      <c r="ANS604" s="1"/>
      <c r="ANT604" s="1"/>
      <c r="ANU604" s="1"/>
      <c r="ANV604" s="1"/>
      <c r="ANW604" s="1"/>
      <c r="ANX604" s="1"/>
      <c r="ANY604" s="1"/>
      <c r="ANZ604" s="1"/>
      <c r="AOA604" s="1"/>
      <c r="AOB604" s="1"/>
      <c r="AOC604" s="1"/>
      <c r="AOD604" s="1"/>
      <c r="AOE604" s="1"/>
      <c r="AOF604" s="1"/>
      <c r="AOG604" s="1"/>
      <c r="AOH604" s="1"/>
      <c r="AOI604" s="1"/>
      <c r="AOJ604" s="1"/>
      <c r="AOK604" s="1"/>
      <c r="AOL604" s="1"/>
      <c r="AOM604" s="1"/>
      <c r="AON604" s="1"/>
      <c r="AOO604" s="1"/>
      <c r="AOP604" s="1"/>
      <c r="AOQ604" s="1"/>
      <c r="AOR604" s="1"/>
      <c r="AOS604" s="1"/>
      <c r="AOT604" s="1"/>
      <c r="AOU604" s="1"/>
      <c r="AOV604" s="1"/>
      <c r="AOW604" s="1"/>
      <c r="AOX604" s="1"/>
      <c r="AOY604" s="1"/>
      <c r="AOZ604" s="1"/>
      <c r="APA604" s="1"/>
      <c r="APB604" s="1"/>
      <c r="APC604" s="1"/>
      <c r="APD604" s="1"/>
      <c r="APE604" s="1"/>
      <c r="APF604" s="1"/>
      <c r="APG604" s="1"/>
      <c r="APH604" s="1"/>
      <c r="API604" s="1"/>
      <c r="APJ604" s="1"/>
      <c r="APK604" s="1"/>
      <c r="APL604" s="1"/>
      <c r="APM604" s="1"/>
      <c r="APN604" s="1"/>
      <c r="APO604" s="1"/>
      <c r="APP604" s="1"/>
      <c r="APQ604" s="1"/>
      <c r="APR604" s="1"/>
      <c r="APS604" s="1"/>
      <c r="APT604" s="1"/>
      <c r="APU604" s="1"/>
      <c r="APV604" s="1"/>
      <c r="APW604" s="1"/>
      <c r="APX604" s="1"/>
      <c r="APY604" s="1"/>
      <c r="APZ604" s="1"/>
      <c r="AQA604" s="1"/>
      <c r="AQB604" s="1"/>
      <c r="AQC604" s="1"/>
      <c r="AQD604" s="1"/>
      <c r="AQE604" s="1"/>
      <c r="AQF604" s="1"/>
      <c r="AQG604" s="1"/>
      <c r="AQH604" s="1"/>
      <c r="AQI604" s="1"/>
      <c r="AQJ604" s="1"/>
      <c r="AQK604" s="1"/>
      <c r="AQL604" s="1"/>
      <c r="AQM604" s="1"/>
      <c r="AQN604" s="1"/>
      <c r="AQO604" s="1"/>
      <c r="AQP604" s="1"/>
      <c r="AQQ604" s="1"/>
      <c r="AQR604" s="1"/>
      <c r="AQS604" s="1"/>
      <c r="AQT604" s="1"/>
      <c r="AQU604" s="1"/>
      <c r="AQV604" s="1"/>
      <c r="AQW604" s="1"/>
      <c r="AQX604" s="1"/>
      <c r="AQY604" s="1"/>
      <c r="AQZ604" s="1"/>
      <c r="ARA604" s="1"/>
      <c r="ARB604" s="1"/>
      <c r="ARC604" s="1"/>
      <c r="ARD604" s="1"/>
      <c r="ARE604" s="1"/>
      <c r="ARF604" s="1"/>
      <c r="ARG604" s="1"/>
      <c r="ARH604" s="1"/>
      <c r="ARI604" s="1"/>
      <c r="ARJ604" s="1"/>
      <c r="ARK604" s="1"/>
      <c r="ARL604" s="1"/>
      <c r="ARM604" s="1"/>
      <c r="ARN604" s="1"/>
      <c r="ARO604" s="1"/>
      <c r="ARP604" s="1"/>
      <c r="ARQ604" s="1"/>
      <c r="ARR604" s="1"/>
      <c r="ARS604" s="1"/>
      <c r="ART604" s="1"/>
      <c r="ARU604" s="1"/>
      <c r="ARV604" s="1"/>
      <c r="ARW604" s="1"/>
      <c r="ARX604" s="1"/>
      <c r="ARY604" s="1"/>
      <c r="ARZ604" s="1"/>
      <c r="ASA604" s="1"/>
      <c r="ASB604" s="1"/>
      <c r="ASC604" s="1"/>
      <c r="ASD604" s="1"/>
      <c r="ASE604" s="1"/>
      <c r="ASF604" s="1"/>
      <c r="ASG604" s="1"/>
      <c r="ASH604" s="1"/>
      <c r="ASI604" s="1"/>
      <c r="ASJ604" s="1"/>
      <c r="ASK604" s="1"/>
      <c r="ASL604" s="1"/>
      <c r="ASM604" s="1"/>
      <c r="ASN604" s="1"/>
      <c r="ASO604" s="1"/>
      <c r="ASP604" s="1"/>
      <c r="ASQ604" s="1"/>
      <c r="ASR604" s="1"/>
      <c r="ASS604" s="1"/>
      <c r="AST604" s="1"/>
      <c r="ASU604" s="1"/>
      <c r="ASV604" s="1"/>
      <c r="ASW604" s="1"/>
      <c r="ASX604" s="1"/>
      <c r="ASY604" s="1"/>
      <c r="ASZ604" s="1"/>
      <c r="ATA604" s="1"/>
      <c r="ATB604" s="1"/>
      <c r="ATC604" s="1"/>
      <c r="ATD604" s="1"/>
      <c r="ATE604" s="1"/>
      <c r="ATF604" s="1"/>
      <c r="ATG604" s="1"/>
      <c r="ATH604" s="1"/>
      <c r="ATI604" s="1"/>
      <c r="ATJ604" s="1"/>
      <c r="ATK604" s="1"/>
      <c r="ATL604" s="1"/>
      <c r="ATM604" s="1"/>
      <c r="ATN604" s="1"/>
      <c r="ATO604" s="1"/>
      <c r="ATP604" s="1"/>
      <c r="ATQ604" s="1"/>
      <c r="ATR604" s="1"/>
      <c r="ATS604" s="1"/>
      <c r="ATT604" s="1"/>
      <c r="ATU604" s="1"/>
      <c r="ATV604" s="1"/>
      <c r="ATW604" s="1"/>
      <c r="ATX604" s="1"/>
      <c r="ATY604" s="1"/>
      <c r="ATZ604" s="1"/>
      <c r="AUA604" s="1"/>
      <c r="AUB604" s="1"/>
      <c r="AUC604" s="1"/>
      <c r="AUD604" s="1"/>
      <c r="AUE604" s="1"/>
      <c r="AUF604" s="1"/>
      <c r="AUG604" s="1"/>
      <c r="AUH604" s="1"/>
      <c r="AUI604" s="1"/>
      <c r="AUJ604" s="1"/>
      <c r="AUK604" s="1"/>
      <c r="AUL604" s="1"/>
      <c r="AUM604" s="1"/>
      <c r="AUN604" s="1"/>
      <c r="AUO604" s="1"/>
      <c r="AUP604" s="1"/>
      <c r="AUQ604" s="1"/>
      <c r="AUR604" s="1"/>
      <c r="AUS604" s="1"/>
      <c r="AUT604" s="1"/>
      <c r="AUU604" s="1"/>
      <c r="AUV604" s="1"/>
      <c r="AUW604" s="1"/>
      <c r="AUX604" s="1"/>
      <c r="AUY604" s="1"/>
      <c r="AUZ604" s="1"/>
      <c r="AVA604" s="1"/>
      <c r="AVB604" s="1"/>
      <c r="AVC604" s="1"/>
      <c r="AVD604" s="1"/>
      <c r="AVE604" s="1"/>
      <c r="AVF604" s="1"/>
      <c r="AVG604" s="1"/>
      <c r="AVH604" s="1"/>
      <c r="AVI604" s="1"/>
      <c r="AVJ604" s="1"/>
      <c r="AVK604" s="1"/>
      <c r="AVL604" s="1"/>
      <c r="AVM604" s="1"/>
      <c r="AVN604" s="1"/>
      <c r="AVO604" s="1"/>
      <c r="AVP604" s="1"/>
      <c r="AVQ604" s="1"/>
      <c r="AVR604" s="1"/>
      <c r="AVS604" s="1"/>
      <c r="AVT604" s="1"/>
      <c r="AVU604" s="1"/>
      <c r="AVV604" s="1"/>
      <c r="AVW604" s="1"/>
      <c r="AVX604" s="1"/>
      <c r="AVY604" s="1"/>
      <c r="AVZ604" s="1"/>
      <c r="AWA604" s="1"/>
      <c r="AWB604" s="1"/>
      <c r="AWC604" s="1"/>
      <c r="AWD604" s="1"/>
      <c r="AWE604" s="1"/>
      <c r="AWF604" s="1"/>
      <c r="AWG604" s="1"/>
      <c r="AWH604" s="1"/>
      <c r="AWI604" s="1"/>
      <c r="AWJ604" s="1"/>
      <c r="AWK604" s="1"/>
      <c r="AWL604" s="1"/>
      <c r="AWM604" s="1"/>
      <c r="AWN604" s="1"/>
      <c r="AWO604" s="1"/>
      <c r="AWP604" s="1"/>
      <c r="AWQ604" s="1"/>
      <c r="AWR604" s="1"/>
      <c r="AWS604" s="1"/>
      <c r="AWT604" s="1"/>
      <c r="AWU604" s="1"/>
      <c r="AWV604" s="1"/>
      <c r="AWW604" s="1"/>
      <c r="AWX604" s="1"/>
      <c r="AWY604" s="1"/>
      <c r="AWZ604" s="1"/>
      <c r="AXA604" s="1"/>
      <c r="AXB604" s="1"/>
      <c r="AXC604" s="1"/>
      <c r="AXD604" s="1"/>
      <c r="AXE604" s="1"/>
      <c r="AXF604" s="1"/>
      <c r="AXG604" s="1"/>
      <c r="AXH604" s="1"/>
      <c r="AXI604" s="1"/>
      <c r="AXJ604" s="1"/>
      <c r="AXK604" s="1"/>
      <c r="AXL604" s="1"/>
      <c r="AXM604" s="1"/>
      <c r="AXN604" s="1"/>
      <c r="AXO604" s="1"/>
      <c r="AXP604" s="1"/>
      <c r="AXQ604" s="1"/>
      <c r="AXR604" s="1"/>
      <c r="AXS604" s="1"/>
      <c r="AXT604" s="1"/>
      <c r="AXU604" s="1"/>
      <c r="AXV604" s="1"/>
      <c r="AXW604" s="1"/>
      <c r="AXX604" s="1"/>
      <c r="AXY604" s="1"/>
      <c r="AXZ604" s="1"/>
      <c r="AYA604" s="1"/>
      <c r="AYB604" s="1"/>
      <c r="AYC604" s="1"/>
      <c r="AYD604" s="1"/>
      <c r="AYE604" s="1"/>
      <c r="AYF604" s="1"/>
      <c r="AYG604" s="1"/>
      <c r="AYH604" s="1"/>
      <c r="AYI604" s="1"/>
      <c r="AYJ604" s="1"/>
      <c r="AYK604" s="1"/>
      <c r="AYL604" s="1"/>
      <c r="AYM604" s="1"/>
      <c r="AYN604" s="1"/>
      <c r="AYO604" s="1"/>
      <c r="AYP604" s="1"/>
      <c r="AYQ604" s="1"/>
      <c r="AYR604" s="1"/>
      <c r="AYS604" s="1"/>
      <c r="AYT604" s="1"/>
      <c r="AYU604" s="1"/>
      <c r="AYV604" s="1"/>
      <c r="AYW604" s="1"/>
      <c r="AYX604" s="1"/>
      <c r="AYY604" s="1"/>
      <c r="AYZ604" s="1"/>
      <c r="AZA604" s="1"/>
      <c r="AZB604" s="1"/>
      <c r="AZC604" s="1"/>
      <c r="AZD604" s="1"/>
      <c r="AZE604" s="1"/>
      <c r="AZF604" s="1"/>
      <c r="AZG604" s="1"/>
      <c r="AZH604" s="1"/>
      <c r="AZI604" s="1"/>
      <c r="AZJ604" s="1"/>
      <c r="AZK604" s="1"/>
      <c r="AZL604" s="1"/>
      <c r="AZM604" s="1"/>
      <c r="AZN604" s="1"/>
      <c r="AZO604" s="1"/>
      <c r="AZP604" s="1"/>
      <c r="AZQ604" s="1"/>
      <c r="AZR604" s="1"/>
      <c r="AZS604" s="1"/>
      <c r="AZT604" s="1"/>
      <c r="AZU604" s="1"/>
      <c r="AZV604" s="1"/>
      <c r="AZW604" s="1"/>
      <c r="AZX604" s="1"/>
      <c r="AZY604" s="1"/>
      <c r="AZZ604" s="1"/>
      <c r="BAA604" s="1"/>
      <c r="BAB604" s="1"/>
      <c r="BAC604" s="1"/>
      <c r="BAD604" s="1"/>
      <c r="BAE604" s="1"/>
      <c r="BAF604" s="1"/>
      <c r="BAG604" s="1"/>
      <c r="BAH604" s="1"/>
      <c r="BAI604" s="1"/>
      <c r="BAJ604" s="1"/>
      <c r="BAK604" s="1"/>
      <c r="BAL604" s="1"/>
      <c r="BAM604" s="1"/>
      <c r="BAN604" s="1"/>
      <c r="BAO604" s="1"/>
      <c r="BAP604" s="1"/>
      <c r="BAQ604" s="1"/>
      <c r="BAR604" s="1"/>
      <c r="BAS604" s="1"/>
      <c r="BAT604" s="1"/>
      <c r="BAU604" s="1"/>
      <c r="BAV604" s="1"/>
      <c r="BAW604" s="1"/>
      <c r="BAX604" s="1"/>
      <c r="BAY604" s="1"/>
      <c r="BAZ604" s="1"/>
      <c r="BBA604" s="1"/>
      <c r="BBB604" s="1"/>
      <c r="BBC604" s="1"/>
      <c r="BBD604" s="1"/>
      <c r="BBE604" s="1"/>
      <c r="BBF604" s="1"/>
      <c r="BBG604" s="1"/>
      <c r="BBH604" s="1"/>
      <c r="BBI604" s="1"/>
      <c r="BBJ604" s="1"/>
      <c r="BBK604" s="1"/>
      <c r="BBL604" s="1"/>
      <c r="BBM604" s="1"/>
      <c r="BBN604" s="1"/>
      <c r="BBO604" s="1"/>
      <c r="BBP604" s="1"/>
      <c r="BBQ604" s="1"/>
      <c r="BBR604" s="1"/>
      <c r="BBS604" s="1"/>
      <c r="BBT604" s="1"/>
      <c r="BBU604" s="1"/>
      <c r="BBV604" s="1"/>
      <c r="BBW604" s="1"/>
      <c r="BBX604" s="1"/>
      <c r="BBY604" s="1"/>
      <c r="BBZ604" s="1"/>
      <c r="BCA604" s="1"/>
      <c r="BCB604" s="1"/>
      <c r="BCC604" s="1"/>
      <c r="BCD604" s="1"/>
      <c r="BCE604" s="1"/>
      <c r="BCF604" s="1"/>
      <c r="BCG604" s="1"/>
      <c r="BCH604" s="1"/>
      <c r="BCI604" s="1"/>
      <c r="BCJ604" s="1"/>
      <c r="BCK604" s="1"/>
      <c r="BCL604" s="1"/>
      <c r="BCM604" s="1"/>
      <c r="BCN604" s="1"/>
      <c r="BCO604" s="1"/>
      <c r="BCP604" s="1"/>
      <c r="BCQ604" s="1"/>
      <c r="BCR604" s="1"/>
      <c r="BCS604" s="1"/>
      <c r="BCT604" s="1"/>
      <c r="BCU604" s="1"/>
      <c r="BCV604" s="1"/>
      <c r="BCW604" s="1"/>
      <c r="BCX604" s="1"/>
      <c r="BCY604" s="1"/>
      <c r="BCZ604" s="1"/>
      <c r="BDA604" s="1"/>
      <c r="BDB604" s="1"/>
      <c r="BDC604" s="1"/>
      <c r="BDD604" s="1"/>
      <c r="BDE604" s="1"/>
      <c r="BDF604" s="1"/>
      <c r="BDG604" s="1"/>
      <c r="BDH604" s="1"/>
      <c r="BDI604" s="1"/>
      <c r="BDJ604" s="1"/>
      <c r="BDK604" s="1"/>
      <c r="BDL604" s="1"/>
      <c r="BDM604" s="1"/>
      <c r="BDN604" s="1"/>
      <c r="BDO604" s="1"/>
      <c r="BDP604" s="1"/>
      <c r="BDQ604" s="1"/>
      <c r="BDR604" s="1"/>
      <c r="BDS604" s="1"/>
      <c r="BDT604" s="1"/>
      <c r="BDU604" s="1"/>
      <c r="BDV604" s="1"/>
      <c r="BDW604" s="1"/>
      <c r="BDX604" s="1"/>
      <c r="BDY604" s="1"/>
      <c r="BDZ604" s="1"/>
      <c r="BEA604" s="1"/>
      <c r="BEB604" s="1"/>
      <c r="BEC604" s="1"/>
      <c r="BED604" s="1"/>
      <c r="BEE604" s="1"/>
      <c r="BEF604" s="1"/>
      <c r="BEG604" s="1"/>
      <c r="BEH604" s="1"/>
      <c r="BEI604" s="1"/>
      <c r="BEJ604" s="1"/>
      <c r="BEK604" s="1"/>
      <c r="BEL604" s="1"/>
      <c r="BEM604" s="1"/>
      <c r="BEN604" s="1"/>
      <c r="BEO604" s="1"/>
      <c r="BEP604" s="1"/>
      <c r="BEQ604" s="1"/>
      <c r="BER604" s="1"/>
      <c r="BES604" s="1"/>
      <c r="BET604" s="1"/>
      <c r="BEU604" s="1"/>
      <c r="BEV604" s="1"/>
      <c r="BEW604" s="1"/>
      <c r="BEX604" s="1"/>
      <c r="BEY604" s="1"/>
      <c r="BEZ604" s="1"/>
      <c r="BFA604" s="1"/>
      <c r="BFB604" s="1"/>
      <c r="BFC604" s="1"/>
      <c r="BFD604" s="1"/>
      <c r="BFE604" s="1"/>
      <c r="BFF604" s="1"/>
      <c r="BFG604" s="1"/>
      <c r="BFH604" s="1"/>
      <c r="BFI604" s="1"/>
      <c r="BFJ604" s="1"/>
      <c r="BFK604" s="1"/>
      <c r="BFL604" s="1"/>
      <c r="BFM604" s="1"/>
      <c r="BFN604" s="1"/>
      <c r="BFO604" s="1"/>
      <c r="BFP604" s="1"/>
      <c r="BFQ604" s="1"/>
      <c r="BFR604" s="1"/>
      <c r="BFS604" s="1"/>
      <c r="BFT604" s="1"/>
      <c r="BFU604" s="1"/>
      <c r="BFV604" s="1"/>
      <c r="BFW604" s="1"/>
      <c r="BFX604" s="1"/>
      <c r="BFY604" s="1"/>
      <c r="BFZ604" s="1"/>
      <c r="BGA604" s="1"/>
      <c r="BGB604" s="1"/>
      <c r="BGC604" s="1"/>
      <c r="BGD604" s="1"/>
      <c r="BGE604" s="1"/>
      <c r="BGF604" s="1"/>
      <c r="BGG604" s="1"/>
      <c r="BGH604" s="1"/>
      <c r="BGI604" s="1"/>
      <c r="BGJ604" s="1"/>
      <c r="BGK604" s="1"/>
      <c r="BGL604" s="1"/>
      <c r="BGM604" s="1"/>
      <c r="BGN604" s="1"/>
      <c r="BGO604" s="1"/>
      <c r="BGP604" s="1"/>
      <c r="BGQ604" s="1"/>
      <c r="BGR604" s="1"/>
      <c r="BGS604" s="1"/>
      <c r="BGT604" s="1"/>
      <c r="BGU604" s="1"/>
      <c r="BGV604" s="1"/>
      <c r="BGW604" s="1"/>
      <c r="BGX604" s="1"/>
      <c r="BGY604" s="1"/>
      <c r="BGZ604" s="1"/>
      <c r="BHA604" s="1"/>
      <c r="BHB604" s="1"/>
      <c r="BHC604" s="1"/>
      <c r="BHD604" s="1"/>
      <c r="BHE604" s="1"/>
      <c r="BHF604" s="1"/>
      <c r="BHG604" s="1"/>
      <c r="BHH604" s="1"/>
      <c r="BHI604" s="1"/>
      <c r="BHJ604" s="1"/>
      <c r="BHK604" s="1"/>
      <c r="BHL604" s="1"/>
      <c r="BHM604" s="1"/>
      <c r="BHN604" s="1"/>
      <c r="BHO604" s="1"/>
      <c r="BHP604" s="1"/>
      <c r="BHQ604" s="1"/>
      <c r="BHR604" s="1"/>
      <c r="BHS604" s="1"/>
      <c r="BHT604" s="1"/>
      <c r="BHU604" s="1"/>
      <c r="BHV604" s="1"/>
      <c r="BHW604" s="1"/>
      <c r="BHX604" s="1"/>
      <c r="BHY604" s="1"/>
      <c r="BHZ604" s="1"/>
      <c r="BIA604" s="1"/>
      <c r="BIB604" s="1"/>
      <c r="BIC604" s="1"/>
      <c r="BID604" s="1"/>
      <c r="BIE604" s="1"/>
      <c r="BIF604" s="1"/>
      <c r="BIG604" s="1"/>
      <c r="BIH604" s="1"/>
      <c r="BII604" s="1"/>
      <c r="BIJ604" s="1"/>
      <c r="BIK604" s="1"/>
      <c r="BIL604" s="1"/>
      <c r="BIM604" s="1"/>
      <c r="BIN604" s="1"/>
      <c r="BIO604" s="1"/>
      <c r="BIP604" s="1"/>
      <c r="BIQ604" s="1"/>
      <c r="BIR604" s="1"/>
      <c r="BIS604" s="1"/>
      <c r="BIT604" s="1"/>
      <c r="BIU604" s="1"/>
      <c r="BIV604" s="1"/>
      <c r="BIW604" s="1"/>
      <c r="BIX604" s="1"/>
      <c r="BIY604" s="1"/>
      <c r="BIZ604" s="1"/>
      <c r="BJA604" s="1"/>
      <c r="BJB604" s="1"/>
      <c r="BJC604" s="1"/>
      <c r="BJD604" s="1"/>
      <c r="BJE604" s="1"/>
      <c r="BJF604" s="1"/>
      <c r="BJG604" s="1"/>
      <c r="BJH604" s="1"/>
      <c r="BJI604" s="1"/>
      <c r="BJJ604" s="1"/>
      <c r="BJK604" s="1"/>
      <c r="BJL604" s="1"/>
      <c r="BJM604" s="1"/>
      <c r="BJN604" s="1"/>
      <c r="BJO604" s="1"/>
      <c r="BJP604" s="1"/>
      <c r="BJQ604" s="1"/>
      <c r="BJR604" s="1"/>
      <c r="BJS604" s="1"/>
      <c r="BJT604" s="1"/>
      <c r="BJU604" s="1"/>
      <c r="BJV604" s="1"/>
      <c r="BJW604" s="1"/>
      <c r="BJX604" s="1"/>
      <c r="BJY604" s="1"/>
      <c r="BJZ604" s="1"/>
      <c r="BKA604" s="1"/>
      <c r="BKB604" s="1"/>
      <c r="BKC604" s="1"/>
      <c r="BKD604" s="1"/>
      <c r="BKE604" s="1"/>
      <c r="BKF604" s="1"/>
      <c r="BKG604" s="1"/>
      <c r="BKH604" s="1"/>
      <c r="BKI604" s="1"/>
      <c r="BKJ604" s="1"/>
      <c r="BKK604" s="1"/>
      <c r="BKL604" s="1"/>
      <c r="BKM604" s="1"/>
      <c r="BKN604" s="1"/>
      <c r="BKO604" s="1"/>
      <c r="BKP604" s="1"/>
      <c r="BKQ604" s="1"/>
      <c r="BKR604" s="1"/>
      <c r="BKS604" s="1"/>
      <c r="BKT604" s="1"/>
      <c r="BKU604" s="1"/>
      <c r="BKV604" s="1"/>
      <c r="BKW604" s="1"/>
      <c r="BKX604" s="1"/>
      <c r="BKY604" s="1"/>
      <c r="BKZ604" s="1"/>
      <c r="BLA604" s="1"/>
      <c r="BLB604" s="1"/>
      <c r="BLC604" s="1"/>
      <c r="BLD604" s="1"/>
      <c r="BLE604" s="1"/>
      <c r="BLF604" s="1"/>
      <c r="BLG604" s="1"/>
      <c r="BLH604" s="1"/>
      <c r="BLI604" s="1"/>
      <c r="BLJ604" s="1"/>
      <c r="BLK604" s="1"/>
      <c r="BLL604" s="1"/>
      <c r="BLM604" s="1"/>
      <c r="BLN604" s="1"/>
      <c r="BLO604" s="1"/>
      <c r="BLP604" s="1"/>
      <c r="BLQ604" s="1"/>
      <c r="BLR604" s="1"/>
      <c r="BLS604" s="1"/>
      <c r="BLT604" s="1"/>
      <c r="BLU604" s="1"/>
      <c r="BLV604" s="1"/>
      <c r="BLW604" s="1"/>
      <c r="BLX604" s="1"/>
      <c r="BLY604" s="1"/>
      <c r="BLZ604" s="1"/>
      <c r="BMA604" s="1"/>
      <c r="BMB604" s="1"/>
      <c r="BMC604" s="1"/>
      <c r="BMD604" s="1"/>
      <c r="BME604" s="1"/>
      <c r="BMF604" s="1"/>
      <c r="BMG604" s="1"/>
      <c r="BMH604" s="1"/>
      <c r="BMI604" s="1"/>
      <c r="BMJ604" s="1"/>
      <c r="BMK604" s="1"/>
      <c r="BML604" s="1"/>
      <c r="BMM604" s="1"/>
      <c r="BMN604" s="1"/>
      <c r="BMO604" s="1"/>
      <c r="BMP604" s="1"/>
      <c r="BMQ604" s="1"/>
      <c r="BMR604" s="1"/>
      <c r="BMS604" s="1"/>
      <c r="BMT604" s="1"/>
      <c r="BMU604" s="1"/>
      <c r="BMV604" s="1"/>
      <c r="BMW604" s="1"/>
      <c r="BMX604" s="1"/>
      <c r="BMY604" s="1"/>
      <c r="BMZ604" s="1"/>
      <c r="BNA604" s="1"/>
      <c r="BNB604" s="1"/>
      <c r="BNC604" s="1"/>
      <c r="BND604" s="1"/>
      <c r="BNE604" s="1"/>
      <c r="BNF604" s="1"/>
      <c r="BNG604" s="1"/>
      <c r="BNH604" s="1"/>
      <c r="BNI604" s="1"/>
      <c r="BNJ604" s="1"/>
      <c r="BNK604" s="1"/>
      <c r="BNL604" s="1"/>
      <c r="BNM604" s="1"/>
      <c r="BNN604" s="1"/>
      <c r="BNO604" s="1"/>
      <c r="BNP604" s="1"/>
      <c r="BNQ604" s="1"/>
      <c r="BNR604" s="1"/>
      <c r="BNS604" s="1"/>
      <c r="BNT604" s="1"/>
      <c r="BNU604" s="1"/>
      <c r="BNV604" s="1"/>
      <c r="BNW604" s="1"/>
      <c r="BNX604" s="1"/>
      <c r="BNY604" s="1"/>
      <c r="BNZ604" s="1"/>
      <c r="BOA604" s="1"/>
      <c r="BOB604" s="1"/>
      <c r="BOC604" s="1"/>
      <c r="BOD604" s="1"/>
      <c r="BOE604" s="1"/>
      <c r="BOF604" s="1"/>
      <c r="BOG604" s="1"/>
      <c r="BOH604" s="1"/>
      <c r="BOI604" s="1"/>
      <c r="BOJ604" s="1"/>
      <c r="BOK604" s="1"/>
      <c r="BOL604" s="1"/>
      <c r="BOM604" s="1"/>
      <c r="BON604" s="1"/>
      <c r="BOO604" s="1"/>
      <c r="BOP604" s="1"/>
      <c r="BOQ604" s="1"/>
      <c r="BOR604" s="1"/>
      <c r="BOS604" s="1"/>
      <c r="BOT604" s="1"/>
      <c r="BOU604" s="1"/>
      <c r="BOV604" s="1"/>
      <c r="BOW604" s="1"/>
      <c r="BOX604" s="1"/>
      <c r="BOY604" s="1"/>
      <c r="BOZ604" s="1"/>
      <c r="BPA604" s="1"/>
      <c r="BPB604" s="1"/>
      <c r="BPC604" s="1"/>
      <c r="BPD604" s="1"/>
      <c r="BPE604" s="1"/>
      <c r="BPF604" s="1"/>
      <c r="BPG604" s="1"/>
      <c r="BPH604" s="1"/>
      <c r="BPI604" s="1"/>
      <c r="BPJ604" s="1"/>
      <c r="BPK604" s="1"/>
      <c r="BPL604" s="1"/>
      <c r="BPM604" s="1"/>
      <c r="BPN604" s="1"/>
      <c r="BPO604" s="1"/>
      <c r="BPP604" s="1"/>
      <c r="BPQ604" s="1"/>
      <c r="BPR604" s="1"/>
      <c r="BPS604" s="1"/>
      <c r="BPT604" s="1"/>
      <c r="BPU604" s="1"/>
      <c r="BPV604" s="1"/>
      <c r="BPW604" s="1"/>
      <c r="BPX604" s="1"/>
      <c r="BPY604" s="1"/>
      <c r="BPZ604" s="1"/>
      <c r="BQA604" s="1"/>
      <c r="BQB604" s="1"/>
      <c r="BQC604" s="1"/>
      <c r="BQD604" s="1"/>
      <c r="BQE604" s="1"/>
      <c r="BQF604" s="1"/>
      <c r="BQG604" s="1"/>
      <c r="BQH604" s="1"/>
      <c r="BQI604" s="1"/>
      <c r="BQJ604" s="1"/>
      <c r="BQK604" s="1"/>
      <c r="BQL604" s="1"/>
      <c r="BQM604" s="1"/>
      <c r="BQN604" s="1"/>
      <c r="BQO604" s="1"/>
      <c r="BQP604" s="1"/>
      <c r="BQQ604" s="1"/>
      <c r="BQR604" s="1"/>
      <c r="BQS604" s="1"/>
      <c r="BQT604" s="1"/>
      <c r="BQU604" s="1"/>
      <c r="BQV604" s="1"/>
      <c r="BQW604" s="1"/>
      <c r="BQX604" s="1"/>
      <c r="BQY604" s="1"/>
      <c r="BQZ604" s="1"/>
      <c r="BRA604" s="1"/>
      <c r="BRB604" s="1"/>
      <c r="BRC604" s="1"/>
      <c r="BRD604" s="1"/>
      <c r="BRE604" s="1"/>
      <c r="BRF604" s="1"/>
      <c r="BRG604" s="1"/>
      <c r="BRH604" s="1"/>
      <c r="BRI604" s="1"/>
      <c r="BRJ604" s="1"/>
      <c r="BRK604" s="1"/>
      <c r="BRL604" s="1"/>
      <c r="BRM604" s="1"/>
      <c r="BRN604" s="1"/>
      <c r="BRO604" s="1"/>
      <c r="BRP604" s="1"/>
      <c r="BRQ604" s="1"/>
      <c r="BRR604" s="1"/>
      <c r="BRS604" s="1"/>
      <c r="BRT604" s="1"/>
      <c r="BRU604" s="1"/>
      <c r="BRV604" s="1"/>
      <c r="BRW604" s="1"/>
      <c r="BRX604" s="1"/>
      <c r="BRY604" s="1"/>
      <c r="BRZ604" s="1"/>
      <c r="BSA604" s="1"/>
      <c r="BSB604" s="1"/>
      <c r="BSC604" s="1"/>
      <c r="BSD604" s="1"/>
      <c r="BSE604" s="1"/>
      <c r="BSF604" s="1"/>
      <c r="BSG604" s="1"/>
      <c r="BSH604" s="1"/>
      <c r="BSI604" s="1"/>
      <c r="BSJ604" s="1"/>
      <c r="BSK604" s="1"/>
      <c r="BSL604" s="1"/>
      <c r="BSM604" s="1"/>
      <c r="BSN604" s="1"/>
      <c r="BSO604" s="1"/>
      <c r="BSP604" s="1"/>
      <c r="BSQ604" s="1"/>
      <c r="BSR604" s="1"/>
      <c r="BSS604" s="1"/>
      <c r="BST604" s="1"/>
      <c r="BSU604" s="1"/>
      <c r="BSV604" s="1"/>
      <c r="BSW604" s="1"/>
      <c r="BSX604" s="1"/>
      <c r="BSY604" s="1"/>
      <c r="BSZ604" s="1"/>
      <c r="BTA604" s="1"/>
      <c r="BTB604" s="1"/>
      <c r="BTC604" s="1"/>
      <c r="BTD604" s="1"/>
      <c r="BTE604" s="1"/>
      <c r="BTF604" s="1"/>
      <c r="BTG604" s="1"/>
      <c r="BTH604" s="1"/>
      <c r="BTI604" s="1"/>
      <c r="BTJ604" s="1"/>
      <c r="BTK604" s="1"/>
      <c r="BTL604" s="1"/>
      <c r="BTM604" s="1"/>
      <c r="BTN604" s="1"/>
      <c r="BTO604" s="1"/>
      <c r="BTP604" s="1"/>
      <c r="BTQ604" s="1"/>
      <c r="BTR604" s="1"/>
      <c r="BTS604" s="1"/>
      <c r="BTT604" s="1"/>
      <c r="BTU604" s="1"/>
      <c r="BTV604" s="1"/>
      <c r="BTW604" s="1"/>
      <c r="BTX604" s="1"/>
      <c r="BTY604" s="1"/>
      <c r="BTZ604" s="1"/>
      <c r="BUA604" s="1"/>
      <c r="BUB604" s="1"/>
      <c r="BUC604" s="1"/>
      <c r="BUD604" s="1"/>
      <c r="BUE604" s="1"/>
      <c r="BUF604" s="1"/>
      <c r="BUG604" s="1"/>
      <c r="BUH604" s="1"/>
      <c r="BUI604" s="1"/>
      <c r="BUJ604" s="1"/>
      <c r="BUK604" s="1"/>
      <c r="BUL604" s="1"/>
      <c r="BUM604" s="1"/>
      <c r="BUN604" s="1"/>
      <c r="BUO604" s="1"/>
      <c r="BUP604" s="1"/>
      <c r="BUQ604" s="1"/>
      <c r="BUR604" s="1"/>
      <c r="BUS604" s="1"/>
      <c r="BUT604" s="1"/>
      <c r="BUU604" s="1"/>
      <c r="BUV604" s="1"/>
      <c r="BUW604" s="1"/>
      <c r="BUX604" s="1"/>
      <c r="BUY604" s="1"/>
      <c r="BUZ604" s="1"/>
      <c r="BVA604" s="1"/>
      <c r="BVB604" s="1"/>
      <c r="BVC604" s="1"/>
      <c r="BVD604" s="1"/>
      <c r="BVE604" s="1"/>
      <c r="BVF604" s="1"/>
      <c r="BVG604" s="1"/>
      <c r="BVH604" s="1"/>
      <c r="BVI604" s="1"/>
      <c r="BVJ604" s="1"/>
      <c r="BVK604" s="1"/>
      <c r="BVL604" s="1"/>
      <c r="BVM604" s="1"/>
      <c r="BVN604" s="1"/>
      <c r="BVO604" s="1"/>
      <c r="BVP604" s="1"/>
      <c r="BVQ604" s="1"/>
      <c r="BVR604" s="1"/>
      <c r="BVS604" s="1"/>
      <c r="BVT604" s="1"/>
      <c r="BVU604" s="1"/>
      <c r="BVV604" s="1"/>
      <c r="BVW604" s="1"/>
      <c r="BVX604" s="1"/>
      <c r="BVY604" s="1"/>
      <c r="BVZ604" s="1"/>
      <c r="BWA604" s="1"/>
      <c r="BWB604" s="1"/>
      <c r="BWC604" s="1"/>
      <c r="BWD604" s="1"/>
      <c r="BWE604" s="1"/>
      <c r="BWF604" s="1"/>
      <c r="BWG604" s="1"/>
      <c r="BWH604" s="1"/>
      <c r="BWI604" s="1"/>
      <c r="BWJ604" s="1"/>
      <c r="BWK604" s="1"/>
      <c r="BWL604" s="1"/>
      <c r="BWM604" s="1"/>
      <c r="BWN604" s="1"/>
      <c r="BWO604" s="1"/>
      <c r="BWP604" s="1"/>
      <c r="BWQ604" s="1"/>
      <c r="BWR604" s="1"/>
      <c r="BWS604" s="1"/>
      <c r="BWT604" s="1"/>
      <c r="BWU604" s="1"/>
      <c r="BWV604" s="1"/>
      <c r="BWW604" s="1"/>
      <c r="BWX604" s="1"/>
      <c r="BWY604" s="1"/>
      <c r="BWZ604" s="1"/>
      <c r="BXA604" s="1"/>
      <c r="BXB604" s="1"/>
      <c r="BXC604" s="1"/>
      <c r="BXD604" s="1"/>
      <c r="BXE604" s="1"/>
      <c r="BXF604" s="1"/>
      <c r="BXG604" s="1"/>
      <c r="BXH604" s="1"/>
      <c r="BXI604" s="1"/>
      <c r="BXJ604" s="1"/>
      <c r="BXK604" s="1"/>
      <c r="BXL604" s="1"/>
      <c r="BXM604" s="1"/>
      <c r="BXN604" s="1"/>
      <c r="BXO604" s="1"/>
      <c r="BXP604" s="1"/>
      <c r="BXQ604" s="1"/>
      <c r="BXR604" s="1"/>
      <c r="BXS604" s="1"/>
      <c r="BXT604" s="1"/>
      <c r="BXU604" s="1"/>
      <c r="BXV604" s="1"/>
      <c r="BXW604" s="1"/>
      <c r="BXX604" s="1"/>
      <c r="BXY604" s="1"/>
      <c r="BXZ604" s="1"/>
      <c r="BYA604" s="1"/>
      <c r="BYB604" s="1"/>
      <c r="BYC604" s="1"/>
      <c r="BYD604" s="1"/>
      <c r="BYE604" s="1"/>
      <c r="BYF604" s="1"/>
      <c r="BYG604" s="1"/>
      <c r="BYH604" s="1"/>
      <c r="BYI604" s="1"/>
      <c r="BYJ604" s="1"/>
      <c r="BYK604" s="1"/>
      <c r="BYL604" s="1"/>
      <c r="BYM604" s="1"/>
      <c r="BYN604" s="1"/>
      <c r="BYO604" s="1"/>
      <c r="BYP604" s="1"/>
      <c r="BYQ604" s="1"/>
      <c r="BYR604" s="1"/>
      <c r="BYS604" s="1"/>
      <c r="BYT604" s="1"/>
      <c r="BYU604" s="1"/>
      <c r="BYV604" s="1"/>
      <c r="BYW604" s="1"/>
      <c r="BYX604" s="1"/>
      <c r="BYY604" s="1"/>
      <c r="BYZ604" s="1"/>
      <c r="BZA604" s="1"/>
      <c r="BZB604" s="1"/>
      <c r="BZC604" s="1"/>
      <c r="BZD604" s="1"/>
      <c r="BZE604" s="1"/>
      <c r="BZF604" s="1"/>
      <c r="BZG604" s="1"/>
      <c r="BZH604" s="1"/>
      <c r="BZI604" s="1"/>
      <c r="BZJ604" s="1"/>
      <c r="BZK604" s="1"/>
      <c r="BZL604" s="1"/>
      <c r="BZM604" s="1"/>
      <c r="BZN604" s="1"/>
      <c r="BZO604" s="1"/>
      <c r="BZP604" s="1"/>
      <c r="BZQ604" s="1"/>
      <c r="BZR604" s="1"/>
      <c r="BZS604" s="1"/>
      <c r="BZT604" s="1"/>
      <c r="BZU604" s="1"/>
      <c r="BZV604" s="1"/>
      <c r="BZW604" s="1"/>
      <c r="BZX604" s="1"/>
      <c r="BZY604" s="1"/>
      <c r="BZZ604" s="1"/>
      <c r="CAA604" s="1"/>
      <c r="CAB604" s="1"/>
      <c r="CAC604" s="1"/>
      <c r="CAD604" s="1"/>
      <c r="CAE604" s="1"/>
      <c r="CAF604" s="1"/>
      <c r="CAG604" s="1"/>
      <c r="CAH604" s="1"/>
      <c r="CAI604" s="1"/>
      <c r="CAJ604" s="1"/>
      <c r="CAK604" s="1"/>
      <c r="CAL604" s="1"/>
      <c r="CAM604" s="1"/>
      <c r="CAN604" s="1"/>
      <c r="CAO604" s="1"/>
      <c r="CAP604" s="1"/>
      <c r="CAQ604" s="1"/>
      <c r="CAR604" s="1"/>
      <c r="CAS604" s="1"/>
      <c r="CAT604" s="1"/>
      <c r="CAU604" s="1"/>
      <c r="CAV604" s="1"/>
      <c r="CAW604" s="1"/>
      <c r="CAX604" s="1"/>
      <c r="CAY604" s="1"/>
      <c r="CAZ604" s="1"/>
      <c r="CBA604" s="1"/>
      <c r="CBB604" s="1"/>
      <c r="CBC604" s="1"/>
      <c r="CBD604" s="1"/>
      <c r="CBE604" s="1"/>
      <c r="CBF604" s="1"/>
      <c r="CBG604" s="1"/>
      <c r="CBH604" s="1"/>
      <c r="CBI604" s="1"/>
      <c r="CBJ604" s="1"/>
      <c r="CBK604" s="1"/>
      <c r="CBL604" s="1"/>
      <c r="CBM604" s="1"/>
      <c r="CBN604" s="1"/>
      <c r="CBO604" s="1"/>
      <c r="CBP604" s="1"/>
      <c r="CBQ604" s="1"/>
      <c r="CBR604" s="1"/>
      <c r="CBS604" s="1"/>
      <c r="CBT604" s="1"/>
      <c r="CBU604" s="1"/>
      <c r="CBV604" s="1"/>
      <c r="CBW604" s="1"/>
      <c r="CBX604" s="1"/>
      <c r="CBY604" s="1"/>
      <c r="CBZ604" s="1"/>
      <c r="CCA604" s="1"/>
      <c r="CCB604" s="1"/>
      <c r="CCC604" s="1"/>
      <c r="CCD604" s="1"/>
      <c r="CCE604" s="1"/>
      <c r="CCF604" s="1"/>
      <c r="CCG604" s="1"/>
      <c r="CCH604" s="1"/>
      <c r="CCI604" s="1"/>
      <c r="CCJ604" s="1"/>
      <c r="CCK604" s="1"/>
      <c r="CCL604" s="1"/>
      <c r="CCM604" s="1"/>
      <c r="CCN604" s="1"/>
      <c r="CCO604" s="1"/>
      <c r="CCP604" s="1"/>
      <c r="CCQ604" s="1"/>
      <c r="CCR604" s="1"/>
      <c r="CCS604" s="1"/>
      <c r="CCT604" s="1"/>
      <c r="CCU604" s="1"/>
      <c r="CCV604" s="1"/>
      <c r="CCW604" s="1"/>
      <c r="CCX604" s="1"/>
      <c r="CCY604" s="1"/>
      <c r="CCZ604" s="1"/>
      <c r="CDA604" s="1"/>
      <c r="CDB604" s="1"/>
      <c r="CDC604" s="1"/>
      <c r="CDD604" s="1"/>
      <c r="CDE604" s="1"/>
      <c r="CDF604" s="1"/>
      <c r="CDG604" s="1"/>
      <c r="CDH604" s="1"/>
      <c r="CDI604" s="1"/>
      <c r="CDJ604" s="1"/>
      <c r="CDK604" s="1"/>
      <c r="CDL604" s="1"/>
      <c r="CDM604" s="1"/>
      <c r="CDN604" s="1"/>
      <c r="CDO604" s="1"/>
      <c r="CDP604" s="1"/>
      <c r="CDQ604" s="1"/>
      <c r="CDR604" s="1"/>
      <c r="CDS604" s="1"/>
      <c r="CDT604" s="1"/>
      <c r="CDU604" s="1"/>
      <c r="CDV604" s="1"/>
      <c r="CDW604" s="1"/>
      <c r="CDX604" s="1"/>
      <c r="CDY604" s="1"/>
      <c r="CDZ604" s="1"/>
      <c r="CEA604" s="1"/>
      <c r="CEB604" s="1"/>
      <c r="CEC604" s="1"/>
      <c r="CED604" s="1"/>
      <c r="CEE604" s="1"/>
      <c r="CEF604" s="1"/>
      <c r="CEG604" s="1"/>
      <c r="CEH604" s="1"/>
      <c r="CEI604" s="1"/>
      <c r="CEJ604" s="1"/>
      <c r="CEK604" s="1"/>
      <c r="CEL604" s="1"/>
      <c r="CEM604" s="1"/>
      <c r="CEN604" s="1"/>
      <c r="CEO604" s="1"/>
      <c r="CEP604" s="1"/>
      <c r="CEQ604" s="1"/>
      <c r="CER604" s="1"/>
      <c r="CES604" s="1"/>
      <c r="CET604" s="1"/>
      <c r="CEU604" s="1"/>
      <c r="CEV604" s="1"/>
      <c r="CEW604" s="1"/>
      <c r="CEX604" s="1"/>
      <c r="CEY604" s="1"/>
      <c r="CEZ604" s="1"/>
      <c r="CFA604" s="1"/>
      <c r="CFB604" s="1"/>
      <c r="CFC604" s="1"/>
      <c r="CFD604" s="1"/>
      <c r="CFE604" s="1"/>
      <c r="CFF604" s="1"/>
      <c r="CFG604" s="1"/>
      <c r="CFH604" s="1"/>
      <c r="CFI604" s="1"/>
      <c r="CFJ604" s="1"/>
      <c r="CFK604" s="1"/>
      <c r="CFL604" s="1"/>
      <c r="CFM604" s="1"/>
      <c r="CFN604" s="1"/>
      <c r="CFO604" s="1"/>
      <c r="CFP604" s="1"/>
      <c r="CFQ604" s="1"/>
      <c r="CFR604" s="1"/>
      <c r="CFS604" s="1"/>
      <c r="CFT604" s="1"/>
      <c r="CFU604" s="1"/>
      <c r="CFV604" s="1"/>
      <c r="CFW604" s="1"/>
      <c r="CFX604" s="1"/>
      <c r="CFY604" s="1"/>
      <c r="CFZ604" s="1"/>
      <c r="CGA604" s="1"/>
      <c r="CGB604" s="1"/>
      <c r="CGC604" s="1"/>
      <c r="CGD604" s="1"/>
      <c r="CGE604" s="1"/>
      <c r="CGF604" s="1"/>
      <c r="CGG604" s="1"/>
      <c r="CGH604" s="1"/>
      <c r="CGI604" s="1"/>
      <c r="CGJ604" s="1"/>
      <c r="CGK604" s="1"/>
      <c r="CGL604" s="1"/>
      <c r="CGM604" s="1"/>
      <c r="CGN604" s="1"/>
      <c r="CGO604" s="1"/>
      <c r="CGP604" s="1"/>
      <c r="CGQ604" s="1"/>
      <c r="CGR604" s="1"/>
      <c r="CGS604" s="1"/>
      <c r="CGT604" s="1"/>
      <c r="CGU604" s="1"/>
      <c r="CGV604" s="1"/>
      <c r="CGW604" s="1"/>
      <c r="CGX604" s="1"/>
      <c r="CGY604" s="1"/>
      <c r="CGZ604" s="1"/>
      <c r="CHA604" s="1"/>
      <c r="CHB604" s="1"/>
      <c r="CHC604" s="1"/>
      <c r="CHD604" s="1"/>
      <c r="CHE604" s="1"/>
      <c r="CHF604" s="1"/>
      <c r="CHG604" s="1"/>
      <c r="CHH604" s="1"/>
      <c r="CHI604" s="1"/>
      <c r="CHJ604" s="1"/>
      <c r="CHK604" s="1"/>
      <c r="CHL604" s="1"/>
      <c r="CHM604" s="1"/>
      <c r="CHN604" s="1"/>
      <c r="CHO604" s="1"/>
      <c r="CHP604" s="1"/>
      <c r="CHQ604" s="1"/>
      <c r="CHR604" s="1"/>
      <c r="CHS604" s="1"/>
      <c r="CHT604" s="1"/>
      <c r="CHU604" s="1"/>
      <c r="CHV604" s="1"/>
      <c r="CHW604" s="1"/>
      <c r="CHX604" s="1"/>
      <c r="CHY604" s="1"/>
      <c r="CHZ604" s="1"/>
      <c r="CIA604" s="1"/>
      <c r="CIB604" s="1"/>
      <c r="CIC604" s="1"/>
      <c r="CID604" s="1"/>
      <c r="CIE604" s="1"/>
      <c r="CIF604" s="1"/>
      <c r="CIG604" s="1"/>
      <c r="CIH604" s="1"/>
      <c r="CII604" s="1"/>
      <c r="CIJ604" s="1"/>
      <c r="CIK604" s="1"/>
      <c r="CIL604" s="1"/>
      <c r="CIM604" s="1"/>
      <c r="CIN604" s="1"/>
      <c r="CIO604" s="1"/>
      <c r="CIP604" s="1"/>
      <c r="CIQ604" s="1"/>
      <c r="CIR604" s="1"/>
      <c r="CIS604" s="1"/>
      <c r="CIT604" s="1"/>
      <c r="CIU604" s="1"/>
      <c r="CIV604" s="1"/>
      <c r="CIW604" s="1"/>
      <c r="CIX604" s="1"/>
      <c r="CIY604" s="1"/>
      <c r="CIZ604" s="1"/>
      <c r="CJA604" s="1"/>
      <c r="CJB604" s="1"/>
      <c r="CJC604" s="1"/>
      <c r="CJD604" s="1"/>
      <c r="CJE604" s="1"/>
      <c r="CJF604" s="1"/>
      <c r="CJG604" s="1"/>
      <c r="CJH604" s="1"/>
      <c r="CJI604" s="1"/>
      <c r="CJJ604" s="1"/>
      <c r="CJK604" s="1"/>
      <c r="CJL604" s="1"/>
      <c r="CJM604" s="1"/>
      <c r="CJN604" s="1"/>
      <c r="CJO604" s="1"/>
      <c r="CJP604" s="1"/>
      <c r="CJQ604" s="1"/>
      <c r="CJR604" s="1"/>
      <c r="CJS604" s="1"/>
      <c r="CJT604" s="1"/>
      <c r="CJU604" s="1"/>
      <c r="CJV604" s="1"/>
      <c r="CJW604" s="1"/>
      <c r="CJX604" s="1"/>
      <c r="CJY604" s="1"/>
      <c r="CJZ604" s="1"/>
      <c r="CKA604" s="1"/>
      <c r="CKB604" s="1"/>
      <c r="CKC604" s="1"/>
      <c r="CKD604" s="1"/>
      <c r="CKE604" s="1"/>
      <c r="CKF604" s="1"/>
      <c r="CKG604" s="1"/>
      <c r="CKH604" s="1"/>
      <c r="CKI604" s="1"/>
      <c r="CKJ604" s="1"/>
      <c r="CKK604" s="1"/>
      <c r="CKL604" s="1"/>
      <c r="CKM604" s="1"/>
      <c r="CKN604" s="1"/>
      <c r="CKO604" s="1"/>
      <c r="CKP604" s="1"/>
      <c r="CKQ604" s="1"/>
      <c r="CKR604" s="1"/>
      <c r="CKS604" s="1"/>
      <c r="CKT604" s="1"/>
      <c r="CKU604" s="1"/>
      <c r="CKV604" s="1"/>
      <c r="CKW604" s="1"/>
      <c r="CKX604" s="1"/>
      <c r="CKY604" s="1"/>
      <c r="CKZ604" s="1"/>
      <c r="CLA604" s="1"/>
      <c r="CLB604" s="1"/>
      <c r="CLC604" s="1"/>
      <c r="CLD604" s="1"/>
      <c r="CLE604" s="1"/>
      <c r="CLF604" s="1"/>
      <c r="CLG604" s="1"/>
      <c r="CLH604" s="1"/>
      <c r="CLI604" s="1"/>
      <c r="CLJ604" s="1"/>
      <c r="CLK604" s="1"/>
      <c r="CLL604" s="1"/>
      <c r="CLM604" s="1"/>
      <c r="CLN604" s="1"/>
      <c r="CLO604" s="1"/>
      <c r="CLP604" s="1"/>
      <c r="CLQ604" s="1"/>
      <c r="CLR604" s="1"/>
      <c r="CLS604" s="1"/>
      <c r="CLT604" s="1"/>
      <c r="CLU604" s="1"/>
      <c r="CLV604" s="1"/>
      <c r="CLW604" s="1"/>
      <c r="CLX604" s="1"/>
      <c r="CLY604" s="1"/>
      <c r="CLZ604" s="1"/>
      <c r="CMA604" s="1"/>
      <c r="CMB604" s="1"/>
      <c r="CMC604" s="1"/>
      <c r="CMD604" s="1"/>
      <c r="CME604" s="1"/>
      <c r="CMF604" s="1"/>
      <c r="CMG604" s="1"/>
      <c r="CMH604" s="1"/>
      <c r="CMI604" s="1"/>
      <c r="CMJ604" s="1"/>
      <c r="CMK604" s="1"/>
      <c r="CML604" s="1"/>
      <c r="CMM604" s="1"/>
      <c r="CMN604" s="1"/>
      <c r="CMO604" s="1"/>
      <c r="CMP604" s="1"/>
      <c r="CMQ604" s="1"/>
      <c r="CMR604" s="1"/>
      <c r="CMS604" s="1"/>
      <c r="CMT604" s="1"/>
      <c r="CMU604" s="1"/>
      <c r="CMV604" s="1"/>
      <c r="CMW604" s="1"/>
      <c r="CMX604" s="1"/>
      <c r="CMY604" s="1"/>
      <c r="CMZ604" s="1"/>
      <c r="CNA604" s="1"/>
      <c r="CNB604" s="1"/>
      <c r="CNC604" s="1"/>
      <c r="CND604" s="1"/>
      <c r="CNE604" s="1"/>
      <c r="CNF604" s="1"/>
      <c r="CNG604" s="1"/>
      <c r="CNH604" s="1"/>
      <c r="CNI604" s="1"/>
      <c r="CNJ604" s="1"/>
      <c r="CNK604" s="1"/>
      <c r="CNL604" s="1"/>
      <c r="CNM604" s="1"/>
      <c r="CNN604" s="1"/>
      <c r="CNO604" s="1"/>
      <c r="CNP604" s="1"/>
      <c r="CNQ604" s="1"/>
      <c r="CNR604" s="1"/>
      <c r="CNS604" s="1"/>
      <c r="CNT604" s="1"/>
      <c r="CNU604" s="1"/>
      <c r="CNV604" s="1"/>
      <c r="CNW604" s="1"/>
      <c r="CNX604" s="1"/>
      <c r="CNY604" s="1"/>
      <c r="CNZ604" s="1"/>
      <c r="COA604" s="1"/>
      <c r="COB604" s="1"/>
      <c r="COC604" s="1"/>
      <c r="COD604" s="1"/>
      <c r="COE604" s="1"/>
      <c r="COF604" s="1"/>
      <c r="COG604" s="1"/>
      <c r="COH604" s="1"/>
      <c r="COI604" s="1"/>
      <c r="COJ604" s="1"/>
      <c r="COK604" s="1"/>
      <c r="COL604" s="1"/>
      <c r="COM604" s="1"/>
      <c r="CON604" s="1"/>
      <c r="COO604" s="1"/>
      <c r="COP604" s="1"/>
      <c r="COQ604" s="1"/>
      <c r="COR604" s="1"/>
      <c r="COS604" s="1"/>
      <c r="COT604" s="1"/>
      <c r="COU604" s="1"/>
      <c r="COV604" s="1"/>
      <c r="COW604" s="1"/>
      <c r="COX604" s="1"/>
      <c r="COY604" s="1"/>
      <c r="COZ604" s="1"/>
      <c r="CPA604" s="1"/>
      <c r="CPB604" s="1"/>
      <c r="CPC604" s="1"/>
      <c r="CPD604" s="1"/>
      <c r="CPE604" s="1"/>
      <c r="CPF604" s="1"/>
      <c r="CPG604" s="1"/>
      <c r="CPH604" s="1"/>
      <c r="CPI604" s="1"/>
      <c r="CPJ604" s="1"/>
      <c r="CPK604" s="1"/>
      <c r="CPL604" s="1"/>
      <c r="CPM604" s="1"/>
      <c r="CPN604" s="1"/>
      <c r="CPO604" s="1"/>
      <c r="CPP604" s="1"/>
      <c r="CPQ604" s="1"/>
      <c r="CPR604" s="1"/>
      <c r="CPS604" s="1"/>
      <c r="CPT604" s="1"/>
      <c r="CPU604" s="1"/>
      <c r="CPV604" s="1"/>
      <c r="CPW604" s="1"/>
      <c r="CPX604" s="1"/>
      <c r="CPY604" s="1"/>
      <c r="CPZ604" s="1"/>
      <c r="CQA604" s="1"/>
      <c r="CQB604" s="1"/>
      <c r="CQC604" s="1"/>
      <c r="CQD604" s="1"/>
      <c r="CQE604" s="1"/>
      <c r="CQF604" s="1"/>
      <c r="CQG604" s="1"/>
      <c r="CQH604" s="1"/>
      <c r="CQI604" s="1"/>
      <c r="CQJ604" s="1"/>
      <c r="CQK604" s="1"/>
      <c r="CQL604" s="1"/>
      <c r="CQM604" s="1"/>
      <c r="CQN604" s="1"/>
      <c r="CQO604" s="1"/>
      <c r="CQP604" s="1"/>
      <c r="CQQ604" s="1"/>
      <c r="CQR604" s="1"/>
      <c r="CQS604" s="1"/>
      <c r="CQT604" s="1"/>
      <c r="CQU604" s="1"/>
      <c r="CQV604" s="1"/>
      <c r="CQW604" s="1"/>
      <c r="CQX604" s="1"/>
      <c r="CQY604" s="1"/>
      <c r="CQZ604" s="1"/>
      <c r="CRA604" s="1"/>
      <c r="CRB604" s="1"/>
      <c r="CRC604" s="1"/>
      <c r="CRD604" s="1"/>
      <c r="CRE604" s="1"/>
      <c r="CRF604" s="1"/>
      <c r="CRG604" s="1"/>
      <c r="CRH604" s="1"/>
      <c r="CRI604" s="1"/>
      <c r="CRJ604" s="1"/>
      <c r="CRK604" s="1"/>
      <c r="CRL604" s="1"/>
      <c r="CRM604" s="1"/>
      <c r="CRN604" s="1"/>
      <c r="CRO604" s="1"/>
      <c r="CRP604" s="1"/>
      <c r="CRQ604" s="1"/>
      <c r="CRR604" s="1"/>
      <c r="CRS604" s="1"/>
      <c r="CRT604" s="1"/>
      <c r="CRU604" s="1"/>
      <c r="CRV604" s="1"/>
      <c r="CRW604" s="1"/>
      <c r="CRX604" s="1"/>
      <c r="CRY604" s="1"/>
      <c r="CRZ604" s="1"/>
      <c r="CSA604" s="1"/>
      <c r="CSB604" s="1"/>
      <c r="CSC604" s="1"/>
      <c r="CSD604" s="1"/>
      <c r="CSE604" s="1"/>
      <c r="CSF604" s="1"/>
      <c r="CSG604" s="1"/>
      <c r="CSH604" s="1"/>
      <c r="CSI604" s="1"/>
      <c r="CSJ604" s="1"/>
      <c r="CSK604" s="1"/>
      <c r="CSL604" s="1"/>
      <c r="CSM604" s="1"/>
      <c r="CSN604" s="1"/>
      <c r="CSO604" s="1"/>
      <c r="CSP604" s="1"/>
      <c r="CSQ604" s="1"/>
      <c r="CSR604" s="1"/>
      <c r="CSS604" s="1"/>
      <c r="CST604" s="1"/>
      <c r="CSU604" s="1"/>
      <c r="CSV604" s="1"/>
      <c r="CSW604" s="1"/>
      <c r="CSX604" s="1"/>
      <c r="CSY604" s="1"/>
      <c r="CSZ604" s="1"/>
      <c r="CTA604" s="1"/>
      <c r="CTB604" s="1"/>
      <c r="CTC604" s="1"/>
      <c r="CTD604" s="1"/>
      <c r="CTE604" s="1"/>
      <c r="CTF604" s="1"/>
      <c r="CTG604" s="1"/>
      <c r="CTH604" s="1"/>
      <c r="CTI604" s="1"/>
      <c r="CTJ604" s="1"/>
      <c r="CTK604" s="1"/>
      <c r="CTL604" s="1"/>
      <c r="CTM604" s="1"/>
      <c r="CTN604" s="1"/>
      <c r="CTO604" s="1"/>
      <c r="CTP604" s="1"/>
      <c r="CTQ604" s="1"/>
      <c r="CTR604" s="1"/>
      <c r="CTS604" s="1"/>
      <c r="CTT604" s="1"/>
      <c r="CTU604" s="1"/>
      <c r="CTV604" s="1"/>
      <c r="CTW604" s="1"/>
      <c r="CTX604" s="1"/>
      <c r="CTY604" s="1"/>
      <c r="CTZ604" s="1"/>
      <c r="CUA604" s="1"/>
      <c r="CUB604" s="1"/>
      <c r="CUC604" s="1"/>
      <c r="CUD604" s="1"/>
      <c r="CUE604" s="1"/>
      <c r="CUF604" s="1"/>
      <c r="CUG604" s="1"/>
      <c r="CUH604" s="1"/>
      <c r="CUI604" s="1"/>
      <c r="CUJ604" s="1"/>
      <c r="CUK604" s="1"/>
      <c r="CUL604" s="1"/>
      <c r="CUM604" s="1"/>
      <c r="CUN604" s="1"/>
      <c r="CUO604" s="1"/>
      <c r="CUP604" s="1"/>
      <c r="CUQ604" s="1"/>
      <c r="CUR604" s="1"/>
      <c r="CUS604" s="1"/>
      <c r="CUT604" s="1"/>
      <c r="CUU604" s="1"/>
      <c r="CUV604" s="1"/>
      <c r="CUW604" s="1"/>
      <c r="CUX604" s="1"/>
      <c r="CUY604" s="1"/>
      <c r="CUZ604" s="1"/>
      <c r="CVA604" s="1"/>
      <c r="CVB604" s="1"/>
      <c r="CVC604" s="1"/>
      <c r="CVD604" s="1"/>
      <c r="CVE604" s="1"/>
      <c r="CVF604" s="1"/>
      <c r="CVG604" s="1"/>
      <c r="CVH604" s="1"/>
      <c r="CVI604" s="1"/>
      <c r="CVJ604" s="1"/>
      <c r="CVK604" s="1"/>
      <c r="CVL604" s="1"/>
      <c r="CVM604" s="1"/>
      <c r="CVN604" s="1"/>
      <c r="CVO604" s="1"/>
      <c r="CVP604" s="1"/>
      <c r="CVQ604" s="1"/>
      <c r="CVR604" s="1"/>
      <c r="CVS604" s="1"/>
      <c r="CVT604" s="1"/>
      <c r="CVU604" s="1"/>
      <c r="CVV604" s="1"/>
      <c r="CVW604" s="1"/>
      <c r="CVX604" s="1"/>
      <c r="CVY604" s="1"/>
      <c r="CVZ604" s="1"/>
      <c r="CWA604" s="1"/>
      <c r="CWB604" s="1"/>
      <c r="CWC604" s="1"/>
      <c r="CWD604" s="1"/>
      <c r="CWE604" s="1"/>
      <c r="CWF604" s="1"/>
      <c r="CWG604" s="1"/>
      <c r="CWH604" s="1"/>
      <c r="CWI604" s="1"/>
      <c r="CWJ604" s="1"/>
      <c r="CWK604" s="1"/>
      <c r="CWL604" s="1"/>
      <c r="CWM604" s="1"/>
      <c r="CWN604" s="1"/>
      <c r="CWO604" s="1"/>
      <c r="CWP604" s="1"/>
      <c r="CWQ604" s="1"/>
      <c r="CWR604" s="1"/>
      <c r="CWS604" s="1"/>
      <c r="CWT604" s="1"/>
      <c r="CWU604" s="1"/>
      <c r="CWV604" s="1"/>
      <c r="CWW604" s="1"/>
      <c r="CWX604" s="1"/>
      <c r="CWY604" s="1"/>
      <c r="CWZ604" s="1"/>
      <c r="CXA604" s="1"/>
      <c r="CXB604" s="1"/>
      <c r="CXC604" s="1"/>
      <c r="CXD604" s="1"/>
      <c r="CXE604" s="1"/>
      <c r="CXF604" s="1"/>
      <c r="CXG604" s="1"/>
      <c r="CXH604" s="1"/>
      <c r="CXI604" s="1"/>
      <c r="CXJ604" s="1"/>
      <c r="CXK604" s="1"/>
      <c r="CXL604" s="1"/>
      <c r="CXM604" s="1"/>
      <c r="CXN604" s="1"/>
      <c r="CXO604" s="1"/>
      <c r="CXP604" s="1"/>
      <c r="CXQ604" s="1"/>
      <c r="CXR604" s="1"/>
      <c r="CXS604" s="1"/>
      <c r="CXT604" s="1"/>
      <c r="CXU604" s="1"/>
      <c r="CXV604" s="1"/>
      <c r="CXW604" s="1"/>
      <c r="CXX604" s="1"/>
      <c r="CXY604" s="1"/>
      <c r="CXZ604" s="1"/>
      <c r="CYA604" s="1"/>
      <c r="CYB604" s="1"/>
      <c r="CYC604" s="1"/>
      <c r="CYD604" s="1"/>
      <c r="CYE604" s="1"/>
      <c r="CYF604" s="1"/>
      <c r="CYG604" s="1"/>
      <c r="CYH604" s="1"/>
      <c r="CYI604" s="1"/>
      <c r="CYJ604" s="1"/>
      <c r="CYK604" s="1"/>
      <c r="CYL604" s="1"/>
      <c r="CYM604" s="1"/>
      <c r="CYN604" s="1"/>
      <c r="CYO604" s="1"/>
      <c r="CYP604" s="1"/>
      <c r="CYQ604" s="1"/>
      <c r="CYR604" s="1"/>
      <c r="CYS604" s="1"/>
      <c r="CYT604" s="1"/>
      <c r="CYU604" s="1"/>
      <c r="CYV604" s="1"/>
      <c r="CYW604" s="1"/>
      <c r="CYX604" s="1"/>
      <c r="CYY604" s="1"/>
      <c r="CYZ604" s="1"/>
      <c r="CZA604" s="1"/>
      <c r="CZB604" s="1"/>
      <c r="CZC604" s="1"/>
      <c r="CZD604" s="1"/>
      <c r="CZE604" s="1"/>
      <c r="CZF604" s="1"/>
      <c r="CZG604" s="1"/>
      <c r="CZH604" s="1"/>
      <c r="CZI604" s="1"/>
      <c r="CZJ604" s="1"/>
      <c r="CZK604" s="1"/>
      <c r="CZL604" s="1"/>
      <c r="CZM604" s="1"/>
      <c r="CZN604" s="1"/>
      <c r="CZO604" s="1"/>
      <c r="CZP604" s="1"/>
      <c r="CZQ604" s="1"/>
      <c r="CZR604" s="1"/>
      <c r="CZS604" s="1"/>
      <c r="CZT604" s="1"/>
      <c r="CZU604" s="1"/>
      <c r="CZV604" s="1"/>
      <c r="CZW604" s="1"/>
      <c r="CZX604" s="1"/>
      <c r="CZY604" s="1"/>
      <c r="CZZ604" s="1"/>
      <c r="DAA604" s="1"/>
      <c r="DAB604" s="1"/>
      <c r="DAC604" s="1"/>
      <c r="DAD604" s="1"/>
      <c r="DAE604" s="1"/>
      <c r="DAF604" s="1"/>
      <c r="DAG604" s="1"/>
      <c r="DAH604" s="1"/>
      <c r="DAI604" s="1"/>
      <c r="DAJ604" s="1"/>
      <c r="DAK604" s="1"/>
      <c r="DAL604" s="1"/>
      <c r="DAM604" s="1"/>
      <c r="DAN604" s="1"/>
      <c r="DAO604" s="1"/>
      <c r="DAP604" s="1"/>
      <c r="DAQ604" s="1"/>
      <c r="DAR604" s="1"/>
      <c r="DAS604" s="1"/>
      <c r="DAT604" s="1"/>
      <c r="DAU604" s="1"/>
      <c r="DAV604" s="1"/>
      <c r="DAW604" s="1"/>
      <c r="DAX604" s="1"/>
      <c r="DAY604" s="1"/>
      <c r="DAZ604" s="1"/>
      <c r="DBA604" s="1"/>
      <c r="DBB604" s="1"/>
      <c r="DBC604" s="1"/>
      <c r="DBD604" s="1"/>
      <c r="DBE604" s="1"/>
      <c r="DBF604" s="1"/>
      <c r="DBG604" s="1"/>
      <c r="DBH604" s="1"/>
      <c r="DBI604" s="1"/>
      <c r="DBJ604" s="1"/>
      <c r="DBK604" s="1"/>
      <c r="DBL604" s="1"/>
      <c r="DBM604" s="1"/>
      <c r="DBN604" s="1"/>
      <c r="DBO604" s="1"/>
      <c r="DBP604" s="1"/>
      <c r="DBQ604" s="1"/>
      <c r="DBR604" s="1"/>
      <c r="DBS604" s="1"/>
      <c r="DBT604" s="1"/>
      <c r="DBU604" s="1"/>
      <c r="DBV604" s="1"/>
      <c r="DBW604" s="1"/>
      <c r="DBX604" s="1"/>
      <c r="DBY604" s="1"/>
      <c r="DBZ604" s="1"/>
      <c r="DCA604" s="1"/>
      <c r="DCB604" s="1"/>
      <c r="DCC604" s="1"/>
      <c r="DCD604" s="1"/>
      <c r="DCE604" s="1"/>
      <c r="DCF604" s="1"/>
      <c r="DCG604" s="1"/>
      <c r="DCH604" s="1"/>
      <c r="DCI604" s="1"/>
      <c r="DCJ604" s="1"/>
      <c r="DCK604" s="1"/>
      <c r="DCL604" s="1"/>
      <c r="DCM604" s="1"/>
      <c r="DCN604" s="1"/>
      <c r="DCO604" s="1"/>
      <c r="DCP604" s="1"/>
      <c r="DCQ604" s="1"/>
      <c r="DCR604" s="1"/>
      <c r="DCS604" s="1"/>
      <c r="DCT604" s="1"/>
      <c r="DCU604" s="1"/>
      <c r="DCV604" s="1"/>
      <c r="DCW604" s="1"/>
      <c r="DCX604" s="1"/>
      <c r="DCY604" s="1"/>
      <c r="DCZ604" s="1"/>
      <c r="DDA604" s="1"/>
      <c r="DDB604" s="1"/>
      <c r="DDC604" s="1"/>
      <c r="DDD604" s="1"/>
      <c r="DDE604" s="1"/>
      <c r="DDF604" s="1"/>
      <c r="DDG604" s="1"/>
      <c r="DDH604" s="1"/>
      <c r="DDI604" s="1"/>
      <c r="DDJ604" s="1"/>
      <c r="DDK604" s="1"/>
      <c r="DDL604" s="1"/>
      <c r="DDM604" s="1"/>
      <c r="DDN604" s="1"/>
      <c r="DDO604" s="1"/>
      <c r="DDP604" s="1"/>
      <c r="DDQ604" s="1"/>
      <c r="DDR604" s="1"/>
      <c r="DDS604" s="1"/>
      <c r="DDT604" s="1"/>
      <c r="DDU604" s="1"/>
      <c r="DDV604" s="1"/>
      <c r="DDW604" s="1"/>
      <c r="DDX604" s="1"/>
      <c r="DDY604" s="1"/>
      <c r="DDZ604" s="1"/>
      <c r="DEA604" s="1"/>
      <c r="DEB604" s="1"/>
      <c r="DEC604" s="1"/>
      <c r="DED604" s="1"/>
      <c r="DEE604" s="1"/>
      <c r="DEF604" s="1"/>
      <c r="DEG604" s="1"/>
      <c r="DEH604" s="1"/>
      <c r="DEI604" s="1"/>
      <c r="DEJ604" s="1"/>
      <c r="DEK604" s="1"/>
      <c r="DEL604" s="1"/>
      <c r="DEM604" s="1"/>
      <c r="DEN604" s="1"/>
      <c r="DEO604" s="1"/>
      <c r="DEP604" s="1"/>
      <c r="DEQ604" s="1"/>
      <c r="DER604" s="1"/>
      <c r="DES604" s="1"/>
      <c r="DET604" s="1"/>
      <c r="DEU604" s="1"/>
      <c r="DEV604" s="1"/>
      <c r="DEW604" s="1"/>
      <c r="DEX604" s="1"/>
      <c r="DEY604" s="1"/>
      <c r="DEZ604" s="1"/>
      <c r="DFA604" s="1"/>
      <c r="DFB604" s="1"/>
      <c r="DFC604" s="1"/>
      <c r="DFD604" s="1"/>
      <c r="DFE604" s="1"/>
      <c r="DFF604" s="1"/>
      <c r="DFG604" s="1"/>
      <c r="DFH604" s="1"/>
      <c r="DFI604" s="1"/>
      <c r="DFJ604" s="1"/>
      <c r="DFK604" s="1"/>
      <c r="DFL604" s="1"/>
      <c r="DFM604" s="1"/>
      <c r="DFN604" s="1"/>
      <c r="DFO604" s="1"/>
      <c r="DFP604" s="1"/>
      <c r="DFQ604" s="1"/>
      <c r="DFR604" s="1"/>
      <c r="DFS604" s="1"/>
      <c r="DFT604" s="1"/>
      <c r="DFU604" s="1"/>
      <c r="DFV604" s="1"/>
      <c r="DFW604" s="1"/>
      <c r="DFX604" s="1"/>
      <c r="DFY604" s="1"/>
      <c r="DFZ604" s="1"/>
      <c r="DGA604" s="1"/>
      <c r="DGB604" s="1"/>
      <c r="DGC604" s="1"/>
      <c r="DGD604" s="1"/>
      <c r="DGE604" s="1"/>
      <c r="DGF604" s="1"/>
      <c r="DGG604" s="1"/>
      <c r="DGH604" s="1"/>
      <c r="DGI604" s="1"/>
      <c r="DGJ604" s="1"/>
      <c r="DGK604" s="1"/>
      <c r="DGL604" s="1"/>
      <c r="DGM604" s="1"/>
      <c r="DGN604" s="1"/>
      <c r="DGO604" s="1"/>
      <c r="DGP604" s="1"/>
      <c r="DGQ604" s="1"/>
      <c r="DGR604" s="1"/>
      <c r="DGS604" s="1"/>
      <c r="DGT604" s="1"/>
      <c r="DGU604" s="1"/>
      <c r="DGV604" s="1"/>
      <c r="DGW604" s="1"/>
      <c r="DGX604" s="1"/>
      <c r="DGY604" s="1"/>
      <c r="DGZ604" s="1"/>
      <c r="DHA604" s="1"/>
      <c r="DHB604" s="1"/>
      <c r="DHC604" s="1"/>
      <c r="DHD604" s="1"/>
      <c r="DHE604" s="1"/>
      <c r="DHF604" s="1"/>
      <c r="DHG604" s="1"/>
      <c r="DHH604" s="1"/>
      <c r="DHI604" s="1"/>
      <c r="DHJ604" s="1"/>
      <c r="DHK604" s="1"/>
      <c r="DHL604" s="1"/>
      <c r="DHM604" s="1"/>
      <c r="DHN604" s="1"/>
      <c r="DHO604" s="1"/>
      <c r="DHP604" s="1"/>
      <c r="DHQ604" s="1"/>
      <c r="DHR604" s="1"/>
      <c r="DHS604" s="1"/>
      <c r="DHT604" s="1"/>
      <c r="DHU604" s="1"/>
      <c r="DHV604" s="1"/>
      <c r="DHW604" s="1"/>
      <c r="DHX604" s="1"/>
      <c r="DHY604" s="1"/>
      <c r="DHZ604" s="1"/>
      <c r="DIA604" s="1"/>
      <c r="DIB604" s="1"/>
      <c r="DIC604" s="1"/>
      <c r="DID604" s="1"/>
      <c r="DIE604" s="1"/>
      <c r="DIF604" s="1"/>
      <c r="DIG604" s="1"/>
      <c r="DIH604" s="1"/>
      <c r="DII604" s="1"/>
      <c r="DIJ604" s="1"/>
      <c r="DIK604" s="1"/>
      <c r="DIL604" s="1"/>
      <c r="DIM604" s="1"/>
      <c r="DIN604" s="1"/>
      <c r="DIO604" s="1"/>
      <c r="DIP604" s="1"/>
      <c r="DIQ604" s="1"/>
      <c r="DIR604" s="1"/>
      <c r="DIS604" s="1"/>
      <c r="DIT604" s="1"/>
      <c r="DIU604" s="1"/>
      <c r="DIV604" s="1"/>
      <c r="DIW604" s="1"/>
      <c r="DIX604" s="1"/>
      <c r="DIY604" s="1"/>
      <c r="DIZ604" s="1"/>
      <c r="DJA604" s="1"/>
      <c r="DJB604" s="1"/>
      <c r="DJC604" s="1"/>
      <c r="DJD604" s="1"/>
      <c r="DJE604" s="1"/>
      <c r="DJF604" s="1"/>
      <c r="DJG604" s="1"/>
      <c r="DJH604" s="1"/>
      <c r="DJI604" s="1"/>
      <c r="DJJ604" s="1"/>
      <c r="DJK604" s="1"/>
      <c r="DJL604" s="1"/>
      <c r="DJM604" s="1"/>
      <c r="DJN604" s="1"/>
      <c r="DJO604" s="1"/>
      <c r="DJP604" s="1"/>
      <c r="DJQ604" s="1"/>
      <c r="DJR604" s="1"/>
      <c r="DJS604" s="1"/>
      <c r="DJT604" s="1"/>
      <c r="DJU604" s="1"/>
      <c r="DJV604" s="1"/>
      <c r="DJW604" s="1"/>
      <c r="DJX604" s="1"/>
      <c r="DJY604" s="1"/>
      <c r="DJZ604" s="1"/>
      <c r="DKA604" s="1"/>
      <c r="DKB604" s="1"/>
      <c r="DKC604" s="1"/>
      <c r="DKD604" s="1"/>
      <c r="DKE604" s="1"/>
      <c r="DKF604" s="1"/>
      <c r="DKG604" s="1"/>
      <c r="DKH604" s="1"/>
      <c r="DKI604" s="1"/>
      <c r="DKJ604" s="1"/>
      <c r="DKK604" s="1"/>
      <c r="DKL604" s="1"/>
      <c r="DKM604" s="1"/>
      <c r="DKN604" s="1"/>
      <c r="DKO604" s="1"/>
      <c r="DKP604" s="1"/>
      <c r="DKQ604" s="1"/>
      <c r="DKR604" s="1"/>
      <c r="DKS604" s="1"/>
      <c r="DKT604" s="1"/>
      <c r="DKU604" s="1"/>
      <c r="DKV604" s="1"/>
      <c r="DKW604" s="1"/>
      <c r="DKX604" s="1"/>
      <c r="DKY604" s="1"/>
      <c r="DKZ604" s="1"/>
      <c r="DLA604" s="1"/>
      <c r="DLB604" s="1"/>
      <c r="DLC604" s="1"/>
      <c r="DLD604" s="1"/>
      <c r="DLE604" s="1"/>
      <c r="DLF604" s="1"/>
      <c r="DLG604" s="1"/>
      <c r="DLH604" s="1"/>
      <c r="DLI604" s="1"/>
      <c r="DLJ604" s="1"/>
      <c r="DLK604" s="1"/>
      <c r="DLL604" s="1"/>
      <c r="DLM604" s="1"/>
      <c r="DLN604" s="1"/>
      <c r="DLO604" s="1"/>
      <c r="DLP604" s="1"/>
      <c r="DLQ604" s="1"/>
      <c r="DLR604" s="1"/>
      <c r="DLS604" s="1"/>
      <c r="DLT604" s="1"/>
      <c r="DLU604" s="1"/>
      <c r="DLV604" s="1"/>
      <c r="DLW604" s="1"/>
      <c r="DLX604" s="1"/>
      <c r="DLY604" s="1"/>
      <c r="DLZ604" s="1"/>
      <c r="DMA604" s="1"/>
      <c r="DMB604" s="1"/>
      <c r="DMC604" s="1"/>
      <c r="DMD604" s="1"/>
      <c r="DME604" s="1"/>
      <c r="DMF604" s="1"/>
      <c r="DMG604" s="1"/>
      <c r="DMH604" s="1"/>
      <c r="DMI604" s="1"/>
      <c r="DMJ604" s="1"/>
      <c r="DMK604" s="1"/>
      <c r="DML604" s="1"/>
      <c r="DMM604" s="1"/>
      <c r="DMN604" s="1"/>
      <c r="DMO604" s="1"/>
      <c r="DMP604" s="1"/>
      <c r="DMQ604" s="1"/>
      <c r="DMR604" s="1"/>
      <c r="DMS604" s="1"/>
      <c r="DMT604" s="1"/>
      <c r="DMU604" s="1"/>
      <c r="DMV604" s="1"/>
      <c r="DMW604" s="1"/>
      <c r="DMX604" s="1"/>
      <c r="DMY604" s="1"/>
      <c r="DMZ604" s="1"/>
      <c r="DNA604" s="1"/>
      <c r="DNB604" s="1"/>
      <c r="DNC604" s="1"/>
      <c r="DND604" s="1"/>
      <c r="DNE604" s="1"/>
      <c r="DNF604" s="1"/>
      <c r="DNG604" s="1"/>
      <c r="DNH604" s="1"/>
      <c r="DNI604" s="1"/>
      <c r="DNJ604" s="1"/>
      <c r="DNK604" s="1"/>
      <c r="DNL604" s="1"/>
      <c r="DNM604" s="1"/>
      <c r="DNN604" s="1"/>
      <c r="DNO604" s="1"/>
      <c r="DNP604" s="1"/>
      <c r="DNQ604" s="1"/>
      <c r="DNR604" s="1"/>
      <c r="DNS604" s="1"/>
      <c r="DNT604" s="1"/>
      <c r="DNU604" s="1"/>
      <c r="DNV604" s="1"/>
      <c r="DNW604" s="1"/>
      <c r="DNX604" s="1"/>
      <c r="DNY604" s="1"/>
      <c r="DNZ604" s="1"/>
      <c r="DOA604" s="1"/>
      <c r="DOB604" s="1"/>
      <c r="DOC604" s="1"/>
      <c r="DOD604" s="1"/>
      <c r="DOE604" s="1"/>
      <c r="DOF604" s="1"/>
      <c r="DOG604" s="1"/>
      <c r="DOH604" s="1"/>
      <c r="DOI604" s="1"/>
      <c r="DOJ604" s="1"/>
      <c r="DOK604" s="1"/>
      <c r="DOL604" s="1"/>
      <c r="DOM604" s="1"/>
      <c r="DON604" s="1"/>
      <c r="DOO604" s="1"/>
      <c r="DOP604" s="1"/>
      <c r="DOQ604" s="1"/>
      <c r="DOR604" s="1"/>
      <c r="DOS604" s="1"/>
      <c r="DOT604" s="1"/>
      <c r="DOU604" s="1"/>
      <c r="DOV604" s="1"/>
      <c r="DOW604" s="1"/>
      <c r="DOX604" s="1"/>
      <c r="DOY604" s="1"/>
      <c r="DOZ604" s="1"/>
      <c r="DPA604" s="1"/>
      <c r="DPB604" s="1"/>
      <c r="DPC604" s="1"/>
      <c r="DPD604" s="1"/>
      <c r="DPE604" s="1"/>
      <c r="DPF604" s="1"/>
      <c r="DPG604" s="1"/>
      <c r="DPH604" s="1"/>
      <c r="DPI604" s="1"/>
      <c r="DPJ604" s="1"/>
      <c r="DPK604" s="1"/>
      <c r="DPL604" s="1"/>
      <c r="DPM604" s="1"/>
      <c r="DPN604" s="1"/>
      <c r="DPO604" s="1"/>
      <c r="DPP604" s="1"/>
      <c r="DPQ604" s="1"/>
      <c r="DPR604" s="1"/>
      <c r="DPS604" s="1"/>
      <c r="DPT604" s="1"/>
      <c r="DPU604" s="1"/>
      <c r="DPV604" s="1"/>
      <c r="DPW604" s="1"/>
      <c r="DPX604" s="1"/>
      <c r="DPY604" s="1"/>
      <c r="DPZ604" s="1"/>
      <c r="DQA604" s="1"/>
      <c r="DQB604" s="1"/>
      <c r="DQC604" s="1"/>
      <c r="DQD604" s="1"/>
      <c r="DQE604" s="1"/>
      <c r="DQF604" s="1"/>
      <c r="DQG604" s="1"/>
      <c r="DQH604" s="1"/>
      <c r="DQI604" s="1"/>
      <c r="DQJ604" s="1"/>
      <c r="DQK604" s="1"/>
      <c r="DQL604" s="1"/>
      <c r="DQM604" s="1"/>
      <c r="DQN604" s="1"/>
      <c r="DQO604" s="1"/>
      <c r="DQP604" s="1"/>
      <c r="DQQ604" s="1"/>
      <c r="DQR604" s="1"/>
      <c r="DQS604" s="1"/>
      <c r="DQT604" s="1"/>
      <c r="DQU604" s="1"/>
      <c r="DQV604" s="1"/>
      <c r="DQW604" s="1"/>
      <c r="DQX604" s="1"/>
      <c r="DQY604" s="1"/>
      <c r="DQZ604" s="1"/>
      <c r="DRA604" s="1"/>
      <c r="DRB604" s="1"/>
      <c r="DRC604" s="1"/>
      <c r="DRD604" s="1"/>
      <c r="DRE604" s="1"/>
      <c r="DRF604" s="1"/>
      <c r="DRG604" s="1"/>
      <c r="DRH604" s="1"/>
      <c r="DRI604" s="1"/>
      <c r="DRJ604" s="1"/>
      <c r="DRK604" s="1"/>
      <c r="DRL604" s="1"/>
      <c r="DRM604" s="1"/>
      <c r="DRN604" s="1"/>
      <c r="DRO604" s="1"/>
      <c r="DRP604" s="1"/>
      <c r="DRQ604" s="1"/>
      <c r="DRR604" s="1"/>
      <c r="DRS604" s="1"/>
      <c r="DRT604" s="1"/>
      <c r="DRU604" s="1"/>
      <c r="DRV604" s="1"/>
      <c r="DRW604" s="1"/>
      <c r="DRX604" s="1"/>
      <c r="DRY604" s="1"/>
      <c r="DRZ604" s="1"/>
      <c r="DSA604" s="1"/>
      <c r="DSB604" s="1"/>
      <c r="DSC604" s="1"/>
      <c r="DSD604" s="1"/>
      <c r="DSE604" s="1"/>
      <c r="DSF604" s="1"/>
      <c r="DSG604" s="1"/>
      <c r="DSH604" s="1"/>
      <c r="DSI604" s="1"/>
      <c r="DSJ604" s="1"/>
      <c r="DSK604" s="1"/>
      <c r="DSL604" s="1"/>
      <c r="DSM604" s="1"/>
      <c r="DSN604" s="1"/>
      <c r="DSO604" s="1"/>
      <c r="DSP604" s="1"/>
      <c r="DSQ604" s="1"/>
      <c r="DSR604" s="1"/>
      <c r="DSS604" s="1"/>
      <c r="DST604" s="1"/>
      <c r="DSU604" s="1"/>
      <c r="DSV604" s="1"/>
      <c r="DSW604" s="1"/>
      <c r="DSX604" s="1"/>
      <c r="DSY604" s="1"/>
      <c r="DSZ604" s="1"/>
      <c r="DTA604" s="1"/>
      <c r="DTB604" s="1"/>
      <c r="DTC604" s="1"/>
      <c r="DTD604" s="1"/>
      <c r="DTE604" s="1"/>
      <c r="DTF604" s="1"/>
      <c r="DTG604" s="1"/>
      <c r="DTH604" s="1"/>
      <c r="DTI604" s="1"/>
      <c r="DTJ604" s="1"/>
      <c r="DTK604" s="1"/>
      <c r="DTL604" s="1"/>
      <c r="DTM604" s="1"/>
      <c r="DTN604" s="1"/>
      <c r="DTO604" s="1"/>
      <c r="DTP604" s="1"/>
      <c r="DTQ604" s="1"/>
      <c r="DTR604" s="1"/>
      <c r="DTS604" s="1"/>
      <c r="DTT604" s="1"/>
      <c r="DTU604" s="1"/>
      <c r="DTV604" s="1"/>
      <c r="DTW604" s="1"/>
      <c r="DTX604" s="1"/>
      <c r="DTY604" s="1"/>
      <c r="DTZ604" s="1"/>
      <c r="DUA604" s="1"/>
      <c r="DUB604" s="1"/>
      <c r="DUC604" s="1"/>
      <c r="DUD604" s="1"/>
      <c r="DUE604" s="1"/>
      <c r="DUF604" s="1"/>
      <c r="DUG604" s="1"/>
      <c r="DUH604" s="1"/>
      <c r="DUI604" s="1"/>
      <c r="DUJ604" s="1"/>
      <c r="DUK604" s="1"/>
      <c r="DUL604" s="1"/>
      <c r="DUM604" s="1"/>
      <c r="DUN604" s="1"/>
      <c r="DUO604" s="1"/>
      <c r="DUP604" s="1"/>
      <c r="DUQ604" s="1"/>
      <c r="DUR604" s="1"/>
      <c r="DUS604" s="1"/>
      <c r="DUT604" s="1"/>
      <c r="DUU604" s="1"/>
      <c r="DUV604" s="1"/>
      <c r="DUW604" s="1"/>
      <c r="DUX604" s="1"/>
      <c r="DUY604" s="1"/>
      <c r="DUZ604" s="1"/>
      <c r="DVA604" s="1"/>
      <c r="DVB604" s="1"/>
      <c r="DVC604" s="1"/>
      <c r="DVD604" s="1"/>
      <c r="DVE604" s="1"/>
      <c r="DVF604" s="1"/>
      <c r="DVG604" s="1"/>
      <c r="DVH604" s="1"/>
      <c r="DVI604" s="1"/>
      <c r="DVJ604" s="1"/>
      <c r="DVK604" s="1"/>
      <c r="DVL604" s="1"/>
      <c r="DVM604" s="1"/>
      <c r="DVN604" s="1"/>
      <c r="DVO604" s="1"/>
      <c r="DVP604" s="1"/>
      <c r="DVQ604" s="1"/>
      <c r="DVR604" s="1"/>
      <c r="DVS604" s="1"/>
      <c r="DVT604" s="1"/>
      <c r="DVU604" s="1"/>
      <c r="DVV604" s="1"/>
      <c r="DVW604" s="1"/>
      <c r="DVX604" s="1"/>
      <c r="DVY604" s="1"/>
      <c r="DVZ604" s="1"/>
      <c r="DWA604" s="1"/>
      <c r="DWB604" s="1"/>
      <c r="DWC604" s="1"/>
      <c r="DWD604" s="1"/>
      <c r="DWE604" s="1"/>
      <c r="DWF604" s="1"/>
      <c r="DWG604" s="1"/>
      <c r="DWH604" s="1"/>
      <c r="DWI604" s="1"/>
      <c r="DWJ604" s="1"/>
      <c r="DWK604" s="1"/>
      <c r="DWL604" s="1"/>
      <c r="DWM604" s="1"/>
      <c r="DWN604" s="1"/>
      <c r="DWO604" s="1"/>
      <c r="DWP604" s="1"/>
      <c r="DWQ604" s="1"/>
      <c r="DWR604" s="1"/>
      <c r="DWS604" s="1"/>
      <c r="DWT604" s="1"/>
      <c r="DWU604" s="1"/>
      <c r="DWV604" s="1"/>
      <c r="DWW604" s="1"/>
      <c r="DWX604" s="1"/>
      <c r="DWY604" s="1"/>
      <c r="DWZ604" s="1"/>
      <c r="DXA604" s="1"/>
      <c r="DXB604" s="1"/>
      <c r="DXC604" s="1"/>
      <c r="DXD604" s="1"/>
      <c r="DXE604" s="1"/>
      <c r="DXF604" s="1"/>
      <c r="DXG604" s="1"/>
      <c r="DXH604" s="1"/>
      <c r="DXI604" s="1"/>
      <c r="DXJ604" s="1"/>
      <c r="DXK604" s="1"/>
      <c r="DXL604" s="1"/>
      <c r="DXM604" s="1"/>
      <c r="DXN604" s="1"/>
      <c r="DXO604" s="1"/>
      <c r="DXP604" s="1"/>
      <c r="DXQ604" s="1"/>
      <c r="DXR604" s="1"/>
      <c r="DXS604" s="1"/>
      <c r="DXT604" s="1"/>
      <c r="DXU604" s="1"/>
      <c r="DXV604" s="1"/>
      <c r="DXW604" s="1"/>
      <c r="DXX604" s="1"/>
      <c r="DXY604" s="1"/>
      <c r="DXZ604" s="1"/>
      <c r="DYA604" s="1"/>
      <c r="DYB604" s="1"/>
      <c r="DYC604" s="1"/>
      <c r="DYD604" s="1"/>
      <c r="DYE604" s="1"/>
      <c r="DYF604" s="1"/>
      <c r="DYG604" s="1"/>
      <c r="DYH604" s="1"/>
      <c r="DYI604" s="1"/>
      <c r="DYJ604" s="1"/>
      <c r="DYK604" s="1"/>
      <c r="DYL604" s="1"/>
      <c r="DYM604" s="1"/>
      <c r="DYN604" s="1"/>
      <c r="DYO604" s="1"/>
      <c r="DYP604" s="1"/>
      <c r="DYQ604" s="1"/>
      <c r="DYR604" s="1"/>
      <c r="DYS604" s="1"/>
      <c r="DYT604" s="1"/>
      <c r="DYU604" s="1"/>
      <c r="DYV604" s="1"/>
      <c r="DYW604" s="1"/>
      <c r="DYX604" s="1"/>
      <c r="DYY604" s="1"/>
      <c r="DYZ604" s="1"/>
      <c r="DZA604" s="1"/>
      <c r="DZB604" s="1"/>
      <c r="DZC604" s="1"/>
      <c r="DZD604" s="1"/>
      <c r="DZE604" s="1"/>
      <c r="DZF604" s="1"/>
      <c r="DZG604" s="1"/>
      <c r="DZH604" s="1"/>
      <c r="DZI604" s="1"/>
      <c r="DZJ604" s="1"/>
      <c r="DZK604" s="1"/>
      <c r="DZL604" s="1"/>
      <c r="DZM604" s="1"/>
      <c r="DZN604" s="1"/>
      <c r="DZO604" s="1"/>
      <c r="DZP604" s="1"/>
      <c r="DZQ604" s="1"/>
      <c r="DZR604" s="1"/>
      <c r="DZS604" s="1"/>
      <c r="DZT604" s="1"/>
      <c r="DZU604" s="1"/>
      <c r="DZV604" s="1"/>
      <c r="DZW604" s="1"/>
      <c r="DZX604" s="1"/>
      <c r="DZY604" s="1"/>
      <c r="DZZ604" s="1"/>
      <c r="EAA604" s="1"/>
      <c r="EAB604" s="1"/>
      <c r="EAC604" s="1"/>
      <c r="EAD604" s="1"/>
      <c r="EAE604" s="1"/>
      <c r="EAF604" s="1"/>
      <c r="EAG604" s="1"/>
      <c r="EAH604" s="1"/>
      <c r="EAI604" s="1"/>
      <c r="EAJ604" s="1"/>
      <c r="EAK604" s="1"/>
      <c r="EAL604" s="1"/>
      <c r="EAM604" s="1"/>
      <c r="EAN604" s="1"/>
      <c r="EAO604" s="1"/>
      <c r="EAP604" s="1"/>
      <c r="EAQ604" s="1"/>
      <c r="EAR604" s="1"/>
      <c r="EAS604" s="1"/>
      <c r="EAT604" s="1"/>
      <c r="EAU604" s="1"/>
      <c r="EAV604" s="1"/>
      <c r="EAW604" s="1"/>
      <c r="EAX604" s="1"/>
      <c r="EAY604" s="1"/>
      <c r="EAZ604" s="1"/>
      <c r="EBA604" s="1"/>
      <c r="EBB604" s="1"/>
      <c r="EBC604" s="1"/>
      <c r="EBD604" s="1"/>
      <c r="EBE604" s="1"/>
      <c r="EBF604" s="1"/>
      <c r="EBG604" s="1"/>
      <c r="EBH604" s="1"/>
      <c r="EBI604" s="1"/>
      <c r="EBJ604" s="1"/>
      <c r="EBK604" s="1"/>
      <c r="EBL604" s="1"/>
      <c r="EBM604" s="1"/>
      <c r="EBN604" s="1"/>
      <c r="EBO604" s="1"/>
      <c r="EBP604" s="1"/>
      <c r="EBQ604" s="1"/>
      <c r="EBR604" s="1"/>
      <c r="EBS604" s="1"/>
      <c r="EBT604" s="1"/>
      <c r="EBU604" s="1"/>
      <c r="EBV604" s="1"/>
      <c r="EBW604" s="1"/>
      <c r="EBX604" s="1"/>
      <c r="EBY604" s="1"/>
      <c r="EBZ604" s="1"/>
      <c r="ECA604" s="1"/>
      <c r="ECB604" s="1"/>
      <c r="ECC604" s="1"/>
      <c r="ECD604" s="1"/>
      <c r="ECE604" s="1"/>
      <c r="ECF604" s="1"/>
      <c r="ECG604" s="1"/>
      <c r="ECH604" s="1"/>
      <c r="ECI604" s="1"/>
      <c r="ECJ604" s="1"/>
      <c r="ECK604" s="1"/>
      <c r="ECL604" s="1"/>
      <c r="ECM604" s="1"/>
      <c r="ECN604" s="1"/>
      <c r="ECO604" s="1"/>
      <c r="ECP604" s="1"/>
      <c r="ECQ604" s="1"/>
      <c r="ECR604" s="1"/>
      <c r="ECS604" s="1"/>
      <c r="ECT604" s="1"/>
      <c r="ECU604" s="1"/>
      <c r="ECV604" s="1"/>
      <c r="ECW604" s="1"/>
      <c r="ECX604" s="1"/>
      <c r="ECY604" s="1"/>
      <c r="ECZ604" s="1"/>
      <c r="EDA604" s="1"/>
      <c r="EDB604" s="1"/>
      <c r="EDC604" s="1"/>
      <c r="EDD604" s="1"/>
      <c r="EDE604" s="1"/>
      <c r="EDF604" s="1"/>
      <c r="EDG604" s="1"/>
      <c r="EDH604" s="1"/>
      <c r="EDI604" s="1"/>
      <c r="EDJ604" s="1"/>
      <c r="EDK604" s="1"/>
      <c r="EDL604" s="1"/>
      <c r="EDM604" s="1"/>
      <c r="EDN604" s="1"/>
      <c r="EDO604" s="1"/>
      <c r="EDP604" s="1"/>
      <c r="EDQ604" s="1"/>
      <c r="EDR604" s="1"/>
      <c r="EDS604" s="1"/>
      <c r="EDT604" s="1"/>
      <c r="EDU604" s="1"/>
      <c r="EDV604" s="1"/>
      <c r="EDW604" s="1"/>
      <c r="EDX604" s="1"/>
      <c r="EDY604" s="1"/>
      <c r="EDZ604" s="1"/>
      <c r="EEA604" s="1"/>
      <c r="EEB604" s="1"/>
      <c r="EEC604" s="1"/>
      <c r="EED604" s="1"/>
      <c r="EEE604" s="1"/>
      <c r="EEF604" s="1"/>
      <c r="EEG604" s="1"/>
      <c r="EEH604" s="1"/>
      <c r="EEI604" s="1"/>
      <c r="EEJ604" s="1"/>
      <c r="EEK604" s="1"/>
      <c r="EEL604" s="1"/>
      <c r="EEM604" s="1"/>
      <c r="EEN604" s="1"/>
      <c r="EEO604" s="1"/>
      <c r="EEP604" s="1"/>
      <c r="EEQ604" s="1"/>
      <c r="EER604" s="1"/>
      <c r="EES604" s="1"/>
      <c r="EET604" s="1"/>
      <c r="EEU604" s="1"/>
      <c r="EEV604" s="1"/>
      <c r="EEW604" s="1"/>
      <c r="EEX604" s="1"/>
      <c r="EEY604" s="1"/>
      <c r="EEZ604" s="1"/>
      <c r="EFA604" s="1"/>
      <c r="EFB604" s="1"/>
      <c r="EFC604" s="1"/>
      <c r="EFD604" s="1"/>
      <c r="EFE604" s="1"/>
      <c r="EFF604" s="1"/>
      <c r="EFG604" s="1"/>
      <c r="EFH604" s="1"/>
      <c r="EFI604" s="1"/>
      <c r="EFJ604" s="1"/>
      <c r="EFK604" s="1"/>
      <c r="EFL604" s="1"/>
      <c r="EFM604" s="1"/>
      <c r="EFN604" s="1"/>
      <c r="EFO604" s="1"/>
      <c r="EFP604" s="1"/>
      <c r="EFQ604" s="1"/>
      <c r="EFR604" s="1"/>
      <c r="EFS604" s="1"/>
      <c r="EFT604" s="1"/>
      <c r="EFU604" s="1"/>
      <c r="EFV604" s="1"/>
      <c r="EFW604" s="1"/>
      <c r="EFX604" s="1"/>
      <c r="EFY604" s="1"/>
      <c r="EFZ604" s="1"/>
      <c r="EGA604" s="1"/>
      <c r="EGB604" s="1"/>
      <c r="EGC604" s="1"/>
      <c r="EGD604" s="1"/>
      <c r="EGE604" s="1"/>
      <c r="EGF604" s="1"/>
      <c r="EGG604" s="1"/>
      <c r="EGH604" s="1"/>
      <c r="EGI604" s="1"/>
      <c r="EGJ604" s="1"/>
      <c r="EGK604" s="1"/>
      <c r="EGL604" s="1"/>
      <c r="EGM604" s="1"/>
      <c r="EGN604" s="1"/>
      <c r="EGO604" s="1"/>
      <c r="EGP604" s="1"/>
      <c r="EGQ604" s="1"/>
      <c r="EGR604" s="1"/>
      <c r="EGS604" s="1"/>
      <c r="EGT604" s="1"/>
      <c r="EGU604" s="1"/>
      <c r="EGV604" s="1"/>
      <c r="EGW604" s="1"/>
      <c r="EGX604" s="1"/>
      <c r="EGY604" s="1"/>
      <c r="EGZ604" s="1"/>
      <c r="EHA604" s="1"/>
      <c r="EHB604" s="1"/>
      <c r="EHC604" s="1"/>
      <c r="EHD604" s="1"/>
      <c r="EHE604" s="1"/>
      <c r="EHF604" s="1"/>
      <c r="EHG604" s="1"/>
      <c r="EHH604" s="1"/>
      <c r="EHI604" s="1"/>
      <c r="EHJ604" s="1"/>
      <c r="EHK604" s="1"/>
      <c r="EHL604" s="1"/>
      <c r="EHM604" s="1"/>
      <c r="EHN604" s="1"/>
      <c r="EHO604" s="1"/>
      <c r="EHP604" s="1"/>
      <c r="EHQ604" s="1"/>
      <c r="EHR604" s="1"/>
      <c r="EHS604" s="1"/>
      <c r="EHT604" s="1"/>
      <c r="EHU604" s="1"/>
      <c r="EHV604" s="1"/>
      <c r="EHW604" s="1"/>
      <c r="EHX604" s="1"/>
      <c r="EHY604" s="1"/>
      <c r="EHZ604" s="1"/>
      <c r="EIA604" s="1"/>
      <c r="EIB604" s="1"/>
      <c r="EIC604" s="1"/>
      <c r="EID604" s="1"/>
      <c r="EIE604" s="1"/>
      <c r="EIF604" s="1"/>
      <c r="EIG604" s="1"/>
      <c r="EIH604" s="1"/>
      <c r="EII604" s="1"/>
      <c r="EIJ604" s="1"/>
      <c r="EIK604" s="1"/>
      <c r="EIL604" s="1"/>
      <c r="EIM604" s="1"/>
      <c r="EIN604" s="1"/>
      <c r="EIO604" s="1"/>
      <c r="EIP604" s="1"/>
      <c r="EIQ604" s="1"/>
      <c r="EIR604" s="1"/>
      <c r="EIS604" s="1"/>
      <c r="EIT604" s="1"/>
      <c r="EIU604" s="1"/>
      <c r="EIV604" s="1"/>
      <c r="EIW604" s="1"/>
      <c r="EIX604" s="1"/>
      <c r="EIY604" s="1"/>
      <c r="EIZ604" s="1"/>
      <c r="EJA604" s="1"/>
      <c r="EJB604" s="1"/>
      <c r="EJC604" s="1"/>
      <c r="EJD604" s="1"/>
      <c r="EJE604" s="1"/>
      <c r="EJF604" s="1"/>
      <c r="EJG604" s="1"/>
      <c r="EJH604" s="1"/>
      <c r="EJI604" s="1"/>
      <c r="EJJ604" s="1"/>
      <c r="EJK604" s="1"/>
      <c r="EJL604" s="1"/>
      <c r="EJM604" s="1"/>
      <c r="EJN604" s="1"/>
      <c r="EJO604" s="1"/>
      <c r="EJP604" s="1"/>
      <c r="EJQ604" s="1"/>
      <c r="EJR604" s="1"/>
      <c r="EJS604" s="1"/>
      <c r="EJT604" s="1"/>
      <c r="EJU604" s="1"/>
      <c r="EJV604" s="1"/>
      <c r="EJW604" s="1"/>
      <c r="EJX604" s="1"/>
      <c r="EJY604" s="1"/>
      <c r="EJZ604" s="1"/>
      <c r="EKA604" s="1"/>
      <c r="EKB604" s="1"/>
      <c r="EKC604" s="1"/>
      <c r="EKD604" s="1"/>
      <c r="EKE604" s="1"/>
      <c r="EKF604" s="1"/>
      <c r="EKG604" s="1"/>
      <c r="EKH604" s="1"/>
      <c r="EKI604" s="1"/>
      <c r="EKJ604" s="1"/>
      <c r="EKK604" s="1"/>
      <c r="EKL604" s="1"/>
      <c r="EKM604" s="1"/>
      <c r="EKN604" s="1"/>
      <c r="EKO604" s="1"/>
      <c r="EKP604" s="1"/>
      <c r="EKQ604" s="1"/>
      <c r="EKR604" s="1"/>
      <c r="EKS604" s="1"/>
      <c r="EKT604" s="1"/>
      <c r="EKU604" s="1"/>
      <c r="EKV604" s="1"/>
      <c r="EKW604" s="1"/>
      <c r="EKX604" s="1"/>
      <c r="EKY604" s="1"/>
      <c r="EKZ604" s="1"/>
      <c r="ELA604" s="1"/>
      <c r="ELB604" s="1"/>
      <c r="ELC604" s="1"/>
      <c r="ELD604" s="1"/>
      <c r="ELE604" s="1"/>
      <c r="ELF604" s="1"/>
      <c r="ELG604" s="1"/>
      <c r="ELH604" s="1"/>
      <c r="ELI604" s="1"/>
      <c r="ELJ604" s="1"/>
      <c r="ELK604" s="1"/>
      <c r="ELL604" s="1"/>
      <c r="ELM604" s="1"/>
      <c r="ELN604" s="1"/>
      <c r="ELO604" s="1"/>
      <c r="ELP604" s="1"/>
      <c r="ELQ604" s="1"/>
      <c r="ELR604" s="1"/>
      <c r="ELS604" s="1"/>
      <c r="ELT604" s="1"/>
      <c r="ELU604" s="1"/>
      <c r="ELV604" s="1"/>
      <c r="ELW604" s="1"/>
      <c r="ELX604" s="1"/>
      <c r="ELY604" s="1"/>
      <c r="ELZ604" s="1"/>
      <c r="EMA604" s="1"/>
      <c r="EMB604" s="1"/>
      <c r="EMC604" s="1"/>
      <c r="EMD604" s="1"/>
      <c r="EME604" s="1"/>
      <c r="EMF604" s="1"/>
      <c r="EMG604" s="1"/>
      <c r="EMH604" s="1"/>
      <c r="EMI604" s="1"/>
      <c r="EMJ604" s="1"/>
      <c r="EMK604" s="1"/>
      <c r="EML604" s="1"/>
      <c r="EMM604" s="1"/>
      <c r="EMN604" s="1"/>
      <c r="EMO604" s="1"/>
      <c r="EMP604" s="1"/>
      <c r="EMQ604" s="1"/>
      <c r="EMR604" s="1"/>
      <c r="EMS604" s="1"/>
      <c r="EMT604" s="1"/>
      <c r="EMU604" s="1"/>
      <c r="EMV604" s="1"/>
      <c r="EMW604" s="1"/>
      <c r="EMX604" s="1"/>
      <c r="EMY604" s="1"/>
      <c r="EMZ604" s="1"/>
      <c r="ENA604" s="1"/>
      <c r="ENB604" s="1"/>
      <c r="ENC604" s="1"/>
      <c r="END604" s="1"/>
      <c r="ENE604" s="1"/>
      <c r="ENF604" s="1"/>
      <c r="ENG604" s="1"/>
      <c r="ENH604" s="1"/>
      <c r="ENI604" s="1"/>
      <c r="ENJ604" s="1"/>
      <c r="ENK604" s="1"/>
      <c r="ENL604" s="1"/>
      <c r="ENM604" s="1"/>
      <c r="ENN604" s="1"/>
      <c r="ENO604" s="1"/>
      <c r="ENP604" s="1"/>
      <c r="ENQ604" s="1"/>
      <c r="ENR604" s="1"/>
      <c r="ENS604" s="1"/>
      <c r="ENT604" s="1"/>
      <c r="ENU604" s="1"/>
      <c r="ENV604" s="1"/>
      <c r="ENW604" s="1"/>
      <c r="ENX604" s="1"/>
      <c r="ENY604" s="1"/>
      <c r="ENZ604" s="1"/>
      <c r="EOA604" s="1"/>
      <c r="EOB604" s="1"/>
      <c r="EOC604" s="1"/>
      <c r="EOD604" s="1"/>
      <c r="EOE604" s="1"/>
      <c r="EOF604" s="1"/>
      <c r="EOG604" s="1"/>
      <c r="EOH604" s="1"/>
      <c r="EOI604" s="1"/>
      <c r="EOJ604" s="1"/>
      <c r="EOK604" s="1"/>
      <c r="EOL604" s="1"/>
      <c r="EOM604" s="1"/>
      <c r="EON604" s="1"/>
      <c r="EOO604" s="1"/>
      <c r="EOP604" s="1"/>
      <c r="EOQ604" s="1"/>
      <c r="EOR604" s="1"/>
      <c r="EOS604" s="1"/>
      <c r="EOT604" s="1"/>
      <c r="EOU604" s="1"/>
      <c r="EOV604" s="1"/>
      <c r="EOW604" s="1"/>
      <c r="EOX604" s="1"/>
      <c r="EOY604" s="1"/>
      <c r="EOZ604" s="1"/>
      <c r="EPA604" s="1"/>
      <c r="EPB604" s="1"/>
      <c r="EPC604" s="1"/>
      <c r="EPD604" s="1"/>
      <c r="EPE604" s="1"/>
      <c r="EPF604" s="1"/>
      <c r="EPG604" s="1"/>
      <c r="EPH604" s="1"/>
      <c r="EPI604" s="1"/>
      <c r="EPJ604" s="1"/>
      <c r="EPK604" s="1"/>
      <c r="EPL604" s="1"/>
      <c r="EPM604" s="1"/>
      <c r="EPN604" s="1"/>
      <c r="EPO604" s="1"/>
      <c r="EPP604" s="1"/>
      <c r="EPQ604" s="1"/>
      <c r="EPR604" s="1"/>
      <c r="EPS604" s="1"/>
      <c r="EPT604" s="1"/>
      <c r="EPU604" s="1"/>
      <c r="EPV604" s="1"/>
      <c r="EPW604" s="1"/>
      <c r="EPX604" s="1"/>
      <c r="EPY604" s="1"/>
      <c r="EPZ604" s="1"/>
      <c r="EQA604" s="1"/>
      <c r="EQB604" s="1"/>
      <c r="EQC604" s="1"/>
      <c r="EQD604" s="1"/>
      <c r="EQE604" s="1"/>
      <c r="EQF604" s="1"/>
      <c r="EQG604" s="1"/>
      <c r="EQH604" s="1"/>
      <c r="EQI604" s="1"/>
      <c r="EQJ604" s="1"/>
      <c r="EQK604" s="1"/>
      <c r="EQL604" s="1"/>
      <c r="EQM604" s="1"/>
      <c r="EQN604" s="1"/>
      <c r="EQO604" s="1"/>
      <c r="EQP604" s="1"/>
      <c r="EQQ604" s="1"/>
      <c r="EQR604" s="1"/>
      <c r="EQS604" s="1"/>
      <c r="EQT604" s="1"/>
      <c r="EQU604" s="1"/>
      <c r="EQV604" s="1"/>
      <c r="EQW604" s="1"/>
      <c r="EQX604" s="1"/>
      <c r="EQY604" s="1"/>
      <c r="EQZ604" s="1"/>
      <c r="ERA604" s="1"/>
      <c r="ERB604" s="1"/>
      <c r="ERC604" s="1"/>
      <c r="ERD604" s="1"/>
      <c r="ERE604" s="1"/>
      <c r="ERF604" s="1"/>
      <c r="ERG604" s="1"/>
      <c r="ERH604" s="1"/>
      <c r="ERI604" s="1"/>
      <c r="ERJ604" s="1"/>
      <c r="ERK604" s="1"/>
      <c r="ERL604" s="1"/>
      <c r="ERM604" s="1"/>
      <c r="ERN604" s="1"/>
      <c r="ERO604" s="1"/>
      <c r="ERP604" s="1"/>
      <c r="ERQ604" s="1"/>
      <c r="ERR604" s="1"/>
      <c r="ERS604" s="1"/>
      <c r="ERT604" s="1"/>
      <c r="ERU604" s="1"/>
      <c r="ERV604" s="1"/>
      <c r="ERW604" s="1"/>
      <c r="ERX604" s="1"/>
      <c r="ERY604" s="1"/>
      <c r="ERZ604" s="1"/>
      <c r="ESA604" s="1"/>
      <c r="ESB604" s="1"/>
      <c r="ESC604" s="1"/>
      <c r="ESD604" s="1"/>
      <c r="ESE604" s="1"/>
      <c r="ESF604" s="1"/>
      <c r="ESG604" s="1"/>
      <c r="ESH604" s="1"/>
      <c r="ESI604" s="1"/>
      <c r="ESJ604" s="1"/>
      <c r="ESK604" s="1"/>
      <c r="ESL604" s="1"/>
      <c r="ESM604" s="1"/>
      <c r="ESN604" s="1"/>
      <c r="ESO604" s="1"/>
      <c r="ESP604" s="1"/>
      <c r="ESQ604" s="1"/>
      <c r="ESR604" s="1"/>
      <c r="ESS604" s="1"/>
      <c r="EST604" s="1"/>
      <c r="ESU604" s="1"/>
      <c r="ESV604" s="1"/>
      <c r="ESW604" s="1"/>
      <c r="ESX604" s="1"/>
      <c r="ESY604" s="1"/>
      <c r="ESZ604" s="1"/>
      <c r="ETA604" s="1"/>
      <c r="ETB604" s="1"/>
      <c r="ETC604" s="1"/>
      <c r="ETD604" s="1"/>
      <c r="ETE604" s="1"/>
      <c r="ETF604" s="1"/>
      <c r="ETG604" s="1"/>
      <c r="ETH604" s="1"/>
      <c r="ETI604" s="1"/>
      <c r="ETJ604" s="1"/>
      <c r="ETK604" s="1"/>
      <c r="ETL604" s="1"/>
      <c r="ETM604" s="1"/>
      <c r="ETN604" s="1"/>
      <c r="ETO604" s="1"/>
      <c r="ETP604" s="1"/>
      <c r="ETQ604" s="1"/>
      <c r="ETR604" s="1"/>
      <c r="ETS604" s="1"/>
      <c r="ETT604" s="1"/>
      <c r="ETU604" s="1"/>
      <c r="ETV604" s="1"/>
      <c r="ETW604" s="1"/>
      <c r="ETX604" s="1"/>
      <c r="ETY604" s="1"/>
      <c r="ETZ604" s="1"/>
      <c r="EUA604" s="1"/>
      <c r="EUB604" s="1"/>
      <c r="EUC604" s="1"/>
      <c r="EUD604" s="1"/>
      <c r="EUE604" s="1"/>
      <c r="EUF604" s="1"/>
      <c r="EUG604" s="1"/>
      <c r="EUH604" s="1"/>
      <c r="EUI604" s="1"/>
      <c r="EUJ604" s="1"/>
      <c r="EUK604" s="1"/>
      <c r="EUL604" s="1"/>
      <c r="EUM604" s="1"/>
      <c r="EUN604" s="1"/>
      <c r="EUO604" s="1"/>
      <c r="EUP604" s="1"/>
      <c r="EUQ604" s="1"/>
      <c r="EUR604" s="1"/>
      <c r="EUS604" s="1"/>
      <c r="EUT604" s="1"/>
      <c r="EUU604" s="1"/>
      <c r="EUV604" s="1"/>
      <c r="EUW604" s="1"/>
      <c r="EUX604" s="1"/>
      <c r="EUY604" s="1"/>
      <c r="EUZ604" s="1"/>
      <c r="EVA604" s="1"/>
      <c r="EVB604" s="1"/>
      <c r="EVC604" s="1"/>
      <c r="EVD604" s="1"/>
      <c r="EVE604" s="1"/>
      <c r="EVF604" s="1"/>
      <c r="EVG604" s="1"/>
      <c r="EVH604" s="1"/>
      <c r="EVI604" s="1"/>
      <c r="EVJ604" s="1"/>
      <c r="EVK604" s="1"/>
      <c r="EVL604" s="1"/>
      <c r="EVM604" s="1"/>
      <c r="EVN604" s="1"/>
      <c r="EVO604" s="1"/>
      <c r="EVP604" s="1"/>
      <c r="EVQ604" s="1"/>
      <c r="EVR604" s="1"/>
      <c r="EVS604" s="1"/>
      <c r="EVT604" s="1"/>
      <c r="EVU604" s="1"/>
      <c r="EVV604" s="1"/>
      <c r="EVW604" s="1"/>
      <c r="EVX604" s="1"/>
      <c r="EVY604" s="1"/>
      <c r="EVZ604" s="1"/>
      <c r="EWA604" s="1"/>
      <c r="EWB604" s="1"/>
      <c r="EWC604" s="1"/>
      <c r="EWD604" s="1"/>
      <c r="EWE604" s="1"/>
      <c r="EWF604" s="1"/>
      <c r="EWG604" s="1"/>
      <c r="EWH604" s="1"/>
      <c r="EWI604" s="1"/>
      <c r="EWJ604" s="1"/>
      <c r="EWK604" s="1"/>
      <c r="EWL604" s="1"/>
      <c r="EWM604" s="1"/>
      <c r="EWN604" s="1"/>
      <c r="EWO604" s="1"/>
      <c r="EWP604" s="1"/>
      <c r="EWQ604" s="1"/>
      <c r="EWR604" s="1"/>
      <c r="EWS604" s="1"/>
      <c r="EWT604" s="1"/>
      <c r="EWU604" s="1"/>
      <c r="EWV604" s="1"/>
      <c r="EWW604" s="1"/>
      <c r="EWX604" s="1"/>
      <c r="EWY604" s="1"/>
      <c r="EWZ604" s="1"/>
      <c r="EXA604" s="1"/>
      <c r="EXB604" s="1"/>
      <c r="EXC604" s="1"/>
      <c r="EXD604" s="1"/>
      <c r="EXE604" s="1"/>
      <c r="EXF604" s="1"/>
      <c r="EXG604" s="1"/>
      <c r="EXH604" s="1"/>
      <c r="EXI604" s="1"/>
      <c r="EXJ604" s="1"/>
      <c r="EXK604" s="1"/>
      <c r="EXL604" s="1"/>
      <c r="EXM604" s="1"/>
      <c r="EXN604" s="1"/>
      <c r="EXO604" s="1"/>
      <c r="EXP604" s="1"/>
      <c r="EXQ604" s="1"/>
      <c r="EXR604" s="1"/>
      <c r="EXS604" s="1"/>
      <c r="EXT604" s="1"/>
      <c r="EXU604" s="1"/>
      <c r="EXV604" s="1"/>
      <c r="EXW604" s="1"/>
      <c r="EXX604" s="1"/>
      <c r="EXY604" s="1"/>
      <c r="EXZ604" s="1"/>
      <c r="EYA604" s="1"/>
      <c r="EYB604" s="1"/>
      <c r="EYC604" s="1"/>
      <c r="EYD604" s="1"/>
      <c r="EYE604" s="1"/>
      <c r="EYF604" s="1"/>
      <c r="EYG604" s="1"/>
      <c r="EYH604" s="1"/>
      <c r="EYI604" s="1"/>
      <c r="EYJ604" s="1"/>
      <c r="EYK604" s="1"/>
      <c r="EYL604" s="1"/>
      <c r="EYM604" s="1"/>
      <c r="EYN604" s="1"/>
      <c r="EYO604" s="1"/>
      <c r="EYP604" s="1"/>
      <c r="EYQ604" s="1"/>
      <c r="EYR604" s="1"/>
      <c r="EYS604" s="1"/>
      <c r="EYT604" s="1"/>
      <c r="EYU604" s="1"/>
      <c r="EYV604" s="1"/>
      <c r="EYW604" s="1"/>
      <c r="EYX604" s="1"/>
      <c r="EYY604" s="1"/>
      <c r="EYZ604" s="1"/>
      <c r="EZA604" s="1"/>
      <c r="EZB604" s="1"/>
      <c r="EZC604" s="1"/>
      <c r="EZD604" s="1"/>
      <c r="EZE604" s="1"/>
      <c r="EZF604" s="1"/>
      <c r="EZG604" s="1"/>
      <c r="EZH604" s="1"/>
      <c r="EZI604" s="1"/>
      <c r="EZJ604" s="1"/>
      <c r="EZK604" s="1"/>
      <c r="EZL604" s="1"/>
      <c r="EZM604" s="1"/>
      <c r="EZN604" s="1"/>
      <c r="EZO604" s="1"/>
      <c r="EZP604" s="1"/>
      <c r="EZQ604" s="1"/>
      <c r="EZR604" s="1"/>
      <c r="EZS604" s="1"/>
      <c r="EZT604" s="1"/>
      <c r="EZU604" s="1"/>
      <c r="EZV604" s="1"/>
      <c r="EZW604" s="1"/>
      <c r="EZX604" s="1"/>
      <c r="EZY604" s="1"/>
      <c r="EZZ604" s="1"/>
      <c r="FAA604" s="1"/>
      <c r="FAB604" s="1"/>
      <c r="FAC604" s="1"/>
      <c r="FAD604" s="1"/>
      <c r="FAE604" s="1"/>
      <c r="FAF604" s="1"/>
      <c r="FAG604" s="1"/>
      <c r="FAH604" s="1"/>
      <c r="FAI604" s="1"/>
      <c r="FAJ604" s="1"/>
      <c r="FAK604" s="1"/>
      <c r="FAL604" s="1"/>
      <c r="FAM604" s="1"/>
      <c r="FAN604" s="1"/>
      <c r="FAO604" s="1"/>
      <c r="FAP604" s="1"/>
      <c r="FAQ604" s="1"/>
      <c r="FAR604" s="1"/>
      <c r="FAS604" s="1"/>
      <c r="FAT604" s="1"/>
      <c r="FAU604" s="1"/>
      <c r="FAV604" s="1"/>
      <c r="FAW604" s="1"/>
      <c r="FAX604" s="1"/>
      <c r="FAY604" s="1"/>
      <c r="FAZ604" s="1"/>
      <c r="FBA604" s="1"/>
      <c r="FBB604" s="1"/>
      <c r="FBC604" s="1"/>
      <c r="FBD604" s="1"/>
      <c r="FBE604" s="1"/>
      <c r="FBF604" s="1"/>
      <c r="FBG604" s="1"/>
      <c r="FBH604" s="1"/>
      <c r="FBI604" s="1"/>
      <c r="FBJ604" s="1"/>
      <c r="FBK604" s="1"/>
      <c r="FBL604" s="1"/>
      <c r="FBM604" s="1"/>
      <c r="FBN604" s="1"/>
      <c r="FBO604" s="1"/>
      <c r="FBP604" s="1"/>
      <c r="FBQ604" s="1"/>
      <c r="FBR604" s="1"/>
      <c r="FBS604" s="1"/>
      <c r="FBT604" s="1"/>
      <c r="FBU604" s="1"/>
      <c r="FBV604" s="1"/>
      <c r="FBW604" s="1"/>
      <c r="FBX604" s="1"/>
      <c r="FBY604" s="1"/>
      <c r="FBZ604" s="1"/>
      <c r="FCA604" s="1"/>
      <c r="FCB604" s="1"/>
      <c r="FCC604" s="1"/>
      <c r="FCD604" s="1"/>
      <c r="FCE604" s="1"/>
      <c r="FCF604" s="1"/>
      <c r="FCG604" s="1"/>
      <c r="FCH604" s="1"/>
      <c r="FCI604" s="1"/>
      <c r="FCJ604" s="1"/>
      <c r="FCK604" s="1"/>
      <c r="FCL604" s="1"/>
      <c r="FCM604" s="1"/>
      <c r="FCN604" s="1"/>
      <c r="FCO604" s="1"/>
      <c r="FCP604" s="1"/>
      <c r="FCQ604" s="1"/>
      <c r="FCR604" s="1"/>
      <c r="FCS604" s="1"/>
      <c r="FCT604" s="1"/>
      <c r="FCU604" s="1"/>
      <c r="FCV604" s="1"/>
      <c r="FCW604" s="1"/>
      <c r="FCX604" s="1"/>
      <c r="FCY604" s="1"/>
      <c r="FCZ604" s="1"/>
      <c r="FDA604" s="1"/>
      <c r="FDB604" s="1"/>
      <c r="FDC604" s="1"/>
      <c r="FDD604" s="1"/>
      <c r="FDE604" s="1"/>
      <c r="FDF604" s="1"/>
      <c r="FDG604" s="1"/>
      <c r="FDH604" s="1"/>
      <c r="FDI604" s="1"/>
      <c r="FDJ604" s="1"/>
      <c r="FDK604" s="1"/>
      <c r="FDL604" s="1"/>
      <c r="FDM604" s="1"/>
      <c r="FDN604" s="1"/>
      <c r="FDO604" s="1"/>
      <c r="FDP604" s="1"/>
      <c r="FDQ604" s="1"/>
      <c r="FDR604" s="1"/>
      <c r="FDS604" s="1"/>
      <c r="FDT604" s="1"/>
      <c r="FDU604" s="1"/>
      <c r="FDV604" s="1"/>
      <c r="FDW604" s="1"/>
      <c r="FDX604" s="1"/>
      <c r="FDY604" s="1"/>
      <c r="FDZ604" s="1"/>
      <c r="FEA604" s="1"/>
      <c r="FEB604" s="1"/>
      <c r="FEC604" s="1"/>
      <c r="FED604" s="1"/>
      <c r="FEE604" s="1"/>
      <c r="FEF604" s="1"/>
      <c r="FEG604" s="1"/>
      <c r="FEH604" s="1"/>
      <c r="FEI604" s="1"/>
      <c r="FEJ604" s="1"/>
      <c r="FEK604" s="1"/>
      <c r="FEL604" s="1"/>
      <c r="FEM604" s="1"/>
      <c r="FEN604" s="1"/>
      <c r="FEO604" s="1"/>
      <c r="FEP604" s="1"/>
      <c r="FEQ604" s="1"/>
      <c r="FER604" s="1"/>
      <c r="FES604" s="1"/>
      <c r="FET604" s="1"/>
      <c r="FEU604" s="1"/>
      <c r="FEV604" s="1"/>
      <c r="FEW604" s="1"/>
      <c r="FEX604" s="1"/>
      <c r="FEY604" s="1"/>
      <c r="FEZ604" s="1"/>
      <c r="FFA604" s="1"/>
      <c r="FFB604" s="1"/>
      <c r="FFC604" s="1"/>
      <c r="FFD604" s="1"/>
      <c r="FFE604" s="1"/>
      <c r="FFF604" s="1"/>
      <c r="FFG604" s="1"/>
      <c r="FFH604" s="1"/>
      <c r="FFI604" s="1"/>
      <c r="FFJ604" s="1"/>
      <c r="FFK604" s="1"/>
      <c r="FFL604" s="1"/>
      <c r="FFM604" s="1"/>
      <c r="FFN604" s="1"/>
      <c r="FFO604" s="1"/>
      <c r="FFP604" s="1"/>
      <c r="FFQ604" s="1"/>
      <c r="FFR604" s="1"/>
      <c r="FFS604" s="1"/>
      <c r="FFT604" s="1"/>
      <c r="FFU604" s="1"/>
      <c r="FFV604" s="1"/>
      <c r="FFW604" s="1"/>
      <c r="FFX604" s="1"/>
      <c r="FFY604" s="1"/>
      <c r="FFZ604" s="1"/>
      <c r="FGA604" s="1"/>
      <c r="FGB604" s="1"/>
      <c r="FGC604" s="1"/>
      <c r="FGD604" s="1"/>
      <c r="FGE604" s="1"/>
      <c r="FGF604" s="1"/>
      <c r="FGG604" s="1"/>
      <c r="FGH604" s="1"/>
      <c r="FGI604" s="1"/>
      <c r="FGJ604" s="1"/>
      <c r="FGK604" s="1"/>
      <c r="FGL604" s="1"/>
      <c r="FGM604" s="1"/>
      <c r="FGN604" s="1"/>
      <c r="FGO604" s="1"/>
      <c r="FGP604" s="1"/>
      <c r="FGQ604" s="1"/>
      <c r="FGR604" s="1"/>
      <c r="FGS604" s="1"/>
      <c r="FGT604" s="1"/>
      <c r="FGU604" s="1"/>
      <c r="FGV604" s="1"/>
      <c r="FGW604" s="1"/>
      <c r="FGX604" s="1"/>
      <c r="FGY604" s="1"/>
      <c r="FGZ604" s="1"/>
      <c r="FHA604" s="1"/>
      <c r="FHB604" s="1"/>
      <c r="FHC604" s="1"/>
      <c r="FHD604" s="1"/>
      <c r="FHE604" s="1"/>
      <c r="FHF604" s="1"/>
      <c r="FHG604" s="1"/>
      <c r="FHH604" s="1"/>
      <c r="FHI604" s="1"/>
      <c r="FHJ604" s="1"/>
      <c r="FHK604" s="1"/>
      <c r="FHL604" s="1"/>
      <c r="FHM604" s="1"/>
      <c r="FHN604" s="1"/>
      <c r="FHO604" s="1"/>
      <c r="FHP604" s="1"/>
      <c r="FHQ604" s="1"/>
      <c r="FHR604" s="1"/>
      <c r="FHS604" s="1"/>
      <c r="FHT604" s="1"/>
      <c r="FHU604" s="1"/>
      <c r="FHV604" s="1"/>
      <c r="FHW604" s="1"/>
      <c r="FHX604" s="1"/>
      <c r="FHY604" s="1"/>
      <c r="FHZ604" s="1"/>
      <c r="FIA604" s="1"/>
      <c r="FIB604" s="1"/>
      <c r="FIC604" s="1"/>
      <c r="FID604" s="1"/>
      <c r="FIE604" s="1"/>
      <c r="FIF604" s="1"/>
      <c r="FIG604" s="1"/>
      <c r="FIH604" s="1"/>
      <c r="FII604" s="1"/>
      <c r="FIJ604" s="1"/>
      <c r="FIK604" s="1"/>
      <c r="FIL604" s="1"/>
      <c r="FIM604" s="1"/>
      <c r="FIN604" s="1"/>
      <c r="FIO604" s="1"/>
      <c r="FIP604" s="1"/>
      <c r="FIQ604" s="1"/>
      <c r="FIR604" s="1"/>
      <c r="FIS604" s="1"/>
      <c r="FIT604" s="1"/>
      <c r="FIU604" s="1"/>
      <c r="FIV604" s="1"/>
      <c r="FIW604" s="1"/>
      <c r="FIX604" s="1"/>
      <c r="FIY604" s="1"/>
      <c r="FIZ604" s="1"/>
      <c r="FJA604" s="1"/>
      <c r="FJB604" s="1"/>
      <c r="FJC604" s="1"/>
      <c r="FJD604" s="1"/>
      <c r="FJE604" s="1"/>
      <c r="FJF604" s="1"/>
      <c r="FJG604" s="1"/>
      <c r="FJH604" s="1"/>
      <c r="FJI604" s="1"/>
      <c r="FJJ604" s="1"/>
      <c r="FJK604" s="1"/>
      <c r="FJL604" s="1"/>
      <c r="FJM604" s="1"/>
      <c r="FJN604" s="1"/>
      <c r="FJO604" s="1"/>
      <c r="FJP604" s="1"/>
      <c r="FJQ604" s="1"/>
      <c r="FJR604" s="1"/>
      <c r="FJS604" s="1"/>
      <c r="FJT604" s="1"/>
      <c r="FJU604" s="1"/>
      <c r="FJV604" s="1"/>
      <c r="FJW604" s="1"/>
      <c r="FJX604" s="1"/>
      <c r="FJY604" s="1"/>
      <c r="FJZ604" s="1"/>
      <c r="FKA604" s="1"/>
      <c r="FKB604" s="1"/>
      <c r="FKC604" s="1"/>
      <c r="FKD604" s="1"/>
      <c r="FKE604" s="1"/>
      <c r="FKF604" s="1"/>
      <c r="FKG604" s="1"/>
      <c r="FKH604" s="1"/>
      <c r="FKI604" s="1"/>
      <c r="FKJ604" s="1"/>
      <c r="FKK604" s="1"/>
      <c r="FKL604" s="1"/>
      <c r="FKM604" s="1"/>
      <c r="FKN604" s="1"/>
      <c r="FKO604" s="1"/>
      <c r="FKP604" s="1"/>
      <c r="FKQ604" s="1"/>
      <c r="FKR604" s="1"/>
      <c r="FKS604" s="1"/>
      <c r="FKT604" s="1"/>
      <c r="FKU604" s="1"/>
      <c r="FKV604" s="1"/>
      <c r="FKW604" s="1"/>
      <c r="FKX604" s="1"/>
      <c r="FKY604" s="1"/>
      <c r="FKZ604" s="1"/>
      <c r="FLA604" s="1"/>
      <c r="FLB604" s="1"/>
      <c r="FLC604" s="1"/>
      <c r="FLD604" s="1"/>
      <c r="FLE604" s="1"/>
      <c r="FLF604" s="1"/>
      <c r="FLG604" s="1"/>
      <c r="FLH604" s="1"/>
      <c r="FLI604" s="1"/>
      <c r="FLJ604" s="1"/>
      <c r="FLK604" s="1"/>
      <c r="FLL604" s="1"/>
      <c r="FLM604" s="1"/>
      <c r="FLN604" s="1"/>
      <c r="FLO604" s="1"/>
      <c r="FLP604" s="1"/>
      <c r="FLQ604" s="1"/>
      <c r="FLR604" s="1"/>
      <c r="FLS604" s="1"/>
      <c r="FLT604" s="1"/>
      <c r="FLU604" s="1"/>
      <c r="FLV604" s="1"/>
      <c r="FLW604" s="1"/>
      <c r="FLX604" s="1"/>
      <c r="FLY604" s="1"/>
      <c r="FLZ604" s="1"/>
      <c r="FMA604" s="1"/>
      <c r="FMB604" s="1"/>
      <c r="FMC604" s="1"/>
      <c r="FMD604" s="1"/>
      <c r="FME604" s="1"/>
      <c r="FMF604" s="1"/>
      <c r="FMG604" s="1"/>
      <c r="FMH604" s="1"/>
      <c r="FMI604" s="1"/>
      <c r="FMJ604" s="1"/>
      <c r="FMK604" s="1"/>
      <c r="FML604" s="1"/>
      <c r="FMM604" s="1"/>
      <c r="FMN604" s="1"/>
      <c r="FMO604" s="1"/>
      <c r="FMP604" s="1"/>
      <c r="FMQ604" s="1"/>
      <c r="FMR604" s="1"/>
      <c r="FMS604" s="1"/>
      <c r="FMT604" s="1"/>
      <c r="FMU604" s="1"/>
      <c r="FMV604" s="1"/>
      <c r="FMW604" s="1"/>
      <c r="FMX604" s="1"/>
      <c r="FMY604" s="1"/>
      <c r="FMZ604" s="1"/>
      <c r="FNA604" s="1"/>
      <c r="FNB604" s="1"/>
      <c r="FNC604" s="1"/>
      <c r="FND604" s="1"/>
      <c r="FNE604" s="1"/>
      <c r="FNF604" s="1"/>
      <c r="FNG604" s="1"/>
      <c r="FNH604" s="1"/>
      <c r="FNI604" s="1"/>
      <c r="FNJ604" s="1"/>
      <c r="FNK604" s="1"/>
      <c r="FNL604" s="1"/>
      <c r="FNM604" s="1"/>
      <c r="FNN604" s="1"/>
      <c r="FNO604" s="1"/>
      <c r="FNP604" s="1"/>
      <c r="FNQ604" s="1"/>
      <c r="FNR604" s="1"/>
      <c r="FNS604" s="1"/>
      <c r="FNT604" s="1"/>
      <c r="FNU604" s="1"/>
      <c r="FNV604" s="1"/>
      <c r="FNW604" s="1"/>
      <c r="FNX604" s="1"/>
      <c r="FNY604" s="1"/>
      <c r="FNZ604" s="1"/>
      <c r="FOA604" s="1"/>
      <c r="FOB604" s="1"/>
      <c r="FOC604" s="1"/>
      <c r="FOD604" s="1"/>
      <c r="FOE604" s="1"/>
      <c r="FOF604" s="1"/>
      <c r="FOG604" s="1"/>
      <c r="FOH604" s="1"/>
      <c r="FOI604" s="1"/>
      <c r="FOJ604" s="1"/>
      <c r="FOK604" s="1"/>
      <c r="FOL604" s="1"/>
      <c r="FOM604" s="1"/>
      <c r="FON604" s="1"/>
      <c r="FOO604" s="1"/>
      <c r="FOP604" s="1"/>
      <c r="FOQ604" s="1"/>
      <c r="FOR604" s="1"/>
      <c r="FOS604" s="1"/>
      <c r="FOT604" s="1"/>
      <c r="FOU604" s="1"/>
      <c r="FOV604" s="1"/>
      <c r="FOW604" s="1"/>
      <c r="FOX604" s="1"/>
      <c r="FOY604" s="1"/>
      <c r="FOZ604" s="1"/>
      <c r="FPA604" s="1"/>
      <c r="FPB604" s="1"/>
      <c r="FPC604" s="1"/>
      <c r="FPD604" s="1"/>
      <c r="FPE604" s="1"/>
      <c r="FPF604" s="1"/>
      <c r="FPG604" s="1"/>
      <c r="FPH604" s="1"/>
      <c r="FPI604" s="1"/>
      <c r="FPJ604" s="1"/>
      <c r="FPK604" s="1"/>
      <c r="FPL604" s="1"/>
      <c r="FPM604" s="1"/>
      <c r="FPN604" s="1"/>
      <c r="FPO604" s="1"/>
      <c r="FPP604" s="1"/>
      <c r="FPQ604" s="1"/>
      <c r="FPR604" s="1"/>
      <c r="FPS604" s="1"/>
      <c r="FPT604" s="1"/>
      <c r="FPU604" s="1"/>
      <c r="FPV604" s="1"/>
      <c r="FPW604" s="1"/>
      <c r="FPX604" s="1"/>
      <c r="FPY604" s="1"/>
      <c r="FPZ604" s="1"/>
      <c r="FQA604" s="1"/>
      <c r="FQB604" s="1"/>
      <c r="FQC604" s="1"/>
      <c r="FQD604" s="1"/>
      <c r="FQE604" s="1"/>
      <c r="FQF604" s="1"/>
      <c r="FQG604" s="1"/>
      <c r="FQH604" s="1"/>
      <c r="FQI604" s="1"/>
      <c r="FQJ604" s="1"/>
      <c r="FQK604" s="1"/>
      <c r="FQL604" s="1"/>
      <c r="FQM604" s="1"/>
      <c r="FQN604" s="1"/>
      <c r="FQO604" s="1"/>
      <c r="FQP604" s="1"/>
      <c r="FQQ604" s="1"/>
      <c r="FQR604" s="1"/>
      <c r="FQS604" s="1"/>
      <c r="FQT604" s="1"/>
      <c r="FQU604" s="1"/>
      <c r="FQV604" s="1"/>
      <c r="FQW604" s="1"/>
      <c r="FQX604" s="1"/>
      <c r="FQY604" s="1"/>
      <c r="FQZ604" s="1"/>
      <c r="FRA604" s="1"/>
      <c r="FRB604" s="1"/>
      <c r="FRC604" s="1"/>
      <c r="FRD604" s="1"/>
      <c r="FRE604" s="1"/>
      <c r="FRF604" s="1"/>
      <c r="FRG604" s="1"/>
      <c r="FRH604" s="1"/>
      <c r="FRI604" s="1"/>
      <c r="FRJ604" s="1"/>
      <c r="FRK604" s="1"/>
      <c r="FRL604" s="1"/>
      <c r="FRM604" s="1"/>
      <c r="FRN604" s="1"/>
      <c r="FRO604" s="1"/>
      <c r="FRP604" s="1"/>
      <c r="FRQ604" s="1"/>
      <c r="FRR604" s="1"/>
      <c r="FRS604" s="1"/>
      <c r="FRT604" s="1"/>
      <c r="FRU604" s="1"/>
      <c r="FRV604" s="1"/>
      <c r="FRW604" s="1"/>
      <c r="FRX604" s="1"/>
      <c r="FRY604" s="1"/>
      <c r="FRZ604" s="1"/>
      <c r="FSA604" s="1"/>
      <c r="FSB604" s="1"/>
      <c r="FSC604" s="1"/>
      <c r="FSD604" s="1"/>
      <c r="FSE604" s="1"/>
      <c r="FSF604" s="1"/>
      <c r="FSG604" s="1"/>
      <c r="FSH604" s="1"/>
      <c r="FSI604" s="1"/>
      <c r="FSJ604" s="1"/>
      <c r="FSK604" s="1"/>
      <c r="FSL604" s="1"/>
      <c r="FSM604" s="1"/>
      <c r="FSN604" s="1"/>
      <c r="FSO604" s="1"/>
      <c r="FSP604" s="1"/>
      <c r="FSQ604" s="1"/>
      <c r="FSR604" s="1"/>
      <c r="FSS604" s="1"/>
      <c r="FST604" s="1"/>
      <c r="FSU604" s="1"/>
      <c r="FSV604" s="1"/>
      <c r="FSW604" s="1"/>
      <c r="FSX604" s="1"/>
      <c r="FSY604" s="1"/>
      <c r="FSZ604" s="1"/>
      <c r="FTA604" s="1"/>
      <c r="FTB604" s="1"/>
      <c r="FTC604" s="1"/>
      <c r="FTD604" s="1"/>
      <c r="FTE604" s="1"/>
      <c r="FTF604" s="1"/>
      <c r="FTG604" s="1"/>
      <c r="FTH604" s="1"/>
      <c r="FTI604" s="1"/>
      <c r="FTJ604" s="1"/>
      <c r="FTK604" s="1"/>
      <c r="FTL604" s="1"/>
      <c r="FTM604" s="1"/>
      <c r="FTN604" s="1"/>
      <c r="FTO604" s="1"/>
      <c r="FTP604" s="1"/>
      <c r="FTQ604" s="1"/>
      <c r="FTR604" s="1"/>
      <c r="FTS604" s="1"/>
      <c r="FTT604" s="1"/>
      <c r="FTU604" s="1"/>
      <c r="FTV604" s="1"/>
      <c r="FTW604" s="1"/>
      <c r="FTX604" s="1"/>
      <c r="FTY604" s="1"/>
      <c r="FTZ604" s="1"/>
      <c r="FUA604" s="1"/>
      <c r="FUB604" s="1"/>
      <c r="FUC604" s="1"/>
      <c r="FUD604" s="1"/>
      <c r="FUE604" s="1"/>
      <c r="FUF604" s="1"/>
      <c r="FUG604" s="1"/>
      <c r="FUH604" s="1"/>
      <c r="FUI604" s="1"/>
      <c r="FUJ604" s="1"/>
      <c r="FUK604" s="1"/>
      <c r="FUL604" s="1"/>
      <c r="FUM604" s="1"/>
      <c r="FUN604" s="1"/>
      <c r="FUO604" s="1"/>
      <c r="FUP604" s="1"/>
      <c r="FUQ604" s="1"/>
      <c r="FUR604" s="1"/>
      <c r="FUS604" s="1"/>
      <c r="FUT604" s="1"/>
      <c r="FUU604" s="1"/>
      <c r="FUV604" s="1"/>
      <c r="FUW604" s="1"/>
      <c r="FUX604" s="1"/>
      <c r="FUY604" s="1"/>
      <c r="FUZ604" s="1"/>
      <c r="FVA604" s="1"/>
      <c r="FVB604" s="1"/>
      <c r="FVC604" s="1"/>
      <c r="FVD604" s="1"/>
      <c r="FVE604" s="1"/>
      <c r="FVF604" s="1"/>
      <c r="FVG604" s="1"/>
      <c r="FVH604" s="1"/>
      <c r="FVI604" s="1"/>
      <c r="FVJ604" s="1"/>
      <c r="FVK604" s="1"/>
      <c r="FVL604" s="1"/>
      <c r="FVM604" s="1"/>
      <c r="FVN604" s="1"/>
      <c r="FVO604" s="1"/>
      <c r="FVP604" s="1"/>
      <c r="FVQ604" s="1"/>
      <c r="FVR604" s="1"/>
      <c r="FVS604" s="1"/>
      <c r="FVT604" s="1"/>
      <c r="FVU604" s="1"/>
      <c r="FVV604" s="1"/>
      <c r="FVW604" s="1"/>
      <c r="FVX604" s="1"/>
      <c r="FVY604" s="1"/>
      <c r="FVZ604" s="1"/>
      <c r="FWA604" s="1"/>
      <c r="FWB604" s="1"/>
      <c r="FWC604" s="1"/>
      <c r="FWD604" s="1"/>
      <c r="FWE604" s="1"/>
      <c r="FWF604" s="1"/>
      <c r="FWG604" s="1"/>
      <c r="FWH604" s="1"/>
      <c r="FWI604" s="1"/>
      <c r="FWJ604" s="1"/>
      <c r="FWK604" s="1"/>
      <c r="FWL604" s="1"/>
      <c r="FWM604" s="1"/>
      <c r="FWN604" s="1"/>
      <c r="FWO604" s="1"/>
      <c r="FWP604" s="1"/>
      <c r="FWQ604" s="1"/>
      <c r="FWR604" s="1"/>
      <c r="FWS604" s="1"/>
      <c r="FWT604" s="1"/>
      <c r="FWU604" s="1"/>
      <c r="FWV604" s="1"/>
      <c r="FWW604" s="1"/>
      <c r="FWX604" s="1"/>
      <c r="FWY604" s="1"/>
      <c r="FWZ604" s="1"/>
      <c r="FXA604" s="1"/>
      <c r="FXB604" s="1"/>
      <c r="FXC604" s="1"/>
      <c r="FXD604" s="1"/>
      <c r="FXE604" s="1"/>
      <c r="FXF604" s="1"/>
      <c r="FXG604" s="1"/>
      <c r="FXH604" s="1"/>
      <c r="FXI604" s="1"/>
      <c r="FXJ604" s="1"/>
      <c r="FXK604" s="1"/>
      <c r="FXL604" s="1"/>
      <c r="FXM604" s="1"/>
      <c r="FXN604" s="1"/>
      <c r="FXO604" s="1"/>
      <c r="FXP604" s="1"/>
      <c r="FXQ604" s="1"/>
      <c r="FXR604" s="1"/>
      <c r="FXS604" s="1"/>
      <c r="FXT604" s="1"/>
      <c r="FXU604" s="1"/>
      <c r="FXV604" s="1"/>
      <c r="FXW604" s="1"/>
      <c r="FXX604" s="1"/>
      <c r="FXY604" s="1"/>
      <c r="FXZ604" s="1"/>
      <c r="FYA604" s="1"/>
      <c r="FYB604" s="1"/>
      <c r="FYC604" s="1"/>
      <c r="FYD604" s="1"/>
      <c r="FYE604" s="1"/>
      <c r="FYF604" s="1"/>
      <c r="FYG604" s="1"/>
      <c r="FYH604" s="1"/>
      <c r="FYI604" s="1"/>
      <c r="FYJ604" s="1"/>
      <c r="FYK604" s="1"/>
      <c r="FYL604" s="1"/>
      <c r="FYM604" s="1"/>
      <c r="FYN604" s="1"/>
      <c r="FYO604" s="1"/>
      <c r="FYP604" s="1"/>
      <c r="FYQ604" s="1"/>
      <c r="FYR604" s="1"/>
      <c r="FYS604" s="1"/>
      <c r="FYT604" s="1"/>
      <c r="FYU604" s="1"/>
      <c r="FYV604" s="1"/>
      <c r="FYW604" s="1"/>
      <c r="FYX604" s="1"/>
      <c r="FYY604" s="1"/>
      <c r="FYZ604" s="1"/>
      <c r="FZA604" s="1"/>
      <c r="FZB604" s="1"/>
      <c r="FZC604" s="1"/>
      <c r="FZD604" s="1"/>
      <c r="FZE604" s="1"/>
      <c r="FZF604" s="1"/>
      <c r="FZG604" s="1"/>
      <c r="FZH604" s="1"/>
      <c r="FZI604" s="1"/>
      <c r="FZJ604" s="1"/>
      <c r="FZK604" s="1"/>
      <c r="FZL604" s="1"/>
      <c r="FZM604" s="1"/>
      <c r="FZN604" s="1"/>
      <c r="FZO604" s="1"/>
      <c r="FZP604" s="1"/>
      <c r="FZQ604" s="1"/>
      <c r="FZR604" s="1"/>
      <c r="FZS604" s="1"/>
      <c r="FZT604" s="1"/>
      <c r="FZU604" s="1"/>
      <c r="FZV604" s="1"/>
      <c r="FZW604" s="1"/>
      <c r="FZX604" s="1"/>
      <c r="FZY604" s="1"/>
      <c r="FZZ604" s="1"/>
      <c r="GAA604" s="1"/>
      <c r="GAB604" s="1"/>
      <c r="GAC604" s="1"/>
      <c r="GAD604" s="1"/>
      <c r="GAE604" s="1"/>
      <c r="GAF604" s="1"/>
      <c r="GAG604" s="1"/>
      <c r="GAH604" s="1"/>
      <c r="GAI604" s="1"/>
      <c r="GAJ604" s="1"/>
      <c r="GAK604" s="1"/>
      <c r="GAL604" s="1"/>
      <c r="GAM604" s="1"/>
      <c r="GAN604" s="1"/>
      <c r="GAO604" s="1"/>
      <c r="GAP604" s="1"/>
      <c r="GAQ604" s="1"/>
      <c r="GAR604" s="1"/>
      <c r="GAS604" s="1"/>
      <c r="GAT604" s="1"/>
      <c r="GAU604" s="1"/>
      <c r="GAV604" s="1"/>
      <c r="GAW604" s="1"/>
      <c r="GAX604" s="1"/>
      <c r="GAY604" s="1"/>
      <c r="GAZ604" s="1"/>
      <c r="GBA604" s="1"/>
      <c r="GBB604" s="1"/>
      <c r="GBC604" s="1"/>
      <c r="GBD604" s="1"/>
      <c r="GBE604" s="1"/>
      <c r="GBF604" s="1"/>
      <c r="GBG604" s="1"/>
      <c r="GBH604" s="1"/>
      <c r="GBI604" s="1"/>
      <c r="GBJ604" s="1"/>
      <c r="GBK604" s="1"/>
      <c r="GBL604" s="1"/>
      <c r="GBM604" s="1"/>
      <c r="GBN604" s="1"/>
      <c r="GBO604" s="1"/>
      <c r="GBP604" s="1"/>
      <c r="GBQ604" s="1"/>
      <c r="GBR604" s="1"/>
      <c r="GBS604" s="1"/>
      <c r="GBT604" s="1"/>
      <c r="GBU604" s="1"/>
      <c r="GBV604" s="1"/>
      <c r="GBW604" s="1"/>
      <c r="GBX604" s="1"/>
      <c r="GBY604" s="1"/>
      <c r="GBZ604" s="1"/>
      <c r="GCA604" s="1"/>
      <c r="GCB604" s="1"/>
      <c r="GCC604" s="1"/>
      <c r="GCD604" s="1"/>
      <c r="GCE604" s="1"/>
      <c r="GCF604" s="1"/>
      <c r="GCG604" s="1"/>
      <c r="GCH604" s="1"/>
      <c r="GCI604" s="1"/>
      <c r="GCJ604" s="1"/>
      <c r="GCK604" s="1"/>
      <c r="GCL604" s="1"/>
      <c r="GCM604" s="1"/>
      <c r="GCN604" s="1"/>
      <c r="GCO604" s="1"/>
      <c r="GCP604" s="1"/>
      <c r="GCQ604" s="1"/>
      <c r="GCR604" s="1"/>
      <c r="GCS604" s="1"/>
      <c r="GCT604" s="1"/>
      <c r="GCU604" s="1"/>
      <c r="GCV604" s="1"/>
      <c r="GCW604" s="1"/>
      <c r="GCX604" s="1"/>
      <c r="GCY604" s="1"/>
      <c r="GCZ604" s="1"/>
      <c r="GDA604" s="1"/>
      <c r="GDB604" s="1"/>
      <c r="GDC604" s="1"/>
      <c r="GDD604" s="1"/>
      <c r="GDE604" s="1"/>
      <c r="GDF604" s="1"/>
      <c r="GDG604" s="1"/>
      <c r="GDH604" s="1"/>
      <c r="GDI604" s="1"/>
      <c r="GDJ604" s="1"/>
      <c r="GDK604" s="1"/>
      <c r="GDL604" s="1"/>
      <c r="GDM604" s="1"/>
      <c r="GDN604" s="1"/>
      <c r="GDO604" s="1"/>
      <c r="GDP604" s="1"/>
      <c r="GDQ604" s="1"/>
      <c r="GDR604" s="1"/>
      <c r="GDS604" s="1"/>
      <c r="GDT604" s="1"/>
      <c r="GDU604" s="1"/>
      <c r="GDV604" s="1"/>
      <c r="GDW604" s="1"/>
      <c r="GDX604" s="1"/>
      <c r="GDY604" s="1"/>
      <c r="GDZ604" s="1"/>
      <c r="GEA604" s="1"/>
      <c r="GEB604" s="1"/>
      <c r="GEC604" s="1"/>
      <c r="GED604" s="1"/>
      <c r="GEE604" s="1"/>
      <c r="GEF604" s="1"/>
      <c r="GEG604" s="1"/>
      <c r="GEH604" s="1"/>
      <c r="GEI604" s="1"/>
      <c r="GEJ604" s="1"/>
      <c r="GEK604" s="1"/>
      <c r="GEL604" s="1"/>
      <c r="GEM604" s="1"/>
      <c r="GEN604" s="1"/>
      <c r="GEO604" s="1"/>
      <c r="GEP604" s="1"/>
      <c r="GEQ604" s="1"/>
      <c r="GER604" s="1"/>
      <c r="GES604" s="1"/>
      <c r="GET604" s="1"/>
      <c r="GEU604" s="1"/>
      <c r="GEV604" s="1"/>
      <c r="GEW604" s="1"/>
      <c r="GEX604" s="1"/>
      <c r="GEY604" s="1"/>
      <c r="GEZ604" s="1"/>
      <c r="GFA604" s="1"/>
      <c r="GFB604" s="1"/>
      <c r="GFC604" s="1"/>
      <c r="GFD604" s="1"/>
      <c r="GFE604" s="1"/>
      <c r="GFF604" s="1"/>
      <c r="GFG604" s="1"/>
      <c r="GFH604" s="1"/>
      <c r="GFI604" s="1"/>
      <c r="GFJ604" s="1"/>
      <c r="GFK604" s="1"/>
      <c r="GFL604" s="1"/>
      <c r="GFM604" s="1"/>
      <c r="GFN604" s="1"/>
      <c r="GFO604" s="1"/>
      <c r="GFP604" s="1"/>
      <c r="GFQ604" s="1"/>
      <c r="GFR604" s="1"/>
      <c r="GFS604" s="1"/>
      <c r="GFT604" s="1"/>
      <c r="GFU604" s="1"/>
      <c r="GFV604" s="1"/>
      <c r="GFW604" s="1"/>
      <c r="GFX604" s="1"/>
      <c r="GFY604" s="1"/>
      <c r="GFZ604" s="1"/>
      <c r="GGA604" s="1"/>
      <c r="GGB604" s="1"/>
      <c r="GGC604" s="1"/>
      <c r="GGD604" s="1"/>
      <c r="GGE604" s="1"/>
      <c r="GGF604" s="1"/>
      <c r="GGG604" s="1"/>
      <c r="GGH604" s="1"/>
      <c r="GGI604" s="1"/>
      <c r="GGJ604" s="1"/>
      <c r="GGK604" s="1"/>
      <c r="GGL604" s="1"/>
      <c r="GGM604" s="1"/>
      <c r="GGN604" s="1"/>
      <c r="GGO604" s="1"/>
      <c r="GGP604" s="1"/>
      <c r="GGQ604" s="1"/>
      <c r="GGR604" s="1"/>
      <c r="GGS604" s="1"/>
      <c r="GGT604" s="1"/>
      <c r="GGU604" s="1"/>
      <c r="GGV604" s="1"/>
      <c r="GGW604" s="1"/>
      <c r="GGX604" s="1"/>
      <c r="GGY604" s="1"/>
      <c r="GGZ604" s="1"/>
      <c r="GHA604" s="1"/>
      <c r="GHB604" s="1"/>
      <c r="GHC604" s="1"/>
      <c r="GHD604" s="1"/>
      <c r="GHE604" s="1"/>
      <c r="GHF604" s="1"/>
      <c r="GHG604" s="1"/>
      <c r="GHH604" s="1"/>
      <c r="GHI604" s="1"/>
      <c r="GHJ604" s="1"/>
      <c r="GHK604" s="1"/>
      <c r="GHL604" s="1"/>
      <c r="GHM604" s="1"/>
      <c r="GHN604" s="1"/>
      <c r="GHO604" s="1"/>
      <c r="GHP604" s="1"/>
      <c r="GHQ604" s="1"/>
      <c r="GHR604" s="1"/>
      <c r="GHS604" s="1"/>
      <c r="GHT604" s="1"/>
      <c r="GHU604" s="1"/>
      <c r="GHV604" s="1"/>
      <c r="GHW604" s="1"/>
      <c r="GHX604" s="1"/>
      <c r="GHY604" s="1"/>
      <c r="GHZ604" s="1"/>
      <c r="GIA604" s="1"/>
      <c r="GIB604" s="1"/>
      <c r="GIC604" s="1"/>
      <c r="GID604" s="1"/>
      <c r="GIE604" s="1"/>
      <c r="GIF604" s="1"/>
      <c r="GIG604" s="1"/>
      <c r="GIH604" s="1"/>
      <c r="GII604" s="1"/>
      <c r="GIJ604" s="1"/>
      <c r="GIK604" s="1"/>
      <c r="GIL604" s="1"/>
      <c r="GIM604" s="1"/>
      <c r="GIN604" s="1"/>
      <c r="GIO604" s="1"/>
      <c r="GIP604" s="1"/>
      <c r="GIQ604" s="1"/>
      <c r="GIR604" s="1"/>
      <c r="GIS604" s="1"/>
      <c r="GIT604" s="1"/>
      <c r="GIU604" s="1"/>
      <c r="GIV604" s="1"/>
      <c r="GIW604" s="1"/>
      <c r="GIX604" s="1"/>
      <c r="GIY604" s="1"/>
      <c r="GIZ604" s="1"/>
      <c r="GJA604" s="1"/>
      <c r="GJB604" s="1"/>
      <c r="GJC604" s="1"/>
      <c r="GJD604" s="1"/>
      <c r="GJE604" s="1"/>
      <c r="GJF604" s="1"/>
      <c r="GJG604" s="1"/>
      <c r="GJH604" s="1"/>
      <c r="GJI604" s="1"/>
      <c r="GJJ604" s="1"/>
      <c r="GJK604" s="1"/>
      <c r="GJL604" s="1"/>
      <c r="GJM604" s="1"/>
      <c r="GJN604" s="1"/>
      <c r="GJO604" s="1"/>
      <c r="GJP604" s="1"/>
      <c r="GJQ604" s="1"/>
      <c r="GJR604" s="1"/>
      <c r="GJS604" s="1"/>
      <c r="GJT604" s="1"/>
      <c r="GJU604" s="1"/>
      <c r="GJV604" s="1"/>
      <c r="GJW604" s="1"/>
      <c r="GJX604" s="1"/>
      <c r="GJY604" s="1"/>
      <c r="GJZ604" s="1"/>
      <c r="GKA604" s="1"/>
      <c r="GKB604" s="1"/>
      <c r="GKC604" s="1"/>
      <c r="GKD604" s="1"/>
      <c r="GKE604" s="1"/>
      <c r="GKF604" s="1"/>
      <c r="GKG604" s="1"/>
      <c r="GKH604" s="1"/>
      <c r="GKI604" s="1"/>
      <c r="GKJ604" s="1"/>
      <c r="GKK604" s="1"/>
      <c r="GKL604" s="1"/>
      <c r="GKM604" s="1"/>
      <c r="GKN604" s="1"/>
      <c r="GKO604" s="1"/>
      <c r="GKP604" s="1"/>
      <c r="GKQ604" s="1"/>
      <c r="GKR604" s="1"/>
      <c r="GKS604" s="1"/>
      <c r="GKT604" s="1"/>
      <c r="GKU604" s="1"/>
      <c r="GKV604" s="1"/>
      <c r="GKW604" s="1"/>
      <c r="GKX604" s="1"/>
      <c r="GKY604" s="1"/>
      <c r="GKZ604" s="1"/>
      <c r="GLA604" s="1"/>
      <c r="GLB604" s="1"/>
      <c r="GLC604" s="1"/>
      <c r="GLD604" s="1"/>
      <c r="GLE604" s="1"/>
      <c r="GLF604" s="1"/>
      <c r="GLG604" s="1"/>
      <c r="GLH604" s="1"/>
      <c r="GLI604" s="1"/>
      <c r="GLJ604" s="1"/>
      <c r="GLK604" s="1"/>
      <c r="GLL604" s="1"/>
      <c r="GLM604" s="1"/>
      <c r="GLN604" s="1"/>
      <c r="GLO604" s="1"/>
      <c r="GLP604" s="1"/>
      <c r="GLQ604" s="1"/>
      <c r="GLR604" s="1"/>
      <c r="GLS604" s="1"/>
      <c r="GLT604" s="1"/>
      <c r="GLU604" s="1"/>
      <c r="GLV604" s="1"/>
      <c r="GLW604" s="1"/>
      <c r="GLX604" s="1"/>
      <c r="GLY604" s="1"/>
      <c r="GLZ604" s="1"/>
      <c r="GMA604" s="1"/>
      <c r="GMB604" s="1"/>
      <c r="GMC604" s="1"/>
      <c r="GMD604" s="1"/>
      <c r="GME604" s="1"/>
      <c r="GMF604" s="1"/>
      <c r="GMG604" s="1"/>
      <c r="GMH604" s="1"/>
      <c r="GMI604" s="1"/>
      <c r="GMJ604" s="1"/>
      <c r="GMK604" s="1"/>
      <c r="GML604" s="1"/>
      <c r="GMM604" s="1"/>
      <c r="GMN604" s="1"/>
      <c r="GMO604" s="1"/>
      <c r="GMP604" s="1"/>
      <c r="GMQ604" s="1"/>
      <c r="GMR604" s="1"/>
      <c r="GMS604" s="1"/>
      <c r="GMT604" s="1"/>
      <c r="GMU604" s="1"/>
      <c r="GMV604" s="1"/>
      <c r="GMW604" s="1"/>
      <c r="GMX604" s="1"/>
      <c r="GMY604" s="1"/>
      <c r="GMZ604" s="1"/>
      <c r="GNA604" s="1"/>
      <c r="GNB604" s="1"/>
      <c r="GNC604" s="1"/>
      <c r="GND604" s="1"/>
      <c r="GNE604" s="1"/>
      <c r="GNF604" s="1"/>
      <c r="GNG604" s="1"/>
      <c r="GNH604" s="1"/>
      <c r="GNI604" s="1"/>
      <c r="GNJ604" s="1"/>
      <c r="GNK604" s="1"/>
      <c r="GNL604" s="1"/>
      <c r="GNM604" s="1"/>
      <c r="GNN604" s="1"/>
      <c r="GNO604" s="1"/>
      <c r="GNP604" s="1"/>
      <c r="GNQ604" s="1"/>
      <c r="GNR604" s="1"/>
      <c r="GNS604" s="1"/>
      <c r="GNT604" s="1"/>
      <c r="GNU604" s="1"/>
      <c r="GNV604" s="1"/>
      <c r="GNW604" s="1"/>
      <c r="GNX604" s="1"/>
      <c r="GNY604" s="1"/>
      <c r="GNZ604" s="1"/>
      <c r="GOA604" s="1"/>
      <c r="GOB604" s="1"/>
      <c r="GOC604" s="1"/>
      <c r="GOD604" s="1"/>
      <c r="GOE604" s="1"/>
      <c r="GOF604" s="1"/>
      <c r="GOG604" s="1"/>
      <c r="GOH604" s="1"/>
      <c r="GOI604" s="1"/>
      <c r="GOJ604" s="1"/>
      <c r="GOK604" s="1"/>
      <c r="GOL604" s="1"/>
      <c r="GOM604" s="1"/>
      <c r="GON604" s="1"/>
      <c r="GOO604" s="1"/>
      <c r="GOP604" s="1"/>
      <c r="GOQ604" s="1"/>
      <c r="GOR604" s="1"/>
      <c r="GOS604" s="1"/>
      <c r="GOT604" s="1"/>
      <c r="GOU604" s="1"/>
      <c r="GOV604" s="1"/>
      <c r="GOW604" s="1"/>
      <c r="GOX604" s="1"/>
      <c r="GOY604" s="1"/>
      <c r="GOZ604" s="1"/>
      <c r="GPA604" s="1"/>
      <c r="GPB604" s="1"/>
      <c r="GPC604" s="1"/>
      <c r="GPD604" s="1"/>
      <c r="GPE604" s="1"/>
      <c r="GPF604" s="1"/>
      <c r="GPG604" s="1"/>
      <c r="GPH604" s="1"/>
      <c r="GPI604" s="1"/>
      <c r="GPJ604" s="1"/>
      <c r="GPK604" s="1"/>
      <c r="GPL604" s="1"/>
      <c r="GPM604" s="1"/>
      <c r="GPN604" s="1"/>
      <c r="GPO604" s="1"/>
      <c r="GPP604" s="1"/>
      <c r="GPQ604" s="1"/>
      <c r="GPR604" s="1"/>
      <c r="GPS604" s="1"/>
      <c r="GPT604" s="1"/>
      <c r="GPU604" s="1"/>
      <c r="GPV604" s="1"/>
      <c r="GPW604" s="1"/>
      <c r="GPX604" s="1"/>
      <c r="GPY604" s="1"/>
      <c r="GPZ604" s="1"/>
      <c r="GQA604" s="1"/>
      <c r="GQB604" s="1"/>
      <c r="GQC604" s="1"/>
      <c r="GQD604" s="1"/>
      <c r="GQE604" s="1"/>
      <c r="GQF604" s="1"/>
      <c r="GQG604" s="1"/>
      <c r="GQH604" s="1"/>
      <c r="GQI604" s="1"/>
      <c r="GQJ604" s="1"/>
      <c r="GQK604" s="1"/>
      <c r="GQL604" s="1"/>
      <c r="GQM604" s="1"/>
      <c r="GQN604" s="1"/>
      <c r="GQO604" s="1"/>
      <c r="GQP604" s="1"/>
      <c r="GQQ604" s="1"/>
      <c r="GQR604" s="1"/>
      <c r="GQS604" s="1"/>
      <c r="GQT604" s="1"/>
      <c r="GQU604" s="1"/>
      <c r="GQV604" s="1"/>
      <c r="GQW604" s="1"/>
      <c r="GQX604" s="1"/>
      <c r="GQY604" s="1"/>
      <c r="GQZ604" s="1"/>
      <c r="GRA604" s="1"/>
      <c r="GRB604" s="1"/>
      <c r="GRC604" s="1"/>
      <c r="GRD604" s="1"/>
      <c r="GRE604" s="1"/>
      <c r="GRF604" s="1"/>
      <c r="GRG604" s="1"/>
      <c r="GRH604" s="1"/>
      <c r="GRI604" s="1"/>
      <c r="GRJ604" s="1"/>
      <c r="GRK604" s="1"/>
      <c r="GRL604" s="1"/>
      <c r="GRM604" s="1"/>
      <c r="GRN604" s="1"/>
      <c r="GRO604" s="1"/>
      <c r="GRP604" s="1"/>
      <c r="GRQ604" s="1"/>
      <c r="GRR604" s="1"/>
      <c r="GRS604" s="1"/>
      <c r="GRT604" s="1"/>
      <c r="GRU604" s="1"/>
      <c r="GRV604" s="1"/>
      <c r="GRW604" s="1"/>
      <c r="GRX604" s="1"/>
      <c r="GRY604" s="1"/>
      <c r="GRZ604" s="1"/>
      <c r="GSA604" s="1"/>
      <c r="GSB604" s="1"/>
      <c r="GSC604" s="1"/>
      <c r="GSD604" s="1"/>
      <c r="GSE604" s="1"/>
      <c r="GSF604" s="1"/>
      <c r="GSG604" s="1"/>
      <c r="GSH604" s="1"/>
      <c r="GSI604" s="1"/>
      <c r="GSJ604" s="1"/>
      <c r="GSK604" s="1"/>
      <c r="GSL604" s="1"/>
      <c r="GSM604" s="1"/>
      <c r="GSN604" s="1"/>
      <c r="GSO604" s="1"/>
      <c r="GSP604" s="1"/>
      <c r="GSQ604" s="1"/>
      <c r="GSR604" s="1"/>
      <c r="GSS604" s="1"/>
      <c r="GST604" s="1"/>
      <c r="GSU604" s="1"/>
      <c r="GSV604" s="1"/>
      <c r="GSW604" s="1"/>
      <c r="GSX604" s="1"/>
      <c r="GSY604" s="1"/>
      <c r="GSZ604" s="1"/>
      <c r="GTA604" s="1"/>
      <c r="GTB604" s="1"/>
      <c r="GTC604" s="1"/>
      <c r="GTD604" s="1"/>
      <c r="GTE604" s="1"/>
      <c r="GTF604" s="1"/>
      <c r="GTG604" s="1"/>
      <c r="GTH604" s="1"/>
      <c r="GTI604" s="1"/>
      <c r="GTJ604" s="1"/>
      <c r="GTK604" s="1"/>
      <c r="GTL604" s="1"/>
      <c r="GTM604" s="1"/>
      <c r="GTN604" s="1"/>
      <c r="GTO604" s="1"/>
      <c r="GTP604" s="1"/>
      <c r="GTQ604" s="1"/>
      <c r="GTR604" s="1"/>
      <c r="GTS604" s="1"/>
      <c r="GTT604" s="1"/>
      <c r="GTU604" s="1"/>
      <c r="GTV604" s="1"/>
      <c r="GTW604" s="1"/>
      <c r="GTX604" s="1"/>
      <c r="GTY604" s="1"/>
      <c r="GTZ604" s="1"/>
      <c r="GUA604" s="1"/>
      <c r="GUB604" s="1"/>
      <c r="GUC604" s="1"/>
      <c r="GUD604" s="1"/>
      <c r="GUE604" s="1"/>
      <c r="GUF604" s="1"/>
      <c r="GUG604" s="1"/>
      <c r="GUH604" s="1"/>
      <c r="GUI604" s="1"/>
      <c r="GUJ604" s="1"/>
      <c r="GUK604" s="1"/>
      <c r="GUL604" s="1"/>
      <c r="GUM604" s="1"/>
      <c r="GUN604" s="1"/>
      <c r="GUO604" s="1"/>
      <c r="GUP604" s="1"/>
      <c r="GUQ604" s="1"/>
      <c r="GUR604" s="1"/>
      <c r="GUS604" s="1"/>
      <c r="GUT604" s="1"/>
      <c r="GUU604" s="1"/>
      <c r="GUV604" s="1"/>
      <c r="GUW604" s="1"/>
      <c r="GUX604" s="1"/>
      <c r="GUY604" s="1"/>
      <c r="GUZ604" s="1"/>
      <c r="GVA604" s="1"/>
      <c r="GVB604" s="1"/>
      <c r="GVC604" s="1"/>
      <c r="GVD604" s="1"/>
      <c r="GVE604" s="1"/>
      <c r="GVF604" s="1"/>
      <c r="GVG604" s="1"/>
      <c r="GVH604" s="1"/>
      <c r="GVI604" s="1"/>
      <c r="GVJ604" s="1"/>
      <c r="GVK604" s="1"/>
      <c r="GVL604" s="1"/>
      <c r="GVM604" s="1"/>
      <c r="GVN604" s="1"/>
      <c r="GVO604" s="1"/>
      <c r="GVP604" s="1"/>
      <c r="GVQ604" s="1"/>
      <c r="GVR604" s="1"/>
      <c r="GVS604" s="1"/>
      <c r="GVT604" s="1"/>
      <c r="GVU604" s="1"/>
      <c r="GVV604" s="1"/>
      <c r="GVW604" s="1"/>
      <c r="GVX604" s="1"/>
      <c r="GVY604" s="1"/>
      <c r="GVZ604" s="1"/>
      <c r="GWA604" s="1"/>
      <c r="GWB604" s="1"/>
      <c r="GWC604" s="1"/>
      <c r="GWD604" s="1"/>
      <c r="GWE604" s="1"/>
      <c r="GWF604" s="1"/>
      <c r="GWG604" s="1"/>
      <c r="GWH604" s="1"/>
      <c r="GWI604" s="1"/>
      <c r="GWJ604" s="1"/>
      <c r="GWK604" s="1"/>
      <c r="GWL604" s="1"/>
      <c r="GWM604" s="1"/>
      <c r="GWN604" s="1"/>
      <c r="GWO604" s="1"/>
      <c r="GWP604" s="1"/>
      <c r="GWQ604" s="1"/>
      <c r="GWR604" s="1"/>
      <c r="GWS604" s="1"/>
      <c r="GWT604" s="1"/>
      <c r="GWU604" s="1"/>
      <c r="GWV604" s="1"/>
      <c r="GWW604" s="1"/>
      <c r="GWX604" s="1"/>
      <c r="GWY604" s="1"/>
      <c r="GWZ604" s="1"/>
      <c r="GXA604" s="1"/>
      <c r="GXB604" s="1"/>
      <c r="GXC604" s="1"/>
      <c r="GXD604" s="1"/>
      <c r="GXE604" s="1"/>
      <c r="GXF604" s="1"/>
      <c r="GXG604" s="1"/>
      <c r="GXH604" s="1"/>
      <c r="GXI604" s="1"/>
      <c r="GXJ604" s="1"/>
      <c r="GXK604" s="1"/>
      <c r="GXL604" s="1"/>
      <c r="GXM604" s="1"/>
      <c r="GXN604" s="1"/>
      <c r="GXO604" s="1"/>
      <c r="GXP604" s="1"/>
      <c r="GXQ604" s="1"/>
      <c r="GXR604" s="1"/>
      <c r="GXS604" s="1"/>
      <c r="GXT604" s="1"/>
      <c r="GXU604" s="1"/>
      <c r="GXV604" s="1"/>
      <c r="GXW604" s="1"/>
      <c r="GXX604" s="1"/>
      <c r="GXY604" s="1"/>
      <c r="GXZ604" s="1"/>
      <c r="GYA604" s="1"/>
      <c r="GYB604" s="1"/>
      <c r="GYC604" s="1"/>
      <c r="GYD604" s="1"/>
      <c r="GYE604" s="1"/>
      <c r="GYF604" s="1"/>
      <c r="GYG604" s="1"/>
      <c r="GYH604" s="1"/>
      <c r="GYI604" s="1"/>
      <c r="GYJ604" s="1"/>
      <c r="GYK604" s="1"/>
      <c r="GYL604" s="1"/>
      <c r="GYM604" s="1"/>
      <c r="GYN604" s="1"/>
      <c r="GYO604" s="1"/>
      <c r="GYP604" s="1"/>
      <c r="GYQ604" s="1"/>
      <c r="GYR604" s="1"/>
      <c r="GYS604" s="1"/>
      <c r="GYT604" s="1"/>
      <c r="GYU604" s="1"/>
      <c r="GYV604" s="1"/>
      <c r="GYW604" s="1"/>
      <c r="GYX604" s="1"/>
      <c r="GYY604" s="1"/>
      <c r="GYZ604" s="1"/>
      <c r="GZA604" s="1"/>
      <c r="GZB604" s="1"/>
      <c r="GZC604" s="1"/>
      <c r="GZD604" s="1"/>
      <c r="GZE604" s="1"/>
      <c r="GZF604" s="1"/>
      <c r="GZG604" s="1"/>
      <c r="GZH604" s="1"/>
      <c r="GZI604" s="1"/>
      <c r="GZJ604" s="1"/>
      <c r="GZK604" s="1"/>
      <c r="GZL604" s="1"/>
      <c r="GZM604" s="1"/>
      <c r="GZN604" s="1"/>
      <c r="GZO604" s="1"/>
      <c r="GZP604" s="1"/>
      <c r="GZQ604" s="1"/>
      <c r="GZR604" s="1"/>
      <c r="GZS604" s="1"/>
      <c r="GZT604" s="1"/>
      <c r="GZU604" s="1"/>
      <c r="GZV604" s="1"/>
      <c r="GZW604" s="1"/>
      <c r="GZX604" s="1"/>
      <c r="GZY604" s="1"/>
      <c r="GZZ604" s="1"/>
      <c r="HAA604" s="1"/>
      <c r="HAB604" s="1"/>
      <c r="HAC604" s="1"/>
      <c r="HAD604" s="1"/>
      <c r="HAE604" s="1"/>
      <c r="HAF604" s="1"/>
      <c r="HAG604" s="1"/>
      <c r="HAH604" s="1"/>
      <c r="HAI604" s="1"/>
      <c r="HAJ604" s="1"/>
      <c r="HAK604" s="1"/>
      <c r="HAL604" s="1"/>
      <c r="HAM604" s="1"/>
      <c r="HAN604" s="1"/>
      <c r="HAO604" s="1"/>
      <c r="HAP604" s="1"/>
      <c r="HAQ604" s="1"/>
      <c r="HAR604" s="1"/>
      <c r="HAS604" s="1"/>
      <c r="HAT604" s="1"/>
      <c r="HAU604" s="1"/>
      <c r="HAV604" s="1"/>
      <c r="HAW604" s="1"/>
      <c r="HAX604" s="1"/>
      <c r="HAY604" s="1"/>
      <c r="HAZ604" s="1"/>
      <c r="HBA604" s="1"/>
      <c r="HBB604" s="1"/>
      <c r="HBC604" s="1"/>
      <c r="HBD604" s="1"/>
      <c r="HBE604" s="1"/>
      <c r="HBF604" s="1"/>
      <c r="HBG604" s="1"/>
      <c r="HBH604" s="1"/>
      <c r="HBI604" s="1"/>
      <c r="HBJ604" s="1"/>
      <c r="HBK604" s="1"/>
      <c r="HBL604" s="1"/>
      <c r="HBM604" s="1"/>
      <c r="HBN604" s="1"/>
      <c r="HBO604" s="1"/>
      <c r="HBP604" s="1"/>
      <c r="HBQ604" s="1"/>
      <c r="HBR604" s="1"/>
      <c r="HBS604" s="1"/>
      <c r="HBT604" s="1"/>
      <c r="HBU604" s="1"/>
      <c r="HBV604" s="1"/>
      <c r="HBW604" s="1"/>
      <c r="HBX604" s="1"/>
      <c r="HBY604" s="1"/>
      <c r="HBZ604" s="1"/>
      <c r="HCA604" s="1"/>
      <c r="HCB604" s="1"/>
      <c r="HCC604" s="1"/>
      <c r="HCD604" s="1"/>
      <c r="HCE604" s="1"/>
      <c r="HCF604" s="1"/>
      <c r="HCG604" s="1"/>
      <c r="HCH604" s="1"/>
      <c r="HCI604" s="1"/>
      <c r="HCJ604" s="1"/>
      <c r="HCK604" s="1"/>
      <c r="HCL604" s="1"/>
      <c r="HCM604" s="1"/>
      <c r="HCN604" s="1"/>
      <c r="HCO604" s="1"/>
      <c r="HCP604" s="1"/>
      <c r="HCQ604" s="1"/>
      <c r="HCR604" s="1"/>
      <c r="HCS604" s="1"/>
      <c r="HCT604" s="1"/>
      <c r="HCU604" s="1"/>
      <c r="HCV604" s="1"/>
      <c r="HCW604" s="1"/>
      <c r="HCX604" s="1"/>
      <c r="HCY604" s="1"/>
      <c r="HCZ604" s="1"/>
      <c r="HDA604" s="1"/>
      <c r="HDB604" s="1"/>
      <c r="HDC604" s="1"/>
      <c r="HDD604" s="1"/>
      <c r="HDE604" s="1"/>
      <c r="HDF604" s="1"/>
      <c r="HDG604" s="1"/>
      <c r="HDH604" s="1"/>
      <c r="HDI604" s="1"/>
      <c r="HDJ604" s="1"/>
      <c r="HDK604" s="1"/>
      <c r="HDL604" s="1"/>
      <c r="HDM604" s="1"/>
      <c r="HDN604" s="1"/>
      <c r="HDO604" s="1"/>
      <c r="HDP604" s="1"/>
      <c r="HDQ604" s="1"/>
      <c r="HDR604" s="1"/>
      <c r="HDS604" s="1"/>
      <c r="HDT604" s="1"/>
      <c r="HDU604" s="1"/>
      <c r="HDV604" s="1"/>
      <c r="HDW604" s="1"/>
      <c r="HDX604" s="1"/>
      <c r="HDY604" s="1"/>
      <c r="HDZ604" s="1"/>
      <c r="HEA604" s="1"/>
      <c r="HEB604" s="1"/>
      <c r="HEC604" s="1"/>
      <c r="HED604" s="1"/>
      <c r="HEE604" s="1"/>
      <c r="HEF604" s="1"/>
      <c r="HEG604" s="1"/>
      <c r="HEH604" s="1"/>
      <c r="HEI604" s="1"/>
      <c r="HEJ604" s="1"/>
      <c r="HEK604" s="1"/>
      <c r="HEL604" s="1"/>
      <c r="HEM604" s="1"/>
      <c r="HEN604" s="1"/>
      <c r="HEO604" s="1"/>
      <c r="HEP604" s="1"/>
      <c r="HEQ604" s="1"/>
      <c r="HER604" s="1"/>
      <c r="HES604" s="1"/>
      <c r="HET604" s="1"/>
      <c r="HEU604" s="1"/>
      <c r="HEV604" s="1"/>
      <c r="HEW604" s="1"/>
      <c r="HEX604" s="1"/>
      <c r="HEY604" s="1"/>
      <c r="HEZ604" s="1"/>
      <c r="HFA604" s="1"/>
      <c r="HFB604" s="1"/>
      <c r="HFC604" s="1"/>
      <c r="HFD604" s="1"/>
      <c r="HFE604" s="1"/>
      <c r="HFF604" s="1"/>
      <c r="HFG604" s="1"/>
      <c r="HFH604" s="1"/>
      <c r="HFI604" s="1"/>
      <c r="HFJ604" s="1"/>
      <c r="HFK604" s="1"/>
      <c r="HFL604" s="1"/>
      <c r="HFM604" s="1"/>
      <c r="HFN604" s="1"/>
      <c r="HFO604" s="1"/>
      <c r="HFP604" s="1"/>
      <c r="HFQ604" s="1"/>
      <c r="HFR604" s="1"/>
      <c r="HFS604" s="1"/>
      <c r="HFT604" s="1"/>
      <c r="HFU604" s="1"/>
      <c r="HFV604" s="1"/>
      <c r="HFW604" s="1"/>
      <c r="HFX604" s="1"/>
      <c r="HFY604" s="1"/>
      <c r="HFZ604" s="1"/>
      <c r="HGA604" s="1"/>
      <c r="HGB604" s="1"/>
      <c r="HGC604" s="1"/>
      <c r="HGD604" s="1"/>
      <c r="HGE604" s="1"/>
      <c r="HGF604" s="1"/>
      <c r="HGG604" s="1"/>
      <c r="HGH604" s="1"/>
      <c r="HGI604" s="1"/>
      <c r="HGJ604" s="1"/>
      <c r="HGK604" s="1"/>
      <c r="HGL604" s="1"/>
      <c r="HGM604" s="1"/>
      <c r="HGN604" s="1"/>
      <c r="HGO604" s="1"/>
      <c r="HGP604" s="1"/>
      <c r="HGQ604" s="1"/>
      <c r="HGR604" s="1"/>
      <c r="HGS604" s="1"/>
      <c r="HGT604" s="1"/>
      <c r="HGU604" s="1"/>
      <c r="HGV604" s="1"/>
      <c r="HGW604" s="1"/>
      <c r="HGX604" s="1"/>
      <c r="HGY604" s="1"/>
      <c r="HGZ604" s="1"/>
      <c r="HHA604" s="1"/>
      <c r="HHB604" s="1"/>
      <c r="HHC604" s="1"/>
      <c r="HHD604" s="1"/>
      <c r="HHE604" s="1"/>
      <c r="HHF604" s="1"/>
      <c r="HHG604" s="1"/>
      <c r="HHH604" s="1"/>
      <c r="HHI604" s="1"/>
      <c r="HHJ604" s="1"/>
      <c r="HHK604" s="1"/>
      <c r="HHL604" s="1"/>
      <c r="HHM604" s="1"/>
      <c r="HHN604" s="1"/>
      <c r="HHO604" s="1"/>
      <c r="HHP604" s="1"/>
      <c r="HHQ604" s="1"/>
      <c r="HHR604" s="1"/>
      <c r="HHS604" s="1"/>
      <c r="HHT604" s="1"/>
      <c r="HHU604" s="1"/>
      <c r="HHV604" s="1"/>
      <c r="HHW604" s="1"/>
      <c r="HHX604" s="1"/>
      <c r="HHY604" s="1"/>
      <c r="HHZ604" s="1"/>
      <c r="HIA604" s="1"/>
      <c r="HIB604" s="1"/>
      <c r="HIC604" s="1"/>
      <c r="HID604" s="1"/>
      <c r="HIE604" s="1"/>
      <c r="HIF604" s="1"/>
      <c r="HIG604" s="1"/>
      <c r="HIH604" s="1"/>
      <c r="HII604" s="1"/>
      <c r="HIJ604" s="1"/>
      <c r="HIK604" s="1"/>
      <c r="HIL604" s="1"/>
      <c r="HIM604" s="1"/>
      <c r="HIN604" s="1"/>
      <c r="HIO604" s="1"/>
      <c r="HIP604" s="1"/>
      <c r="HIQ604" s="1"/>
      <c r="HIR604" s="1"/>
      <c r="HIS604" s="1"/>
      <c r="HIT604" s="1"/>
      <c r="HIU604" s="1"/>
      <c r="HIV604" s="1"/>
      <c r="HIW604" s="1"/>
      <c r="HIX604" s="1"/>
      <c r="HIY604" s="1"/>
      <c r="HIZ604" s="1"/>
      <c r="HJA604" s="1"/>
      <c r="HJB604" s="1"/>
      <c r="HJC604" s="1"/>
      <c r="HJD604" s="1"/>
      <c r="HJE604" s="1"/>
      <c r="HJF604" s="1"/>
      <c r="HJG604" s="1"/>
      <c r="HJH604" s="1"/>
      <c r="HJI604" s="1"/>
      <c r="HJJ604" s="1"/>
      <c r="HJK604" s="1"/>
      <c r="HJL604" s="1"/>
      <c r="HJM604" s="1"/>
      <c r="HJN604" s="1"/>
      <c r="HJO604" s="1"/>
      <c r="HJP604" s="1"/>
      <c r="HJQ604" s="1"/>
      <c r="HJR604" s="1"/>
      <c r="HJS604" s="1"/>
      <c r="HJT604" s="1"/>
      <c r="HJU604" s="1"/>
      <c r="HJV604" s="1"/>
      <c r="HJW604" s="1"/>
      <c r="HJX604" s="1"/>
      <c r="HJY604" s="1"/>
      <c r="HJZ604" s="1"/>
      <c r="HKA604" s="1"/>
      <c r="HKB604" s="1"/>
      <c r="HKC604" s="1"/>
      <c r="HKD604" s="1"/>
      <c r="HKE604" s="1"/>
      <c r="HKF604" s="1"/>
      <c r="HKG604" s="1"/>
      <c r="HKH604" s="1"/>
      <c r="HKI604" s="1"/>
      <c r="HKJ604" s="1"/>
      <c r="HKK604" s="1"/>
      <c r="HKL604" s="1"/>
      <c r="HKM604" s="1"/>
      <c r="HKN604" s="1"/>
      <c r="HKO604" s="1"/>
      <c r="HKP604" s="1"/>
      <c r="HKQ604" s="1"/>
      <c r="HKR604" s="1"/>
      <c r="HKS604" s="1"/>
      <c r="HKT604" s="1"/>
      <c r="HKU604" s="1"/>
      <c r="HKV604" s="1"/>
      <c r="HKW604" s="1"/>
      <c r="HKX604" s="1"/>
      <c r="HKY604" s="1"/>
      <c r="HKZ604" s="1"/>
      <c r="HLA604" s="1"/>
      <c r="HLB604" s="1"/>
      <c r="HLC604" s="1"/>
      <c r="HLD604" s="1"/>
      <c r="HLE604" s="1"/>
      <c r="HLF604" s="1"/>
      <c r="HLG604" s="1"/>
      <c r="HLH604" s="1"/>
      <c r="HLI604" s="1"/>
      <c r="HLJ604" s="1"/>
      <c r="HLK604" s="1"/>
      <c r="HLL604" s="1"/>
      <c r="HLM604" s="1"/>
      <c r="HLN604" s="1"/>
      <c r="HLO604" s="1"/>
      <c r="HLP604" s="1"/>
      <c r="HLQ604" s="1"/>
      <c r="HLR604" s="1"/>
      <c r="HLS604" s="1"/>
      <c r="HLT604" s="1"/>
      <c r="HLU604" s="1"/>
      <c r="HLV604" s="1"/>
      <c r="HLW604" s="1"/>
      <c r="HLX604" s="1"/>
      <c r="HLY604" s="1"/>
      <c r="HLZ604" s="1"/>
      <c r="HMA604" s="1"/>
      <c r="HMB604" s="1"/>
      <c r="HMC604" s="1"/>
      <c r="HMD604" s="1"/>
      <c r="HME604" s="1"/>
      <c r="HMF604" s="1"/>
      <c r="HMG604" s="1"/>
      <c r="HMH604" s="1"/>
      <c r="HMI604" s="1"/>
      <c r="HMJ604" s="1"/>
      <c r="HMK604" s="1"/>
      <c r="HML604" s="1"/>
      <c r="HMM604" s="1"/>
      <c r="HMN604" s="1"/>
      <c r="HMO604" s="1"/>
      <c r="HMP604" s="1"/>
      <c r="HMQ604" s="1"/>
      <c r="HMR604" s="1"/>
      <c r="HMS604" s="1"/>
      <c r="HMT604" s="1"/>
      <c r="HMU604" s="1"/>
      <c r="HMV604" s="1"/>
      <c r="HMW604" s="1"/>
      <c r="HMX604" s="1"/>
      <c r="HMY604" s="1"/>
      <c r="HMZ604" s="1"/>
      <c r="HNA604" s="1"/>
      <c r="HNB604" s="1"/>
      <c r="HNC604" s="1"/>
      <c r="HND604" s="1"/>
      <c r="HNE604" s="1"/>
      <c r="HNF604" s="1"/>
      <c r="HNG604" s="1"/>
      <c r="HNH604" s="1"/>
      <c r="HNI604" s="1"/>
      <c r="HNJ604" s="1"/>
      <c r="HNK604" s="1"/>
      <c r="HNL604" s="1"/>
      <c r="HNM604" s="1"/>
      <c r="HNN604" s="1"/>
      <c r="HNO604" s="1"/>
      <c r="HNP604" s="1"/>
      <c r="HNQ604" s="1"/>
      <c r="HNR604" s="1"/>
      <c r="HNS604" s="1"/>
      <c r="HNT604" s="1"/>
      <c r="HNU604" s="1"/>
      <c r="HNV604" s="1"/>
      <c r="HNW604" s="1"/>
      <c r="HNX604" s="1"/>
      <c r="HNY604" s="1"/>
      <c r="HNZ604" s="1"/>
      <c r="HOA604" s="1"/>
      <c r="HOB604" s="1"/>
      <c r="HOC604" s="1"/>
      <c r="HOD604" s="1"/>
      <c r="HOE604" s="1"/>
      <c r="HOF604" s="1"/>
      <c r="HOG604" s="1"/>
      <c r="HOH604" s="1"/>
      <c r="HOI604" s="1"/>
      <c r="HOJ604" s="1"/>
      <c r="HOK604" s="1"/>
      <c r="HOL604" s="1"/>
      <c r="HOM604" s="1"/>
      <c r="HON604" s="1"/>
      <c r="HOO604" s="1"/>
      <c r="HOP604" s="1"/>
      <c r="HOQ604" s="1"/>
      <c r="HOR604" s="1"/>
      <c r="HOS604" s="1"/>
      <c r="HOT604" s="1"/>
      <c r="HOU604" s="1"/>
      <c r="HOV604" s="1"/>
      <c r="HOW604" s="1"/>
      <c r="HOX604" s="1"/>
      <c r="HOY604" s="1"/>
      <c r="HOZ604" s="1"/>
      <c r="HPA604" s="1"/>
      <c r="HPB604" s="1"/>
      <c r="HPC604" s="1"/>
      <c r="HPD604" s="1"/>
      <c r="HPE604" s="1"/>
      <c r="HPF604" s="1"/>
      <c r="HPG604" s="1"/>
      <c r="HPH604" s="1"/>
      <c r="HPI604" s="1"/>
      <c r="HPJ604" s="1"/>
      <c r="HPK604" s="1"/>
      <c r="HPL604" s="1"/>
      <c r="HPM604" s="1"/>
      <c r="HPN604" s="1"/>
      <c r="HPO604" s="1"/>
      <c r="HPP604" s="1"/>
      <c r="HPQ604" s="1"/>
      <c r="HPR604" s="1"/>
      <c r="HPS604" s="1"/>
      <c r="HPT604" s="1"/>
      <c r="HPU604" s="1"/>
      <c r="HPV604" s="1"/>
      <c r="HPW604" s="1"/>
      <c r="HPX604" s="1"/>
      <c r="HPY604" s="1"/>
      <c r="HPZ604" s="1"/>
      <c r="HQA604" s="1"/>
      <c r="HQB604" s="1"/>
      <c r="HQC604" s="1"/>
      <c r="HQD604" s="1"/>
      <c r="HQE604" s="1"/>
      <c r="HQF604" s="1"/>
      <c r="HQG604" s="1"/>
      <c r="HQH604" s="1"/>
      <c r="HQI604" s="1"/>
      <c r="HQJ604" s="1"/>
      <c r="HQK604" s="1"/>
      <c r="HQL604" s="1"/>
      <c r="HQM604" s="1"/>
      <c r="HQN604" s="1"/>
      <c r="HQO604" s="1"/>
      <c r="HQP604" s="1"/>
      <c r="HQQ604" s="1"/>
      <c r="HQR604" s="1"/>
      <c r="HQS604" s="1"/>
      <c r="HQT604" s="1"/>
      <c r="HQU604" s="1"/>
      <c r="HQV604" s="1"/>
      <c r="HQW604" s="1"/>
      <c r="HQX604" s="1"/>
      <c r="HQY604" s="1"/>
      <c r="HQZ604" s="1"/>
      <c r="HRA604" s="1"/>
      <c r="HRB604" s="1"/>
      <c r="HRC604" s="1"/>
      <c r="HRD604" s="1"/>
      <c r="HRE604" s="1"/>
      <c r="HRF604" s="1"/>
      <c r="HRG604" s="1"/>
      <c r="HRH604" s="1"/>
      <c r="HRI604" s="1"/>
      <c r="HRJ604" s="1"/>
      <c r="HRK604" s="1"/>
      <c r="HRL604" s="1"/>
      <c r="HRM604" s="1"/>
      <c r="HRN604" s="1"/>
      <c r="HRO604" s="1"/>
      <c r="HRP604" s="1"/>
      <c r="HRQ604" s="1"/>
      <c r="HRR604" s="1"/>
      <c r="HRS604" s="1"/>
      <c r="HRT604" s="1"/>
      <c r="HRU604" s="1"/>
      <c r="HRV604" s="1"/>
      <c r="HRW604" s="1"/>
      <c r="HRX604" s="1"/>
      <c r="HRY604" s="1"/>
      <c r="HRZ604" s="1"/>
      <c r="HSA604" s="1"/>
      <c r="HSB604" s="1"/>
      <c r="HSC604" s="1"/>
      <c r="HSD604" s="1"/>
      <c r="HSE604" s="1"/>
      <c r="HSF604" s="1"/>
      <c r="HSG604" s="1"/>
      <c r="HSH604" s="1"/>
      <c r="HSI604" s="1"/>
      <c r="HSJ604" s="1"/>
      <c r="HSK604" s="1"/>
      <c r="HSL604" s="1"/>
      <c r="HSM604" s="1"/>
      <c r="HSN604" s="1"/>
      <c r="HSO604" s="1"/>
      <c r="HSP604" s="1"/>
      <c r="HSQ604" s="1"/>
      <c r="HSR604" s="1"/>
      <c r="HSS604" s="1"/>
      <c r="HST604" s="1"/>
      <c r="HSU604" s="1"/>
      <c r="HSV604" s="1"/>
      <c r="HSW604" s="1"/>
      <c r="HSX604" s="1"/>
      <c r="HSY604" s="1"/>
      <c r="HSZ604" s="1"/>
      <c r="HTA604" s="1"/>
      <c r="HTB604" s="1"/>
      <c r="HTC604" s="1"/>
      <c r="HTD604" s="1"/>
      <c r="HTE604" s="1"/>
      <c r="HTF604" s="1"/>
      <c r="HTG604" s="1"/>
      <c r="HTH604" s="1"/>
      <c r="HTI604" s="1"/>
      <c r="HTJ604" s="1"/>
      <c r="HTK604" s="1"/>
      <c r="HTL604" s="1"/>
      <c r="HTM604" s="1"/>
      <c r="HTN604" s="1"/>
      <c r="HTO604" s="1"/>
      <c r="HTP604" s="1"/>
      <c r="HTQ604" s="1"/>
      <c r="HTR604" s="1"/>
      <c r="HTS604" s="1"/>
      <c r="HTT604" s="1"/>
      <c r="HTU604" s="1"/>
      <c r="HTV604" s="1"/>
      <c r="HTW604" s="1"/>
      <c r="HTX604" s="1"/>
      <c r="HTY604" s="1"/>
      <c r="HTZ604" s="1"/>
      <c r="HUA604" s="1"/>
      <c r="HUB604" s="1"/>
      <c r="HUC604" s="1"/>
      <c r="HUD604" s="1"/>
      <c r="HUE604" s="1"/>
      <c r="HUF604" s="1"/>
      <c r="HUG604" s="1"/>
      <c r="HUH604" s="1"/>
      <c r="HUI604" s="1"/>
      <c r="HUJ604" s="1"/>
      <c r="HUK604" s="1"/>
      <c r="HUL604" s="1"/>
      <c r="HUM604" s="1"/>
      <c r="HUN604" s="1"/>
      <c r="HUO604" s="1"/>
      <c r="HUP604" s="1"/>
      <c r="HUQ604" s="1"/>
      <c r="HUR604" s="1"/>
      <c r="HUS604" s="1"/>
      <c r="HUT604" s="1"/>
      <c r="HUU604" s="1"/>
      <c r="HUV604" s="1"/>
      <c r="HUW604" s="1"/>
      <c r="HUX604" s="1"/>
      <c r="HUY604" s="1"/>
      <c r="HUZ604" s="1"/>
      <c r="HVA604" s="1"/>
      <c r="HVB604" s="1"/>
      <c r="HVC604" s="1"/>
      <c r="HVD604" s="1"/>
      <c r="HVE604" s="1"/>
      <c r="HVF604" s="1"/>
      <c r="HVG604" s="1"/>
      <c r="HVH604" s="1"/>
      <c r="HVI604" s="1"/>
      <c r="HVJ604" s="1"/>
      <c r="HVK604" s="1"/>
      <c r="HVL604" s="1"/>
      <c r="HVM604" s="1"/>
      <c r="HVN604" s="1"/>
      <c r="HVO604" s="1"/>
      <c r="HVP604" s="1"/>
      <c r="HVQ604" s="1"/>
      <c r="HVR604" s="1"/>
      <c r="HVS604" s="1"/>
      <c r="HVT604" s="1"/>
      <c r="HVU604" s="1"/>
      <c r="HVV604" s="1"/>
      <c r="HVW604" s="1"/>
      <c r="HVX604" s="1"/>
      <c r="HVY604" s="1"/>
      <c r="HVZ604" s="1"/>
      <c r="HWA604" s="1"/>
      <c r="HWB604" s="1"/>
      <c r="HWC604" s="1"/>
      <c r="HWD604" s="1"/>
      <c r="HWE604" s="1"/>
      <c r="HWF604" s="1"/>
      <c r="HWG604" s="1"/>
      <c r="HWH604" s="1"/>
      <c r="HWI604" s="1"/>
      <c r="HWJ604" s="1"/>
      <c r="HWK604" s="1"/>
      <c r="HWL604" s="1"/>
      <c r="HWM604" s="1"/>
      <c r="HWN604" s="1"/>
      <c r="HWO604" s="1"/>
      <c r="HWP604" s="1"/>
      <c r="HWQ604" s="1"/>
      <c r="HWR604" s="1"/>
      <c r="HWS604" s="1"/>
      <c r="HWT604" s="1"/>
      <c r="HWU604" s="1"/>
      <c r="HWV604" s="1"/>
      <c r="HWW604" s="1"/>
      <c r="HWX604" s="1"/>
      <c r="HWY604" s="1"/>
      <c r="HWZ604" s="1"/>
      <c r="HXA604" s="1"/>
      <c r="HXB604" s="1"/>
      <c r="HXC604" s="1"/>
      <c r="HXD604" s="1"/>
      <c r="HXE604" s="1"/>
      <c r="HXF604" s="1"/>
      <c r="HXG604" s="1"/>
      <c r="HXH604" s="1"/>
      <c r="HXI604" s="1"/>
      <c r="HXJ604" s="1"/>
      <c r="HXK604" s="1"/>
      <c r="HXL604" s="1"/>
      <c r="HXM604" s="1"/>
      <c r="HXN604" s="1"/>
      <c r="HXO604" s="1"/>
      <c r="HXP604" s="1"/>
      <c r="HXQ604" s="1"/>
      <c r="HXR604" s="1"/>
      <c r="HXS604" s="1"/>
      <c r="HXT604" s="1"/>
      <c r="HXU604" s="1"/>
      <c r="HXV604" s="1"/>
      <c r="HXW604" s="1"/>
      <c r="HXX604" s="1"/>
      <c r="HXY604" s="1"/>
      <c r="HXZ604" s="1"/>
      <c r="HYA604" s="1"/>
      <c r="HYB604" s="1"/>
      <c r="HYC604" s="1"/>
      <c r="HYD604" s="1"/>
      <c r="HYE604" s="1"/>
      <c r="HYF604" s="1"/>
      <c r="HYG604" s="1"/>
      <c r="HYH604" s="1"/>
      <c r="HYI604" s="1"/>
      <c r="HYJ604" s="1"/>
      <c r="HYK604" s="1"/>
      <c r="HYL604" s="1"/>
      <c r="HYM604" s="1"/>
      <c r="HYN604" s="1"/>
      <c r="HYO604" s="1"/>
      <c r="HYP604" s="1"/>
      <c r="HYQ604" s="1"/>
      <c r="HYR604" s="1"/>
      <c r="HYS604" s="1"/>
      <c r="HYT604" s="1"/>
      <c r="HYU604" s="1"/>
      <c r="HYV604" s="1"/>
      <c r="HYW604" s="1"/>
      <c r="HYX604" s="1"/>
      <c r="HYY604" s="1"/>
      <c r="HYZ604" s="1"/>
      <c r="HZA604" s="1"/>
      <c r="HZB604" s="1"/>
      <c r="HZC604" s="1"/>
      <c r="HZD604" s="1"/>
      <c r="HZE604" s="1"/>
      <c r="HZF604" s="1"/>
      <c r="HZG604" s="1"/>
      <c r="HZH604" s="1"/>
      <c r="HZI604" s="1"/>
      <c r="HZJ604" s="1"/>
      <c r="HZK604" s="1"/>
      <c r="HZL604" s="1"/>
      <c r="HZM604" s="1"/>
      <c r="HZN604" s="1"/>
      <c r="HZO604" s="1"/>
      <c r="HZP604" s="1"/>
      <c r="HZQ604" s="1"/>
      <c r="HZR604" s="1"/>
      <c r="HZS604" s="1"/>
      <c r="HZT604" s="1"/>
      <c r="HZU604" s="1"/>
      <c r="HZV604" s="1"/>
      <c r="HZW604" s="1"/>
      <c r="HZX604" s="1"/>
      <c r="HZY604" s="1"/>
      <c r="HZZ604" s="1"/>
      <c r="IAA604" s="1"/>
      <c r="IAB604" s="1"/>
      <c r="IAC604" s="1"/>
      <c r="IAD604" s="1"/>
      <c r="IAE604" s="1"/>
      <c r="IAF604" s="1"/>
      <c r="IAG604" s="1"/>
      <c r="IAH604" s="1"/>
      <c r="IAI604" s="1"/>
      <c r="IAJ604" s="1"/>
      <c r="IAK604" s="1"/>
      <c r="IAL604" s="1"/>
      <c r="IAM604" s="1"/>
      <c r="IAN604" s="1"/>
      <c r="IAO604" s="1"/>
      <c r="IAP604" s="1"/>
      <c r="IAQ604" s="1"/>
      <c r="IAR604" s="1"/>
      <c r="IAS604" s="1"/>
      <c r="IAT604" s="1"/>
      <c r="IAU604" s="1"/>
      <c r="IAV604" s="1"/>
      <c r="IAW604" s="1"/>
      <c r="IAX604" s="1"/>
      <c r="IAY604" s="1"/>
      <c r="IAZ604" s="1"/>
      <c r="IBA604" s="1"/>
      <c r="IBB604" s="1"/>
      <c r="IBC604" s="1"/>
      <c r="IBD604" s="1"/>
      <c r="IBE604" s="1"/>
      <c r="IBF604" s="1"/>
      <c r="IBG604" s="1"/>
      <c r="IBH604" s="1"/>
      <c r="IBI604" s="1"/>
      <c r="IBJ604" s="1"/>
      <c r="IBK604" s="1"/>
      <c r="IBL604" s="1"/>
      <c r="IBM604" s="1"/>
      <c r="IBN604" s="1"/>
      <c r="IBO604" s="1"/>
      <c r="IBP604" s="1"/>
      <c r="IBQ604" s="1"/>
      <c r="IBR604" s="1"/>
      <c r="IBS604" s="1"/>
      <c r="IBT604" s="1"/>
      <c r="IBU604" s="1"/>
      <c r="IBV604" s="1"/>
      <c r="IBW604" s="1"/>
      <c r="IBX604" s="1"/>
      <c r="IBY604" s="1"/>
      <c r="IBZ604" s="1"/>
      <c r="ICA604" s="1"/>
      <c r="ICB604" s="1"/>
      <c r="ICC604" s="1"/>
      <c r="ICD604" s="1"/>
      <c r="ICE604" s="1"/>
      <c r="ICF604" s="1"/>
      <c r="ICG604" s="1"/>
      <c r="ICH604" s="1"/>
      <c r="ICI604" s="1"/>
      <c r="ICJ604" s="1"/>
      <c r="ICK604" s="1"/>
      <c r="ICL604" s="1"/>
      <c r="ICM604" s="1"/>
      <c r="ICN604" s="1"/>
      <c r="ICO604" s="1"/>
      <c r="ICP604" s="1"/>
      <c r="ICQ604" s="1"/>
      <c r="ICR604" s="1"/>
      <c r="ICS604" s="1"/>
      <c r="ICT604" s="1"/>
      <c r="ICU604" s="1"/>
      <c r="ICV604" s="1"/>
      <c r="ICW604" s="1"/>
      <c r="ICX604" s="1"/>
      <c r="ICY604" s="1"/>
      <c r="ICZ604" s="1"/>
      <c r="IDA604" s="1"/>
      <c r="IDB604" s="1"/>
      <c r="IDC604" s="1"/>
      <c r="IDD604" s="1"/>
      <c r="IDE604" s="1"/>
      <c r="IDF604" s="1"/>
      <c r="IDG604" s="1"/>
      <c r="IDH604" s="1"/>
      <c r="IDI604" s="1"/>
      <c r="IDJ604" s="1"/>
      <c r="IDK604" s="1"/>
      <c r="IDL604" s="1"/>
      <c r="IDM604" s="1"/>
      <c r="IDN604" s="1"/>
      <c r="IDO604" s="1"/>
      <c r="IDP604" s="1"/>
      <c r="IDQ604" s="1"/>
      <c r="IDR604" s="1"/>
      <c r="IDS604" s="1"/>
      <c r="IDT604" s="1"/>
      <c r="IDU604" s="1"/>
      <c r="IDV604" s="1"/>
      <c r="IDW604" s="1"/>
      <c r="IDX604" s="1"/>
      <c r="IDY604" s="1"/>
      <c r="IDZ604" s="1"/>
      <c r="IEA604" s="1"/>
      <c r="IEB604" s="1"/>
      <c r="IEC604" s="1"/>
      <c r="IED604" s="1"/>
      <c r="IEE604" s="1"/>
      <c r="IEF604" s="1"/>
      <c r="IEG604" s="1"/>
      <c r="IEH604" s="1"/>
      <c r="IEI604" s="1"/>
      <c r="IEJ604" s="1"/>
      <c r="IEK604" s="1"/>
      <c r="IEL604" s="1"/>
      <c r="IEM604" s="1"/>
      <c r="IEN604" s="1"/>
      <c r="IEO604" s="1"/>
      <c r="IEP604" s="1"/>
      <c r="IEQ604" s="1"/>
      <c r="IER604" s="1"/>
      <c r="IES604" s="1"/>
      <c r="IET604" s="1"/>
      <c r="IEU604" s="1"/>
      <c r="IEV604" s="1"/>
      <c r="IEW604" s="1"/>
      <c r="IEX604" s="1"/>
      <c r="IEY604" s="1"/>
      <c r="IEZ604" s="1"/>
      <c r="IFA604" s="1"/>
      <c r="IFB604" s="1"/>
      <c r="IFC604" s="1"/>
      <c r="IFD604" s="1"/>
      <c r="IFE604" s="1"/>
      <c r="IFF604" s="1"/>
      <c r="IFG604" s="1"/>
      <c r="IFH604" s="1"/>
      <c r="IFI604" s="1"/>
      <c r="IFJ604" s="1"/>
      <c r="IFK604" s="1"/>
      <c r="IFL604" s="1"/>
      <c r="IFM604" s="1"/>
      <c r="IFN604" s="1"/>
      <c r="IFO604" s="1"/>
      <c r="IFP604" s="1"/>
      <c r="IFQ604" s="1"/>
      <c r="IFR604" s="1"/>
      <c r="IFS604" s="1"/>
      <c r="IFT604" s="1"/>
      <c r="IFU604" s="1"/>
      <c r="IFV604" s="1"/>
      <c r="IFW604" s="1"/>
      <c r="IFX604" s="1"/>
      <c r="IFY604" s="1"/>
      <c r="IFZ604" s="1"/>
      <c r="IGA604" s="1"/>
      <c r="IGB604" s="1"/>
      <c r="IGC604" s="1"/>
      <c r="IGD604" s="1"/>
      <c r="IGE604" s="1"/>
      <c r="IGF604" s="1"/>
      <c r="IGG604" s="1"/>
      <c r="IGH604" s="1"/>
      <c r="IGI604" s="1"/>
      <c r="IGJ604" s="1"/>
      <c r="IGK604" s="1"/>
      <c r="IGL604" s="1"/>
      <c r="IGM604" s="1"/>
      <c r="IGN604" s="1"/>
      <c r="IGO604" s="1"/>
      <c r="IGP604" s="1"/>
      <c r="IGQ604" s="1"/>
      <c r="IGR604" s="1"/>
      <c r="IGS604" s="1"/>
      <c r="IGT604" s="1"/>
      <c r="IGU604" s="1"/>
      <c r="IGV604" s="1"/>
      <c r="IGW604" s="1"/>
      <c r="IGX604" s="1"/>
      <c r="IGY604" s="1"/>
      <c r="IGZ604" s="1"/>
      <c r="IHA604" s="1"/>
      <c r="IHB604" s="1"/>
      <c r="IHC604" s="1"/>
      <c r="IHD604" s="1"/>
      <c r="IHE604" s="1"/>
      <c r="IHF604" s="1"/>
      <c r="IHG604" s="1"/>
      <c r="IHH604" s="1"/>
      <c r="IHI604" s="1"/>
      <c r="IHJ604" s="1"/>
      <c r="IHK604" s="1"/>
      <c r="IHL604" s="1"/>
      <c r="IHM604" s="1"/>
      <c r="IHN604" s="1"/>
      <c r="IHO604" s="1"/>
      <c r="IHP604" s="1"/>
      <c r="IHQ604" s="1"/>
      <c r="IHR604" s="1"/>
      <c r="IHS604" s="1"/>
      <c r="IHT604" s="1"/>
      <c r="IHU604" s="1"/>
      <c r="IHV604" s="1"/>
      <c r="IHW604" s="1"/>
      <c r="IHX604" s="1"/>
      <c r="IHY604" s="1"/>
      <c r="IHZ604" s="1"/>
      <c r="IIA604" s="1"/>
      <c r="IIB604" s="1"/>
      <c r="IIC604" s="1"/>
      <c r="IID604" s="1"/>
      <c r="IIE604" s="1"/>
      <c r="IIF604" s="1"/>
      <c r="IIG604" s="1"/>
      <c r="IIH604" s="1"/>
      <c r="III604" s="1"/>
      <c r="IIJ604" s="1"/>
      <c r="IIK604" s="1"/>
      <c r="IIL604" s="1"/>
      <c r="IIM604" s="1"/>
      <c r="IIN604" s="1"/>
      <c r="IIO604" s="1"/>
      <c r="IIP604" s="1"/>
      <c r="IIQ604" s="1"/>
      <c r="IIR604" s="1"/>
      <c r="IIS604" s="1"/>
      <c r="IIT604" s="1"/>
      <c r="IIU604" s="1"/>
      <c r="IIV604" s="1"/>
      <c r="IIW604" s="1"/>
      <c r="IIX604" s="1"/>
      <c r="IIY604" s="1"/>
      <c r="IIZ604" s="1"/>
      <c r="IJA604" s="1"/>
      <c r="IJB604" s="1"/>
      <c r="IJC604" s="1"/>
      <c r="IJD604" s="1"/>
      <c r="IJE604" s="1"/>
      <c r="IJF604" s="1"/>
      <c r="IJG604" s="1"/>
      <c r="IJH604" s="1"/>
      <c r="IJI604" s="1"/>
      <c r="IJJ604" s="1"/>
      <c r="IJK604" s="1"/>
      <c r="IJL604" s="1"/>
      <c r="IJM604" s="1"/>
      <c r="IJN604" s="1"/>
      <c r="IJO604" s="1"/>
      <c r="IJP604" s="1"/>
      <c r="IJQ604" s="1"/>
      <c r="IJR604" s="1"/>
      <c r="IJS604" s="1"/>
      <c r="IJT604" s="1"/>
      <c r="IJU604" s="1"/>
      <c r="IJV604" s="1"/>
      <c r="IJW604" s="1"/>
      <c r="IJX604" s="1"/>
      <c r="IJY604" s="1"/>
      <c r="IJZ604" s="1"/>
      <c r="IKA604" s="1"/>
      <c r="IKB604" s="1"/>
      <c r="IKC604" s="1"/>
      <c r="IKD604" s="1"/>
      <c r="IKE604" s="1"/>
      <c r="IKF604" s="1"/>
      <c r="IKG604" s="1"/>
      <c r="IKH604" s="1"/>
      <c r="IKI604" s="1"/>
      <c r="IKJ604" s="1"/>
      <c r="IKK604" s="1"/>
      <c r="IKL604" s="1"/>
      <c r="IKM604" s="1"/>
      <c r="IKN604" s="1"/>
      <c r="IKO604" s="1"/>
      <c r="IKP604" s="1"/>
      <c r="IKQ604" s="1"/>
      <c r="IKR604" s="1"/>
      <c r="IKS604" s="1"/>
      <c r="IKT604" s="1"/>
      <c r="IKU604" s="1"/>
      <c r="IKV604" s="1"/>
      <c r="IKW604" s="1"/>
      <c r="IKX604" s="1"/>
      <c r="IKY604" s="1"/>
      <c r="IKZ604" s="1"/>
      <c r="ILA604" s="1"/>
      <c r="ILB604" s="1"/>
      <c r="ILC604" s="1"/>
      <c r="ILD604" s="1"/>
      <c r="ILE604" s="1"/>
      <c r="ILF604" s="1"/>
      <c r="ILG604" s="1"/>
      <c r="ILH604" s="1"/>
      <c r="ILI604" s="1"/>
      <c r="ILJ604" s="1"/>
      <c r="ILK604" s="1"/>
      <c r="ILL604" s="1"/>
      <c r="ILM604" s="1"/>
      <c r="ILN604" s="1"/>
      <c r="ILO604" s="1"/>
      <c r="ILP604" s="1"/>
      <c r="ILQ604" s="1"/>
      <c r="ILR604" s="1"/>
      <c r="ILS604" s="1"/>
      <c r="ILT604" s="1"/>
      <c r="ILU604" s="1"/>
      <c r="ILV604" s="1"/>
      <c r="ILW604" s="1"/>
      <c r="ILX604" s="1"/>
      <c r="ILY604" s="1"/>
      <c r="ILZ604" s="1"/>
      <c r="IMA604" s="1"/>
      <c r="IMB604" s="1"/>
      <c r="IMC604" s="1"/>
      <c r="IMD604" s="1"/>
      <c r="IME604" s="1"/>
      <c r="IMF604" s="1"/>
      <c r="IMG604" s="1"/>
      <c r="IMH604" s="1"/>
      <c r="IMI604" s="1"/>
      <c r="IMJ604" s="1"/>
      <c r="IMK604" s="1"/>
      <c r="IML604" s="1"/>
      <c r="IMM604" s="1"/>
      <c r="IMN604" s="1"/>
      <c r="IMO604" s="1"/>
      <c r="IMP604" s="1"/>
      <c r="IMQ604" s="1"/>
      <c r="IMR604" s="1"/>
      <c r="IMS604" s="1"/>
      <c r="IMT604" s="1"/>
      <c r="IMU604" s="1"/>
      <c r="IMV604" s="1"/>
      <c r="IMW604" s="1"/>
      <c r="IMX604" s="1"/>
      <c r="IMY604" s="1"/>
      <c r="IMZ604" s="1"/>
      <c r="INA604" s="1"/>
      <c r="INB604" s="1"/>
      <c r="INC604" s="1"/>
      <c r="IND604" s="1"/>
      <c r="INE604" s="1"/>
      <c r="INF604" s="1"/>
      <c r="ING604" s="1"/>
      <c r="INH604" s="1"/>
      <c r="INI604" s="1"/>
      <c r="INJ604" s="1"/>
      <c r="INK604" s="1"/>
      <c r="INL604" s="1"/>
      <c r="INM604" s="1"/>
      <c r="INN604" s="1"/>
      <c r="INO604" s="1"/>
      <c r="INP604" s="1"/>
      <c r="INQ604" s="1"/>
      <c r="INR604" s="1"/>
      <c r="INS604" s="1"/>
      <c r="INT604" s="1"/>
      <c r="INU604" s="1"/>
      <c r="INV604" s="1"/>
      <c r="INW604" s="1"/>
      <c r="INX604" s="1"/>
      <c r="INY604" s="1"/>
      <c r="INZ604" s="1"/>
      <c r="IOA604" s="1"/>
      <c r="IOB604" s="1"/>
      <c r="IOC604" s="1"/>
      <c r="IOD604" s="1"/>
      <c r="IOE604" s="1"/>
      <c r="IOF604" s="1"/>
      <c r="IOG604" s="1"/>
      <c r="IOH604" s="1"/>
      <c r="IOI604" s="1"/>
      <c r="IOJ604" s="1"/>
      <c r="IOK604" s="1"/>
      <c r="IOL604" s="1"/>
      <c r="IOM604" s="1"/>
      <c r="ION604" s="1"/>
      <c r="IOO604" s="1"/>
      <c r="IOP604" s="1"/>
      <c r="IOQ604" s="1"/>
      <c r="IOR604" s="1"/>
      <c r="IOS604" s="1"/>
      <c r="IOT604" s="1"/>
      <c r="IOU604" s="1"/>
      <c r="IOV604" s="1"/>
      <c r="IOW604" s="1"/>
      <c r="IOX604" s="1"/>
      <c r="IOY604" s="1"/>
      <c r="IOZ604" s="1"/>
      <c r="IPA604" s="1"/>
      <c r="IPB604" s="1"/>
      <c r="IPC604" s="1"/>
      <c r="IPD604" s="1"/>
      <c r="IPE604" s="1"/>
      <c r="IPF604" s="1"/>
      <c r="IPG604" s="1"/>
      <c r="IPH604" s="1"/>
      <c r="IPI604" s="1"/>
      <c r="IPJ604" s="1"/>
      <c r="IPK604" s="1"/>
      <c r="IPL604" s="1"/>
      <c r="IPM604" s="1"/>
      <c r="IPN604" s="1"/>
      <c r="IPO604" s="1"/>
      <c r="IPP604" s="1"/>
      <c r="IPQ604" s="1"/>
      <c r="IPR604" s="1"/>
      <c r="IPS604" s="1"/>
      <c r="IPT604" s="1"/>
      <c r="IPU604" s="1"/>
      <c r="IPV604" s="1"/>
      <c r="IPW604" s="1"/>
      <c r="IPX604" s="1"/>
      <c r="IPY604" s="1"/>
      <c r="IPZ604" s="1"/>
      <c r="IQA604" s="1"/>
      <c r="IQB604" s="1"/>
      <c r="IQC604" s="1"/>
      <c r="IQD604" s="1"/>
      <c r="IQE604" s="1"/>
      <c r="IQF604" s="1"/>
      <c r="IQG604" s="1"/>
      <c r="IQH604" s="1"/>
      <c r="IQI604" s="1"/>
      <c r="IQJ604" s="1"/>
      <c r="IQK604" s="1"/>
      <c r="IQL604" s="1"/>
      <c r="IQM604" s="1"/>
      <c r="IQN604" s="1"/>
      <c r="IQO604" s="1"/>
      <c r="IQP604" s="1"/>
      <c r="IQQ604" s="1"/>
      <c r="IQR604" s="1"/>
      <c r="IQS604" s="1"/>
      <c r="IQT604" s="1"/>
      <c r="IQU604" s="1"/>
      <c r="IQV604" s="1"/>
      <c r="IQW604" s="1"/>
      <c r="IQX604" s="1"/>
      <c r="IQY604" s="1"/>
      <c r="IQZ604" s="1"/>
      <c r="IRA604" s="1"/>
      <c r="IRB604" s="1"/>
      <c r="IRC604" s="1"/>
      <c r="IRD604" s="1"/>
      <c r="IRE604" s="1"/>
      <c r="IRF604" s="1"/>
      <c r="IRG604" s="1"/>
      <c r="IRH604" s="1"/>
      <c r="IRI604" s="1"/>
      <c r="IRJ604" s="1"/>
      <c r="IRK604" s="1"/>
      <c r="IRL604" s="1"/>
      <c r="IRM604" s="1"/>
      <c r="IRN604" s="1"/>
      <c r="IRO604" s="1"/>
      <c r="IRP604" s="1"/>
      <c r="IRQ604" s="1"/>
      <c r="IRR604" s="1"/>
      <c r="IRS604" s="1"/>
      <c r="IRT604" s="1"/>
      <c r="IRU604" s="1"/>
      <c r="IRV604" s="1"/>
      <c r="IRW604" s="1"/>
      <c r="IRX604" s="1"/>
      <c r="IRY604" s="1"/>
      <c r="IRZ604" s="1"/>
      <c r="ISA604" s="1"/>
      <c r="ISB604" s="1"/>
      <c r="ISC604" s="1"/>
      <c r="ISD604" s="1"/>
      <c r="ISE604" s="1"/>
      <c r="ISF604" s="1"/>
      <c r="ISG604" s="1"/>
      <c r="ISH604" s="1"/>
      <c r="ISI604" s="1"/>
      <c r="ISJ604" s="1"/>
      <c r="ISK604" s="1"/>
      <c r="ISL604" s="1"/>
      <c r="ISM604" s="1"/>
      <c r="ISN604" s="1"/>
      <c r="ISO604" s="1"/>
      <c r="ISP604" s="1"/>
      <c r="ISQ604" s="1"/>
      <c r="ISR604" s="1"/>
      <c r="ISS604" s="1"/>
      <c r="IST604" s="1"/>
      <c r="ISU604" s="1"/>
      <c r="ISV604" s="1"/>
      <c r="ISW604" s="1"/>
      <c r="ISX604" s="1"/>
      <c r="ISY604" s="1"/>
      <c r="ISZ604" s="1"/>
      <c r="ITA604" s="1"/>
      <c r="ITB604" s="1"/>
      <c r="ITC604" s="1"/>
      <c r="ITD604" s="1"/>
      <c r="ITE604" s="1"/>
      <c r="ITF604" s="1"/>
      <c r="ITG604" s="1"/>
      <c r="ITH604" s="1"/>
      <c r="ITI604" s="1"/>
      <c r="ITJ604" s="1"/>
      <c r="ITK604" s="1"/>
      <c r="ITL604" s="1"/>
      <c r="ITM604" s="1"/>
      <c r="ITN604" s="1"/>
      <c r="ITO604" s="1"/>
      <c r="ITP604" s="1"/>
      <c r="ITQ604" s="1"/>
      <c r="ITR604" s="1"/>
      <c r="ITS604" s="1"/>
      <c r="ITT604" s="1"/>
      <c r="ITU604" s="1"/>
      <c r="ITV604" s="1"/>
      <c r="ITW604" s="1"/>
      <c r="ITX604" s="1"/>
      <c r="ITY604" s="1"/>
      <c r="ITZ604" s="1"/>
      <c r="IUA604" s="1"/>
      <c r="IUB604" s="1"/>
      <c r="IUC604" s="1"/>
      <c r="IUD604" s="1"/>
      <c r="IUE604" s="1"/>
      <c r="IUF604" s="1"/>
      <c r="IUG604" s="1"/>
      <c r="IUH604" s="1"/>
      <c r="IUI604" s="1"/>
      <c r="IUJ604" s="1"/>
      <c r="IUK604" s="1"/>
      <c r="IUL604" s="1"/>
      <c r="IUM604" s="1"/>
      <c r="IUN604" s="1"/>
      <c r="IUO604" s="1"/>
      <c r="IUP604" s="1"/>
      <c r="IUQ604" s="1"/>
      <c r="IUR604" s="1"/>
      <c r="IUS604" s="1"/>
      <c r="IUT604" s="1"/>
      <c r="IUU604" s="1"/>
      <c r="IUV604" s="1"/>
      <c r="IUW604" s="1"/>
      <c r="IUX604" s="1"/>
      <c r="IUY604" s="1"/>
      <c r="IUZ604" s="1"/>
      <c r="IVA604" s="1"/>
      <c r="IVB604" s="1"/>
      <c r="IVC604" s="1"/>
      <c r="IVD604" s="1"/>
      <c r="IVE604" s="1"/>
      <c r="IVF604" s="1"/>
      <c r="IVG604" s="1"/>
      <c r="IVH604" s="1"/>
      <c r="IVI604" s="1"/>
      <c r="IVJ604" s="1"/>
      <c r="IVK604" s="1"/>
      <c r="IVL604" s="1"/>
      <c r="IVM604" s="1"/>
      <c r="IVN604" s="1"/>
      <c r="IVO604" s="1"/>
      <c r="IVP604" s="1"/>
      <c r="IVQ604" s="1"/>
      <c r="IVR604" s="1"/>
      <c r="IVS604" s="1"/>
      <c r="IVT604" s="1"/>
      <c r="IVU604" s="1"/>
      <c r="IVV604" s="1"/>
      <c r="IVW604" s="1"/>
      <c r="IVX604" s="1"/>
      <c r="IVY604" s="1"/>
      <c r="IVZ604" s="1"/>
      <c r="IWA604" s="1"/>
      <c r="IWB604" s="1"/>
      <c r="IWC604" s="1"/>
      <c r="IWD604" s="1"/>
      <c r="IWE604" s="1"/>
      <c r="IWF604" s="1"/>
      <c r="IWG604" s="1"/>
      <c r="IWH604" s="1"/>
      <c r="IWI604" s="1"/>
      <c r="IWJ604" s="1"/>
      <c r="IWK604" s="1"/>
      <c r="IWL604" s="1"/>
      <c r="IWM604" s="1"/>
      <c r="IWN604" s="1"/>
      <c r="IWO604" s="1"/>
      <c r="IWP604" s="1"/>
      <c r="IWQ604" s="1"/>
      <c r="IWR604" s="1"/>
      <c r="IWS604" s="1"/>
      <c r="IWT604" s="1"/>
      <c r="IWU604" s="1"/>
      <c r="IWV604" s="1"/>
      <c r="IWW604" s="1"/>
      <c r="IWX604" s="1"/>
      <c r="IWY604" s="1"/>
      <c r="IWZ604" s="1"/>
      <c r="IXA604" s="1"/>
      <c r="IXB604" s="1"/>
      <c r="IXC604" s="1"/>
      <c r="IXD604" s="1"/>
      <c r="IXE604" s="1"/>
      <c r="IXF604" s="1"/>
      <c r="IXG604" s="1"/>
      <c r="IXH604" s="1"/>
      <c r="IXI604" s="1"/>
      <c r="IXJ604" s="1"/>
      <c r="IXK604" s="1"/>
      <c r="IXL604" s="1"/>
      <c r="IXM604" s="1"/>
      <c r="IXN604" s="1"/>
      <c r="IXO604" s="1"/>
      <c r="IXP604" s="1"/>
      <c r="IXQ604" s="1"/>
      <c r="IXR604" s="1"/>
      <c r="IXS604" s="1"/>
      <c r="IXT604" s="1"/>
      <c r="IXU604" s="1"/>
      <c r="IXV604" s="1"/>
      <c r="IXW604" s="1"/>
      <c r="IXX604" s="1"/>
      <c r="IXY604" s="1"/>
      <c r="IXZ604" s="1"/>
      <c r="IYA604" s="1"/>
      <c r="IYB604" s="1"/>
      <c r="IYC604" s="1"/>
      <c r="IYD604" s="1"/>
      <c r="IYE604" s="1"/>
      <c r="IYF604" s="1"/>
      <c r="IYG604" s="1"/>
      <c r="IYH604" s="1"/>
      <c r="IYI604" s="1"/>
      <c r="IYJ604" s="1"/>
      <c r="IYK604" s="1"/>
      <c r="IYL604" s="1"/>
      <c r="IYM604" s="1"/>
      <c r="IYN604" s="1"/>
      <c r="IYO604" s="1"/>
      <c r="IYP604" s="1"/>
      <c r="IYQ604" s="1"/>
      <c r="IYR604" s="1"/>
      <c r="IYS604" s="1"/>
      <c r="IYT604" s="1"/>
      <c r="IYU604" s="1"/>
      <c r="IYV604" s="1"/>
      <c r="IYW604" s="1"/>
      <c r="IYX604" s="1"/>
      <c r="IYY604" s="1"/>
      <c r="IYZ604" s="1"/>
      <c r="IZA604" s="1"/>
      <c r="IZB604" s="1"/>
      <c r="IZC604" s="1"/>
      <c r="IZD604" s="1"/>
      <c r="IZE604" s="1"/>
      <c r="IZF604" s="1"/>
      <c r="IZG604" s="1"/>
      <c r="IZH604" s="1"/>
      <c r="IZI604" s="1"/>
      <c r="IZJ604" s="1"/>
      <c r="IZK604" s="1"/>
      <c r="IZL604" s="1"/>
      <c r="IZM604" s="1"/>
      <c r="IZN604" s="1"/>
      <c r="IZO604" s="1"/>
      <c r="IZP604" s="1"/>
      <c r="IZQ604" s="1"/>
      <c r="IZR604" s="1"/>
      <c r="IZS604" s="1"/>
      <c r="IZT604" s="1"/>
      <c r="IZU604" s="1"/>
      <c r="IZV604" s="1"/>
      <c r="IZW604" s="1"/>
      <c r="IZX604" s="1"/>
      <c r="IZY604" s="1"/>
      <c r="IZZ604" s="1"/>
      <c r="JAA604" s="1"/>
      <c r="JAB604" s="1"/>
      <c r="JAC604" s="1"/>
      <c r="JAD604" s="1"/>
      <c r="JAE604" s="1"/>
      <c r="JAF604" s="1"/>
      <c r="JAG604" s="1"/>
      <c r="JAH604" s="1"/>
      <c r="JAI604" s="1"/>
      <c r="JAJ604" s="1"/>
      <c r="JAK604" s="1"/>
      <c r="JAL604" s="1"/>
      <c r="JAM604" s="1"/>
      <c r="JAN604" s="1"/>
      <c r="JAO604" s="1"/>
      <c r="JAP604" s="1"/>
      <c r="JAQ604" s="1"/>
      <c r="JAR604" s="1"/>
      <c r="JAS604" s="1"/>
      <c r="JAT604" s="1"/>
      <c r="JAU604" s="1"/>
      <c r="JAV604" s="1"/>
      <c r="JAW604" s="1"/>
      <c r="JAX604" s="1"/>
      <c r="JAY604" s="1"/>
      <c r="JAZ604" s="1"/>
      <c r="JBA604" s="1"/>
      <c r="JBB604" s="1"/>
      <c r="JBC604" s="1"/>
      <c r="JBD604" s="1"/>
      <c r="JBE604" s="1"/>
      <c r="JBF604" s="1"/>
      <c r="JBG604" s="1"/>
      <c r="JBH604" s="1"/>
      <c r="JBI604" s="1"/>
      <c r="JBJ604" s="1"/>
      <c r="JBK604" s="1"/>
      <c r="JBL604" s="1"/>
      <c r="JBM604" s="1"/>
      <c r="JBN604" s="1"/>
      <c r="JBO604" s="1"/>
      <c r="JBP604" s="1"/>
      <c r="JBQ604" s="1"/>
      <c r="JBR604" s="1"/>
      <c r="JBS604" s="1"/>
      <c r="JBT604" s="1"/>
      <c r="JBU604" s="1"/>
      <c r="JBV604" s="1"/>
      <c r="JBW604" s="1"/>
      <c r="JBX604" s="1"/>
      <c r="JBY604" s="1"/>
      <c r="JBZ604" s="1"/>
      <c r="JCA604" s="1"/>
      <c r="JCB604" s="1"/>
      <c r="JCC604" s="1"/>
      <c r="JCD604" s="1"/>
      <c r="JCE604" s="1"/>
      <c r="JCF604" s="1"/>
      <c r="JCG604" s="1"/>
      <c r="JCH604" s="1"/>
      <c r="JCI604" s="1"/>
      <c r="JCJ604" s="1"/>
      <c r="JCK604" s="1"/>
      <c r="JCL604" s="1"/>
      <c r="JCM604" s="1"/>
      <c r="JCN604" s="1"/>
      <c r="JCO604" s="1"/>
      <c r="JCP604" s="1"/>
      <c r="JCQ604" s="1"/>
      <c r="JCR604" s="1"/>
      <c r="JCS604" s="1"/>
      <c r="JCT604" s="1"/>
      <c r="JCU604" s="1"/>
      <c r="JCV604" s="1"/>
      <c r="JCW604" s="1"/>
      <c r="JCX604" s="1"/>
      <c r="JCY604" s="1"/>
      <c r="JCZ604" s="1"/>
      <c r="JDA604" s="1"/>
      <c r="JDB604" s="1"/>
      <c r="JDC604" s="1"/>
      <c r="JDD604" s="1"/>
      <c r="JDE604" s="1"/>
      <c r="JDF604" s="1"/>
      <c r="JDG604" s="1"/>
      <c r="JDH604" s="1"/>
      <c r="JDI604" s="1"/>
      <c r="JDJ604" s="1"/>
      <c r="JDK604" s="1"/>
      <c r="JDL604" s="1"/>
      <c r="JDM604" s="1"/>
      <c r="JDN604" s="1"/>
      <c r="JDO604" s="1"/>
      <c r="JDP604" s="1"/>
      <c r="JDQ604" s="1"/>
      <c r="JDR604" s="1"/>
      <c r="JDS604" s="1"/>
      <c r="JDT604" s="1"/>
      <c r="JDU604" s="1"/>
      <c r="JDV604" s="1"/>
      <c r="JDW604" s="1"/>
      <c r="JDX604" s="1"/>
      <c r="JDY604" s="1"/>
      <c r="JDZ604" s="1"/>
      <c r="JEA604" s="1"/>
      <c r="JEB604" s="1"/>
      <c r="JEC604" s="1"/>
      <c r="JED604" s="1"/>
      <c r="JEE604" s="1"/>
      <c r="JEF604" s="1"/>
      <c r="JEG604" s="1"/>
      <c r="JEH604" s="1"/>
      <c r="JEI604" s="1"/>
      <c r="JEJ604" s="1"/>
      <c r="JEK604" s="1"/>
      <c r="JEL604" s="1"/>
      <c r="JEM604" s="1"/>
      <c r="JEN604" s="1"/>
      <c r="JEO604" s="1"/>
      <c r="JEP604" s="1"/>
      <c r="JEQ604" s="1"/>
      <c r="JER604" s="1"/>
      <c r="JES604" s="1"/>
      <c r="JET604" s="1"/>
      <c r="JEU604" s="1"/>
      <c r="JEV604" s="1"/>
      <c r="JEW604" s="1"/>
      <c r="JEX604" s="1"/>
      <c r="JEY604" s="1"/>
      <c r="JEZ604" s="1"/>
      <c r="JFA604" s="1"/>
      <c r="JFB604" s="1"/>
      <c r="JFC604" s="1"/>
      <c r="JFD604" s="1"/>
      <c r="JFE604" s="1"/>
      <c r="JFF604" s="1"/>
      <c r="JFG604" s="1"/>
      <c r="JFH604" s="1"/>
      <c r="JFI604" s="1"/>
      <c r="JFJ604" s="1"/>
      <c r="JFK604" s="1"/>
      <c r="JFL604" s="1"/>
      <c r="JFM604" s="1"/>
      <c r="JFN604" s="1"/>
      <c r="JFO604" s="1"/>
      <c r="JFP604" s="1"/>
      <c r="JFQ604" s="1"/>
      <c r="JFR604" s="1"/>
      <c r="JFS604" s="1"/>
      <c r="JFT604" s="1"/>
      <c r="JFU604" s="1"/>
      <c r="JFV604" s="1"/>
      <c r="JFW604" s="1"/>
      <c r="JFX604" s="1"/>
      <c r="JFY604" s="1"/>
      <c r="JFZ604" s="1"/>
      <c r="JGA604" s="1"/>
      <c r="JGB604" s="1"/>
      <c r="JGC604" s="1"/>
      <c r="JGD604" s="1"/>
      <c r="JGE604" s="1"/>
      <c r="JGF604" s="1"/>
      <c r="JGG604" s="1"/>
      <c r="JGH604" s="1"/>
      <c r="JGI604" s="1"/>
      <c r="JGJ604" s="1"/>
      <c r="JGK604" s="1"/>
      <c r="JGL604" s="1"/>
      <c r="JGM604" s="1"/>
      <c r="JGN604" s="1"/>
      <c r="JGO604" s="1"/>
      <c r="JGP604" s="1"/>
      <c r="JGQ604" s="1"/>
      <c r="JGR604" s="1"/>
      <c r="JGS604" s="1"/>
      <c r="JGT604" s="1"/>
      <c r="JGU604" s="1"/>
      <c r="JGV604" s="1"/>
      <c r="JGW604" s="1"/>
      <c r="JGX604" s="1"/>
      <c r="JGY604" s="1"/>
      <c r="JGZ604" s="1"/>
      <c r="JHA604" s="1"/>
      <c r="JHB604" s="1"/>
      <c r="JHC604" s="1"/>
      <c r="JHD604" s="1"/>
      <c r="JHE604" s="1"/>
      <c r="JHF604" s="1"/>
      <c r="JHG604" s="1"/>
      <c r="JHH604" s="1"/>
      <c r="JHI604" s="1"/>
      <c r="JHJ604" s="1"/>
      <c r="JHK604" s="1"/>
      <c r="JHL604" s="1"/>
      <c r="JHM604" s="1"/>
      <c r="JHN604" s="1"/>
      <c r="JHO604" s="1"/>
      <c r="JHP604" s="1"/>
      <c r="JHQ604" s="1"/>
      <c r="JHR604" s="1"/>
      <c r="JHS604" s="1"/>
      <c r="JHT604" s="1"/>
      <c r="JHU604" s="1"/>
      <c r="JHV604" s="1"/>
      <c r="JHW604" s="1"/>
      <c r="JHX604" s="1"/>
      <c r="JHY604" s="1"/>
      <c r="JHZ604" s="1"/>
      <c r="JIA604" s="1"/>
      <c r="JIB604" s="1"/>
      <c r="JIC604" s="1"/>
      <c r="JID604" s="1"/>
      <c r="JIE604" s="1"/>
      <c r="JIF604" s="1"/>
      <c r="JIG604" s="1"/>
      <c r="JIH604" s="1"/>
      <c r="JII604" s="1"/>
      <c r="JIJ604" s="1"/>
      <c r="JIK604" s="1"/>
      <c r="JIL604" s="1"/>
      <c r="JIM604" s="1"/>
      <c r="JIN604" s="1"/>
      <c r="JIO604" s="1"/>
      <c r="JIP604" s="1"/>
      <c r="JIQ604" s="1"/>
      <c r="JIR604" s="1"/>
      <c r="JIS604" s="1"/>
      <c r="JIT604" s="1"/>
      <c r="JIU604" s="1"/>
      <c r="JIV604" s="1"/>
      <c r="JIW604" s="1"/>
      <c r="JIX604" s="1"/>
      <c r="JIY604" s="1"/>
      <c r="JIZ604" s="1"/>
      <c r="JJA604" s="1"/>
      <c r="JJB604" s="1"/>
      <c r="JJC604" s="1"/>
      <c r="JJD604" s="1"/>
      <c r="JJE604" s="1"/>
      <c r="JJF604" s="1"/>
      <c r="JJG604" s="1"/>
      <c r="JJH604" s="1"/>
      <c r="JJI604" s="1"/>
      <c r="JJJ604" s="1"/>
      <c r="JJK604" s="1"/>
      <c r="JJL604" s="1"/>
      <c r="JJM604" s="1"/>
      <c r="JJN604" s="1"/>
      <c r="JJO604" s="1"/>
      <c r="JJP604" s="1"/>
      <c r="JJQ604" s="1"/>
      <c r="JJR604" s="1"/>
      <c r="JJS604" s="1"/>
      <c r="JJT604" s="1"/>
      <c r="JJU604" s="1"/>
      <c r="JJV604" s="1"/>
      <c r="JJW604" s="1"/>
      <c r="JJX604" s="1"/>
      <c r="JJY604" s="1"/>
      <c r="JJZ604" s="1"/>
      <c r="JKA604" s="1"/>
      <c r="JKB604" s="1"/>
      <c r="JKC604" s="1"/>
      <c r="JKD604" s="1"/>
      <c r="JKE604" s="1"/>
      <c r="JKF604" s="1"/>
      <c r="JKG604" s="1"/>
      <c r="JKH604" s="1"/>
      <c r="JKI604" s="1"/>
      <c r="JKJ604" s="1"/>
      <c r="JKK604" s="1"/>
      <c r="JKL604" s="1"/>
      <c r="JKM604" s="1"/>
      <c r="JKN604" s="1"/>
      <c r="JKO604" s="1"/>
      <c r="JKP604" s="1"/>
      <c r="JKQ604" s="1"/>
      <c r="JKR604" s="1"/>
      <c r="JKS604" s="1"/>
      <c r="JKT604" s="1"/>
      <c r="JKU604" s="1"/>
      <c r="JKV604" s="1"/>
      <c r="JKW604" s="1"/>
      <c r="JKX604" s="1"/>
      <c r="JKY604" s="1"/>
      <c r="JKZ604" s="1"/>
      <c r="JLA604" s="1"/>
      <c r="JLB604" s="1"/>
      <c r="JLC604" s="1"/>
      <c r="JLD604" s="1"/>
      <c r="JLE604" s="1"/>
      <c r="JLF604" s="1"/>
      <c r="JLG604" s="1"/>
      <c r="JLH604" s="1"/>
      <c r="JLI604" s="1"/>
      <c r="JLJ604" s="1"/>
      <c r="JLK604" s="1"/>
      <c r="JLL604" s="1"/>
      <c r="JLM604" s="1"/>
      <c r="JLN604" s="1"/>
      <c r="JLO604" s="1"/>
      <c r="JLP604" s="1"/>
      <c r="JLQ604" s="1"/>
      <c r="JLR604" s="1"/>
      <c r="JLS604" s="1"/>
      <c r="JLT604" s="1"/>
      <c r="JLU604" s="1"/>
      <c r="JLV604" s="1"/>
      <c r="JLW604" s="1"/>
      <c r="JLX604" s="1"/>
      <c r="JLY604" s="1"/>
      <c r="JLZ604" s="1"/>
      <c r="JMA604" s="1"/>
      <c r="JMB604" s="1"/>
      <c r="JMC604" s="1"/>
      <c r="JMD604" s="1"/>
      <c r="JME604" s="1"/>
      <c r="JMF604" s="1"/>
      <c r="JMG604" s="1"/>
      <c r="JMH604" s="1"/>
      <c r="JMI604" s="1"/>
      <c r="JMJ604" s="1"/>
      <c r="JMK604" s="1"/>
      <c r="JML604" s="1"/>
      <c r="JMM604" s="1"/>
      <c r="JMN604" s="1"/>
      <c r="JMO604" s="1"/>
      <c r="JMP604" s="1"/>
      <c r="JMQ604" s="1"/>
      <c r="JMR604" s="1"/>
      <c r="JMS604" s="1"/>
      <c r="JMT604" s="1"/>
      <c r="JMU604" s="1"/>
      <c r="JMV604" s="1"/>
      <c r="JMW604" s="1"/>
      <c r="JMX604" s="1"/>
      <c r="JMY604" s="1"/>
      <c r="JMZ604" s="1"/>
      <c r="JNA604" s="1"/>
      <c r="JNB604" s="1"/>
      <c r="JNC604" s="1"/>
      <c r="JND604" s="1"/>
      <c r="JNE604" s="1"/>
      <c r="JNF604" s="1"/>
      <c r="JNG604" s="1"/>
      <c r="JNH604" s="1"/>
      <c r="JNI604" s="1"/>
      <c r="JNJ604" s="1"/>
      <c r="JNK604" s="1"/>
      <c r="JNL604" s="1"/>
      <c r="JNM604" s="1"/>
      <c r="JNN604" s="1"/>
      <c r="JNO604" s="1"/>
      <c r="JNP604" s="1"/>
      <c r="JNQ604" s="1"/>
      <c r="JNR604" s="1"/>
      <c r="JNS604" s="1"/>
      <c r="JNT604" s="1"/>
      <c r="JNU604" s="1"/>
      <c r="JNV604" s="1"/>
      <c r="JNW604" s="1"/>
      <c r="JNX604" s="1"/>
      <c r="JNY604" s="1"/>
      <c r="JNZ604" s="1"/>
      <c r="JOA604" s="1"/>
      <c r="JOB604" s="1"/>
      <c r="JOC604" s="1"/>
      <c r="JOD604" s="1"/>
      <c r="JOE604" s="1"/>
      <c r="JOF604" s="1"/>
      <c r="JOG604" s="1"/>
      <c r="JOH604" s="1"/>
      <c r="JOI604" s="1"/>
      <c r="JOJ604" s="1"/>
      <c r="JOK604" s="1"/>
      <c r="JOL604" s="1"/>
      <c r="JOM604" s="1"/>
      <c r="JON604" s="1"/>
      <c r="JOO604" s="1"/>
      <c r="JOP604" s="1"/>
      <c r="JOQ604" s="1"/>
      <c r="JOR604" s="1"/>
      <c r="JOS604" s="1"/>
      <c r="JOT604" s="1"/>
      <c r="JOU604" s="1"/>
      <c r="JOV604" s="1"/>
      <c r="JOW604" s="1"/>
      <c r="JOX604" s="1"/>
      <c r="JOY604" s="1"/>
      <c r="JOZ604" s="1"/>
      <c r="JPA604" s="1"/>
      <c r="JPB604" s="1"/>
      <c r="JPC604" s="1"/>
      <c r="JPD604" s="1"/>
      <c r="JPE604" s="1"/>
      <c r="JPF604" s="1"/>
      <c r="JPG604" s="1"/>
      <c r="JPH604" s="1"/>
      <c r="JPI604" s="1"/>
      <c r="JPJ604" s="1"/>
      <c r="JPK604" s="1"/>
      <c r="JPL604" s="1"/>
      <c r="JPM604" s="1"/>
      <c r="JPN604" s="1"/>
      <c r="JPO604" s="1"/>
      <c r="JPP604" s="1"/>
      <c r="JPQ604" s="1"/>
      <c r="JPR604" s="1"/>
      <c r="JPS604" s="1"/>
      <c r="JPT604" s="1"/>
      <c r="JPU604" s="1"/>
      <c r="JPV604" s="1"/>
      <c r="JPW604" s="1"/>
      <c r="JPX604" s="1"/>
      <c r="JPY604" s="1"/>
      <c r="JPZ604" s="1"/>
      <c r="JQA604" s="1"/>
      <c r="JQB604" s="1"/>
      <c r="JQC604" s="1"/>
      <c r="JQD604" s="1"/>
      <c r="JQE604" s="1"/>
      <c r="JQF604" s="1"/>
      <c r="JQG604" s="1"/>
      <c r="JQH604" s="1"/>
      <c r="JQI604" s="1"/>
      <c r="JQJ604" s="1"/>
      <c r="JQK604" s="1"/>
      <c r="JQL604" s="1"/>
      <c r="JQM604" s="1"/>
      <c r="JQN604" s="1"/>
      <c r="JQO604" s="1"/>
      <c r="JQP604" s="1"/>
      <c r="JQQ604" s="1"/>
      <c r="JQR604" s="1"/>
      <c r="JQS604" s="1"/>
      <c r="JQT604" s="1"/>
      <c r="JQU604" s="1"/>
      <c r="JQV604" s="1"/>
      <c r="JQW604" s="1"/>
      <c r="JQX604" s="1"/>
      <c r="JQY604" s="1"/>
      <c r="JQZ604" s="1"/>
      <c r="JRA604" s="1"/>
      <c r="JRB604" s="1"/>
      <c r="JRC604" s="1"/>
      <c r="JRD604" s="1"/>
      <c r="JRE604" s="1"/>
      <c r="JRF604" s="1"/>
      <c r="JRG604" s="1"/>
      <c r="JRH604" s="1"/>
      <c r="JRI604" s="1"/>
      <c r="JRJ604" s="1"/>
      <c r="JRK604" s="1"/>
      <c r="JRL604" s="1"/>
      <c r="JRM604" s="1"/>
      <c r="JRN604" s="1"/>
      <c r="JRO604" s="1"/>
      <c r="JRP604" s="1"/>
      <c r="JRQ604" s="1"/>
      <c r="JRR604" s="1"/>
      <c r="JRS604" s="1"/>
      <c r="JRT604" s="1"/>
      <c r="JRU604" s="1"/>
      <c r="JRV604" s="1"/>
      <c r="JRW604" s="1"/>
      <c r="JRX604" s="1"/>
      <c r="JRY604" s="1"/>
      <c r="JRZ604" s="1"/>
      <c r="JSA604" s="1"/>
      <c r="JSB604" s="1"/>
      <c r="JSC604" s="1"/>
      <c r="JSD604" s="1"/>
      <c r="JSE604" s="1"/>
      <c r="JSF604" s="1"/>
      <c r="JSG604" s="1"/>
      <c r="JSH604" s="1"/>
      <c r="JSI604" s="1"/>
      <c r="JSJ604" s="1"/>
      <c r="JSK604" s="1"/>
      <c r="JSL604" s="1"/>
      <c r="JSM604" s="1"/>
      <c r="JSN604" s="1"/>
      <c r="JSO604" s="1"/>
      <c r="JSP604" s="1"/>
      <c r="JSQ604" s="1"/>
      <c r="JSR604" s="1"/>
      <c r="JSS604" s="1"/>
      <c r="JST604" s="1"/>
      <c r="JSU604" s="1"/>
      <c r="JSV604" s="1"/>
      <c r="JSW604" s="1"/>
      <c r="JSX604" s="1"/>
      <c r="JSY604" s="1"/>
      <c r="JSZ604" s="1"/>
      <c r="JTA604" s="1"/>
      <c r="JTB604" s="1"/>
      <c r="JTC604" s="1"/>
      <c r="JTD604" s="1"/>
      <c r="JTE604" s="1"/>
      <c r="JTF604" s="1"/>
      <c r="JTG604" s="1"/>
      <c r="JTH604" s="1"/>
      <c r="JTI604" s="1"/>
      <c r="JTJ604" s="1"/>
      <c r="JTK604" s="1"/>
      <c r="JTL604" s="1"/>
      <c r="JTM604" s="1"/>
      <c r="JTN604" s="1"/>
      <c r="JTO604" s="1"/>
      <c r="JTP604" s="1"/>
      <c r="JTQ604" s="1"/>
      <c r="JTR604" s="1"/>
      <c r="JTS604" s="1"/>
      <c r="JTT604" s="1"/>
      <c r="JTU604" s="1"/>
      <c r="JTV604" s="1"/>
      <c r="JTW604" s="1"/>
      <c r="JTX604" s="1"/>
      <c r="JTY604" s="1"/>
      <c r="JTZ604" s="1"/>
      <c r="JUA604" s="1"/>
      <c r="JUB604" s="1"/>
      <c r="JUC604" s="1"/>
      <c r="JUD604" s="1"/>
      <c r="JUE604" s="1"/>
      <c r="JUF604" s="1"/>
      <c r="JUG604" s="1"/>
      <c r="JUH604" s="1"/>
      <c r="JUI604" s="1"/>
      <c r="JUJ604" s="1"/>
      <c r="JUK604" s="1"/>
      <c r="JUL604" s="1"/>
      <c r="JUM604" s="1"/>
      <c r="JUN604" s="1"/>
      <c r="JUO604" s="1"/>
      <c r="JUP604" s="1"/>
      <c r="JUQ604" s="1"/>
      <c r="JUR604" s="1"/>
      <c r="JUS604" s="1"/>
      <c r="JUT604" s="1"/>
      <c r="JUU604" s="1"/>
      <c r="JUV604" s="1"/>
      <c r="JUW604" s="1"/>
      <c r="JUX604" s="1"/>
      <c r="JUY604" s="1"/>
      <c r="JUZ604" s="1"/>
      <c r="JVA604" s="1"/>
      <c r="JVB604" s="1"/>
      <c r="JVC604" s="1"/>
      <c r="JVD604" s="1"/>
      <c r="JVE604" s="1"/>
      <c r="JVF604" s="1"/>
      <c r="JVG604" s="1"/>
      <c r="JVH604" s="1"/>
      <c r="JVI604" s="1"/>
      <c r="JVJ604" s="1"/>
      <c r="JVK604" s="1"/>
      <c r="JVL604" s="1"/>
      <c r="JVM604" s="1"/>
      <c r="JVN604" s="1"/>
      <c r="JVO604" s="1"/>
      <c r="JVP604" s="1"/>
      <c r="JVQ604" s="1"/>
      <c r="JVR604" s="1"/>
      <c r="JVS604" s="1"/>
      <c r="JVT604" s="1"/>
      <c r="JVU604" s="1"/>
      <c r="JVV604" s="1"/>
      <c r="JVW604" s="1"/>
      <c r="JVX604" s="1"/>
      <c r="JVY604" s="1"/>
      <c r="JVZ604" s="1"/>
      <c r="JWA604" s="1"/>
      <c r="JWB604" s="1"/>
      <c r="JWC604" s="1"/>
      <c r="JWD604" s="1"/>
      <c r="JWE604" s="1"/>
      <c r="JWF604" s="1"/>
      <c r="JWG604" s="1"/>
      <c r="JWH604" s="1"/>
      <c r="JWI604" s="1"/>
      <c r="JWJ604" s="1"/>
      <c r="JWK604" s="1"/>
      <c r="JWL604" s="1"/>
      <c r="JWM604" s="1"/>
      <c r="JWN604" s="1"/>
      <c r="JWO604" s="1"/>
      <c r="JWP604" s="1"/>
      <c r="JWQ604" s="1"/>
      <c r="JWR604" s="1"/>
      <c r="JWS604" s="1"/>
      <c r="JWT604" s="1"/>
      <c r="JWU604" s="1"/>
      <c r="JWV604" s="1"/>
      <c r="JWW604" s="1"/>
      <c r="JWX604" s="1"/>
      <c r="JWY604" s="1"/>
      <c r="JWZ604" s="1"/>
      <c r="JXA604" s="1"/>
      <c r="JXB604" s="1"/>
      <c r="JXC604" s="1"/>
      <c r="JXD604" s="1"/>
      <c r="JXE604" s="1"/>
      <c r="JXF604" s="1"/>
      <c r="JXG604" s="1"/>
      <c r="JXH604" s="1"/>
      <c r="JXI604" s="1"/>
      <c r="JXJ604" s="1"/>
      <c r="JXK604" s="1"/>
      <c r="JXL604" s="1"/>
      <c r="JXM604" s="1"/>
      <c r="JXN604" s="1"/>
      <c r="JXO604" s="1"/>
      <c r="JXP604" s="1"/>
      <c r="JXQ604" s="1"/>
      <c r="JXR604" s="1"/>
      <c r="JXS604" s="1"/>
      <c r="JXT604" s="1"/>
      <c r="JXU604" s="1"/>
      <c r="JXV604" s="1"/>
      <c r="JXW604" s="1"/>
      <c r="JXX604" s="1"/>
      <c r="JXY604" s="1"/>
      <c r="JXZ604" s="1"/>
      <c r="JYA604" s="1"/>
      <c r="JYB604" s="1"/>
      <c r="JYC604" s="1"/>
      <c r="JYD604" s="1"/>
      <c r="JYE604" s="1"/>
      <c r="JYF604" s="1"/>
      <c r="JYG604" s="1"/>
      <c r="JYH604" s="1"/>
      <c r="JYI604" s="1"/>
      <c r="JYJ604" s="1"/>
      <c r="JYK604" s="1"/>
      <c r="JYL604" s="1"/>
      <c r="JYM604" s="1"/>
      <c r="JYN604" s="1"/>
      <c r="JYO604" s="1"/>
      <c r="JYP604" s="1"/>
      <c r="JYQ604" s="1"/>
      <c r="JYR604" s="1"/>
      <c r="JYS604" s="1"/>
      <c r="JYT604" s="1"/>
      <c r="JYU604" s="1"/>
      <c r="JYV604" s="1"/>
      <c r="JYW604" s="1"/>
      <c r="JYX604" s="1"/>
      <c r="JYY604" s="1"/>
      <c r="JYZ604" s="1"/>
      <c r="JZA604" s="1"/>
      <c r="JZB604" s="1"/>
      <c r="JZC604" s="1"/>
      <c r="JZD604" s="1"/>
      <c r="JZE604" s="1"/>
      <c r="JZF604" s="1"/>
      <c r="JZG604" s="1"/>
      <c r="JZH604" s="1"/>
      <c r="JZI604" s="1"/>
      <c r="JZJ604" s="1"/>
      <c r="JZK604" s="1"/>
      <c r="JZL604" s="1"/>
      <c r="JZM604" s="1"/>
      <c r="JZN604" s="1"/>
      <c r="JZO604" s="1"/>
      <c r="JZP604" s="1"/>
      <c r="JZQ604" s="1"/>
      <c r="JZR604" s="1"/>
      <c r="JZS604" s="1"/>
      <c r="JZT604" s="1"/>
      <c r="JZU604" s="1"/>
      <c r="JZV604" s="1"/>
      <c r="JZW604" s="1"/>
      <c r="JZX604" s="1"/>
      <c r="JZY604" s="1"/>
      <c r="JZZ604" s="1"/>
      <c r="KAA604" s="1"/>
      <c r="KAB604" s="1"/>
      <c r="KAC604" s="1"/>
      <c r="KAD604" s="1"/>
      <c r="KAE604" s="1"/>
      <c r="KAF604" s="1"/>
      <c r="KAG604" s="1"/>
      <c r="KAH604" s="1"/>
      <c r="KAI604" s="1"/>
      <c r="KAJ604" s="1"/>
      <c r="KAK604" s="1"/>
      <c r="KAL604" s="1"/>
      <c r="KAM604" s="1"/>
      <c r="KAN604" s="1"/>
      <c r="KAO604" s="1"/>
      <c r="KAP604" s="1"/>
      <c r="KAQ604" s="1"/>
      <c r="KAR604" s="1"/>
      <c r="KAS604" s="1"/>
      <c r="KAT604" s="1"/>
      <c r="KAU604" s="1"/>
      <c r="KAV604" s="1"/>
      <c r="KAW604" s="1"/>
      <c r="KAX604" s="1"/>
      <c r="KAY604" s="1"/>
      <c r="KAZ604" s="1"/>
      <c r="KBA604" s="1"/>
      <c r="KBB604" s="1"/>
      <c r="KBC604" s="1"/>
      <c r="KBD604" s="1"/>
      <c r="KBE604" s="1"/>
      <c r="KBF604" s="1"/>
      <c r="KBG604" s="1"/>
      <c r="KBH604" s="1"/>
      <c r="KBI604" s="1"/>
      <c r="KBJ604" s="1"/>
      <c r="KBK604" s="1"/>
      <c r="KBL604" s="1"/>
      <c r="KBM604" s="1"/>
      <c r="KBN604" s="1"/>
      <c r="KBO604" s="1"/>
      <c r="KBP604" s="1"/>
      <c r="KBQ604" s="1"/>
      <c r="KBR604" s="1"/>
      <c r="KBS604" s="1"/>
      <c r="KBT604" s="1"/>
      <c r="KBU604" s="1"/>
      <c r="KBV604" s="1"/>
      <c r="KBW604" s="1"/>
      <c r="KBX604" s="1"/>
      <c r="KBY604" s="1"/>
      <c r="KBZ604" s="1"/>
      <c r="KCA604" s="1"/>
      <c r="KCB604" s="1"/>
      <c r="KCC604" s="1"/>
      <c r="KCD604" s="1"/>
      <c r="KCE604" s="1"/>
      <c r="KCF604" s="1"/>
      <c r="KCG604" s="1"/>
      <c r="KCH604" s="1"/>
      <c r="KCI604" s="1"/>
      <c r="KCJ604" s="1"/>
      <c r="KCK604" s="1"/>
      <c r="KCL604" s="1"/>
      <c r="KCM604" s="1"/>
      <c r="KCN604" s="1"/>
      <c r="KCO604" s="1"/>
      <c r="KCP604" s="1"/>
      <c r="KCQ604" s="1"/>
      <c r="KCR604" s="1"/>
      <c r="KCS604" s="1"/>
      <c r="KCT604" s="1"/>
      <c r="KCU604" s="1"/>
      <c r="KCV604" s="1"/>
      <c r="KCW604" s="1"/>
      <c r="KCX604" s="1"/>
      <c r="KCY604" s="1"/>
      <c r="KCZ604" s="1"/>
      <c r="KDA604" s="1"/>
      <c r="KDB604" s="1"/>
      <c r="KDC604" s="1"/>
      <c r="KDD604" s="1"/>
      <c r="KDE604" s="1"/>
      <c r="KDF604" s="1"/>
      <c r="KDG604" s="1"/>
      <c r="KDH604" s="1"/>
      <c r="KDI604" s="1"/>
      <c r="KDJ604" s="1"/>
      <c r="KDK604" s="1"/>
      <c r="KDL604" s="1"/>
      <c r="KDM604" s="1"/>
      <c r="KDN604" s="1"/>
      <c r="KDO604" s="1"/>
      <c r="KDP604" s="1"/>
      <c r="KDQ604" s="1"/>
      <c r="KDR604" s="1"/>
      <c r="KDS604" s="1"/>
      <c r="KDT604" s="1"/>
      <c r="KDU604" s="1"/>
      <c r="KDV604" s="1"/>
      <c r="KDW604" s="1"/>
      <c r="KDX604" s="1"/>
      <c r="KDY604" s="1"/>
      <c r="KDZ604" s="1"/>
      <c r="KEA604" s="1"/>
      <c r="KEB604" s="1"/>
      <c r="KEC604" s="1"/>
      <c r="KED604" s="1"/>
      <c r="KEE604" s="1"/>
      <c r="KEF604" s="1"/>
      <c r="KEG604" s="1"/>
      <c r="KEH604" s="1"/>
      <c r="KEI604" s="1"/>
      <c r="KEJ604" s="1"/>
      <c r="KEK604" s="1"/>
      <c r="KEL604" s="1"/>
      <c r="KEM604" s="1"/>
      <c r="KEN604" s="1"/>
      <c r="KEO604" s="1"/>
      <c r="KEP604" s="1"/>
      <c r="KEQ604" s="1"/>
      <c r="KER604" s="1"/>
      <c r="KES604" s="1"/>
      <c r="KET604" s="1"/>
      <c r="KEU604" s="1"/>
      <c r="KEV604" s="1"/>
      <c r="KEW604" s="1"/>
      <c r="KEX604" s="1"/>
      <c r="KEY604" s="1"/>
      <c r="KEZ604" s="1"/>
      <c r="KFA604" s="1"/>
      <c r="KFB604" s="1"/>
      <c r="KFC604" s="1"/>
      <c r="KFD604" s="1"/>
      <c r="KFE604" s="1"/>
      <c r="KFF604" s="1"/>
      <c r="KFG604" s="1"/>
      <c r="KFH604" s="1"/>
      <c r="KFI604" s="1"/>
      <c r="KFJ604" s="1"/>
      <c r="KFK604" s="1"/>
      <c r="KFL604" s="1"/>
      <c r="KFM604" s="1"/>
      <c r="KFN604" s="1"/>
      <c r="KFO604" s="1"/>
      <c r="KFP604" s="1"/>
      <c r="KFQ604" s="1"/>
      <c r="KFR604" s="1"/>
      <c r="KFS604" s="1"/>
      <c r="KFT604" s="1"/>
      <c r="KFU604" s="1"/>
      <c r="KFV604" s="1"/>
      <c r="KFW604" s="1"/>
      <c r="KFX604" s="1"/>
      <c r="KFY604" s="1"/>
      <c r="KFZ604" s="1"/>
      <c r="KGA604" s="1"/>
      <c r="KGB604" s="1"/>
      <c r="KGC604" s="1"/>
      <c r="KGD604" s="1"/>
      <c r="KGE604" s="1"/>
      <c r="KGF604" s="1"/>
      <c r="KGG604" s="1"/>
      <c r="KGH604" s="1"/>
      <c r="KGI604" s="1"/>
      <c r="KGJ604" s="1"/>
      <c r="KGK604" s="1"/>
      <c r="KGL604" s="1"/>
      <c r="KGM604" s="1"/>
      <c r="KGN604" s="1"/>
      <c r="KGO604" s="1"/>
      <c r="KGP604" s="1"/>
      <c r="KGQ604" s="1"/>
      <c r="KGR604" s="1"/>
      <c r="KGS604" s="1"/>
      <c r="KGT604" s="1"/>
      <c r="KGU604" s="1"/>
      <c r="KGV604" s="1"/>
      <c r="KGW604" s="1"/>
      <c r="KGX604" s="1"/>
      <c r="KGY604" s="1"/>
      <c r="KGZ604" s="1"/>
      <c r="KHA604" s="1"/>
      <c r="KHB604" s="1"/>
      <c r="KHC604" s="1"/>
      <c r="KHD604" s="1"/>
      <c r="KHE604" s="1"/>
      <c r="KHF604" s="1"/>
      <c r="KHG604" s="1"/>
      <c r="KHH604" s="1"/>
      <c r="KHI604" s="1"/>
      <c r="KHJ604" s="1"/>
      <c r="KHK604" s="1"/>
      <c r="KHL604" s="1"/>
      <c r="KHM604" s="1"/>
      <c r="KHN604" s="1"/>
      <c r="KHO604" s="1"/>
      <c r="KHP604" s="1"/>
      <c r="KHQ604" s="1"/>
      <c r="KHR604" s="1"/>
      <c r="KHS604" s="1"/>
      <c r="KHT604" s="1"/>
      <c r="KHU604" s="1"/>
      <c r="KHV604" s="1"/>
      <c r="KHW604" s="1"/>
      <c r="KHX604" s="1"/>
      <c r="KHY604" s="1"/>
      <c r="KHZ604" s="1"/>
      <c r="KIA604" s="1"/>
      <c r="KIB604" s="1"/>
      <c r="KIC604" s="1"/>
      <c r="KID604" s="1"/>
      <c r="KIE604" s="1"/>
      <c r="KIF604" s="1"/>
      <c r="KIG604" s="1"/>
      <c r="KIH604" s="1"/>
      <c r="KII604" s="1"/>
      <c r="KIJ604" s="1"/>
      <c r="KIK604" s="1"/>
      <c r="KIL604" s="1"/>
      <c r="KIM604" s="1"/>
      <c r="KIN604" s="1"/>
      <c r="KIO604" s="1"/>
      <c r="KIP604" s="1"/>
      <c r="KIQ604" s="1"/>
      <c r="KIR604" s="1"/>
      <c r="KIS604" s="1"/>
      <c r="KIT604" s="1"/>
      <c r="KIU604" s="1"/>
      <c r="KIV604" s="1"/>
      <c r="KIW604" s="1"/>
      <c r="KIX604" s="1"/>
      <c r="KIY604" s="1"/>
      <c r="KIZ604" s="1"/>
      <c r="KJA604" s="1"/>
      <c r="KJB604" s="1"/>
      <c r="KJC604" s="1"/>
      <c r="KJD604" s="1"/>
      <c r="KJE604" s="1"/>
      <c r="KJF604" s="1"/>
      <c r="KJG604" s="1"/>
      <c r="KJH604" s="1"/>
      <c r="KJI604" s="1"/>
      <c r="KJJ604" s="1"/>
      <c r="KJK604" s="1"/>
      <c r="KJL604" s="1"/>
      <c r="KJM604" s="1"/>
      <c r="KJN604" s="1"/>
      <c r="KJO604" s="1"/>
      <c r="KJP604" s="1"/>
      <c r="KJQ604" s="1"/>
      <c r="KJR604" s="1"/>
      <c r="KJS604" s="1"/>
      <c r="KJT604" s="1"/>
      <c r="KJU604" s="1"/>
      <c r="KJV604" s="1"/>
      <c r="KJW604" s="1"/>
      <c r="KJX604" s="1"/>
      <c r="KJY604" s="1"/>
      <c r="KJZ604" s="1"/>
      <c r="KKA604" s="1"/>
      <c r="KKB604" s="1"/>
      <c r="KKC604" s="1"/>
      <c r="KKD604" s="1"/>
      <c r="KKE604" s="1"/>
      <c r="KKF604" s="1"/>
      <c r="KKG604" s="1"/>
      <c r="KKH604" s="1"/>
      <c r="KKI604" s="1"/>
      <c r="KKJ604" s="1"/>
      <c r="KKK604" s="1"/>
      <c r="KKL604" s="1"/>
      <c r="KKM604" s="1"/>
      <c r="KKN604" s="1"/>
      <c r="KKO604" s="1"/>
      <c r="KKP604" s="1"/>
      <c r="KKQ604" s="1"/>
      <c r="KKR604" s="1"/>
      <c r="KKS604" s="1"/>
      <c r="KKT604" s="1"/>
      <c r="KKU604" s="1"/>
      <c r="KKV604" s="1"/>
      <c r="KKW604" s="1"/>
      <c r="KKX604" s="1"/>
      <c r="KKY604" s="1"/>
      <c r="KKZ604" s="1"/>
      <c r="KLA604" s="1"/>
      <c r="KLB604" s="1"/>
      <c r="KLC604" s="1"/>
      <c r="KLD604" s="1"/>
      <c r="KLE604" s="1"/>
      <c r="KLF604" s="1"/>
      <c r="KLG604" s="1"/>
      <c r="KLH604" s="1"/>
      <c r="KLI604" s="1"/>
      <c r="KLJ604" s="1"/>
      <c r="KLK604" s="1"/>
      <c r="KLL604" s="1"/>
      <c r="KLM604" s="1"/>
      <c r="KLN604" s="1"/>
      <c r="KLO604" s="1"/>
      <c r="KLP604" s="1"/>
      <c r="KLQ604" s="1"/>
      <c r="KLR604" s="1"/>
      <c r="KLS604" s="1"/>
      <c r="KLT604" s="1"/>
      <c r="KLU604" s="1"/>
      <c r="KLV604" s="1"/>
      <c r="KLW604" s="1"/>
      <c r="KLX604" s="1"/>
      <c r="KLY604" s="1"/>
      <c r="KLZ604" s="1"/>
      <c r="KMA604" s="1"/>
      <c r="KMB604" s="1"/>
      <c r="KMC604" s="1"/>
      <c r="KMD604" s="1"/>
      <c r="KME604" s="1"/>
      <c r="KMF604" s="1"/>
      <c r="KMG604" s="1"/>
      <c r="KMH604" s="1"/>
      <c r="KMI604" s="1"/>
      <c r="KMJ604" s="1"/>
      <c r="KMK604" s="1"/>
      <c r="KML604" s="1"/>
      <c r="KMM604" s="1"/>
      <c r="KMN604" s="1"/>
      <c r="KMO604" s="1"/>
      <c r="KMP604" s="1"/>
      <c r="KMQ604" s="1"/>
      <c r="KMR604" s="1"/>
      <c r="KMS604" s="1"/>
      <c r="KMT604" s="1"/>
      <c r="KMU604" s="1"/>
      <c r="KMV604" s="1"/>
      <c r="KMW604" s="1"/>
      <c r="KMX604" s="1"/>
      <c r="KMY604" s="1"/>
      <c r="KMZ604" s="1"/>
      <c r="KNA604" s="1"/>
      <c r="KNB604" s="1"/>
      <c r="KNC604" s="1"/>
      <c r="KND604" s="1"/>
      <c r="KNE604" s="1"/>
      <c r="KNF604" s="1"/>
      <c r="KNG604" s="1"/>
      <c r="KNH604" s="1"/>
      <c r="KNI604" s="1"/>
      <c r="KNJ604" s="1"/>
      <c r="KNK604" s="1"/>
      <c r="KNL604" s="1"/>
      <c r="KNM604" s="1"/>
      <c r="KNN604" s="1"/>
      <c r="KNO604" s="1"/>
      <c r="KNP604" s="1"/>
      <c r="KNQ604" s="1"/>
      <c r="KNR604" s="1"/>
      <c r="KNS604" s="1"/>
      <c r="KNT604" s="1"/>
      <c r="KNU604" s="1"/>
      <c r="KNV604" s="1"/>
      <c r="KNW604" s="1"/>
      <c r="KNX604" s="1"/>
      <c r="KNY604" s="1"/>
      <c r="KNZ604" s="1"/>
      <c r="KOA604" s="1"/>
      <c r="KOB604" s="1"/>
      <c r="KOC604" s="1"/>
      <c r="KOD604" s="1"/>
      <c r="KOE604" s="1"/>
      <c r="KOF604" s="1"/>
      <c r="KOG604" s="1"/>
      <c r="KOH604" s="1"/>
      <c r="KOI604" s="1"/>
      <c r="KOJ604" s="1"/>
      <c r="KOK604" s="1"/>
      <c r="KOL604" s="1"/>
      <c r="KOM604" s="1"/>
      <c r="KON604" s="1"/>
      <c r="KOO604" s="1"/>
      <c r="KOP604" s="1"/>
      <c r="KOQ604" s="1"/>
      <c r="KOR604" s="1"/>
      <c r="KOS604" s="1"/>
      <c r="KOT604" s="1"/>
      <c r="KOU604" s="1"/>
      <c r="KOV604" s="1"/>
      <c r="KOW604" s="1"/>
      <c r="KOX604" s="1"/>
      <c r="KOY604" s="1"/>
      <c r="KOZ604" s="1"/>
      <c r="KPA604" s="1"/>
      <c r="KPB604" s="1"/>
      <c r="KPC604" s="1"/>
      <c r="KPD604" s="1"/>
      <c r="KPE604" s="1"/>
      <c r="KPF604" s="1"/>
      <c r="KPG604" s="1"/>
      <c r="KPH604" s="1"/>
      <c r="KPI604" s="1"/>
      <c r="KPJ604" s="1"/>
      <c r="KPK604" s="1"/>
      <c r="KPL604" s="1"/>
      <c r="KPM604" s="1"/>
      <c r="KPN604" s="1"/>
      <c r="KPO604" s="1"/>
      <c r="KPP604" s="1"/>
      <c r="KPQ604" s="1"/>
      <c r="KPR604" s="1"/>
      <c r="KPS604" s="1"/>
      <c r="KPT604" s="1"/>
      <c r="KPU604" s="1"/>
      <c r="KPV604" s="1"/>
      <c r="KPW604" s="1"/>
      <c r="KPX604" s="1"/>
      <c r="KPY604" s="1"/>
      <c r="KPZ604" s="1"/>
      <c r="KQA604" s="1"/>
      <c r="KQB604" s="1"/>
      <c r="KQC604" s="1"/>
      <c r="KQD604" s="1"/>
      <c r="KQE604" s="1"/>
      <c r="KQF604" s="1"/>
      <c r="KQG604" s="1"/>
      <c r="KQH604" s="1"/>
      <c r="KQI604" s="1"/>
      <c r="KQJ604" s="1"/>
      <c r="KQK604" s="1"/>
      <c r="KQL604" s="1"/>
      <c r="KQM604" s="1"/>
      <c r="KQN604" s="1"/>
      <c r="KQO604" s="1"/>
      <c r="KQP604" s="1"/>
      <c r="KQQ604" s="1"/>
      <c r="KQR604" s="1"/>
      <c r="KQS604" s="1"/>
      <c r="KQT604" s="1"/>
      <c r="KQU604" s="1"/>
      <c r="KQV604" s="1"/>
      <c r="KQW604" s="1"/>
      <c r="KQX604" s="1"/>
      <c r="KQY604" s="1"/>
      <c r="KQZ604" s="1"/>
      <c r="KRA604" s="1"/>
      <c r="KRB604" s="1"/>
      <c r="KRC604" s="1"/>
      <c r="KRD604" s="1"/>
      <c r="KRE604" s="1"/>
      <c r="KRF604" s="1"/>
      <c r="KRG604" s="1"/>
      <c r="KRH604" s="1"/>
      <c r="KRI604" s="1"/>
      <c r="KRJ604" s="1"/>
      <c r="KRK604" s="1"/>
      <c r="KRL604" s="1"/>
      <c r="KRM604" s="1"/>
      <c r="KRN604" s="1"/>
      <c r="KRO604" s="1"/>
      <c r="KRP604" s="1"/>
      <c r="KRQ604" s="1"/>
      <c r="KRR604" s="1"/>
      <c r="KRS604" s="1"/>
      <c r="KRT604" s="1"/>
      <c r="KRU604" s="1"/>
      <c r="KRV604" s="1"/>
      <c r="KRW604" s="1"/>
      <c r="KRX604" s="1"/>
      <c r="KRY604" s="1"/>
      <c r="KRZ604" s="1"/>
      <c r="KSA604" s="1"/>
      <c r="KSB604" s="1"/>
      <c r="KSC604" s="1"/>
      <c r="KSD604" s="1"/>
      <c r="KSE604" s="1"/>
      <c r="KSF604" s="1"/>
      <c r="KSG604" s="1"/>
      <c r="KSH604" s="1"/>
      <c r="KSI604" s="1"/>
      <c r="KSJ604" s="1"/>
      <c r="KSK604" s="1"/>
      <c r="KSL604" s="1"/>
      <c r="KSM604" s="1"/>
      <c r="KSN604" s="1"/>
      <c r="KSO604" s="1"/>
      <c r="KSP604" s="1"/>
      <c r="KSQ604" s="1"/>
      <c r="KSR604" s="1"/>
      <c r="KSS604" s="1"/>
      <c r="KST604" s="1"/>
      <c r="KSU604" s="1"/>
      <c r="KSV604" s="1"/>
      <c r="KSW604" s="1"/>
      <c r="KSX604" s="1"/>
      <c r="KSY604" s="1"/>
      <c r="KSZ604" s="1"/>
      <c r="KTA604" s="1"/>
      <c r="KTB604" s="1"/>
      <c r="KTC604" s="1"/>
      <c r="KTD604" s="1"/>
      <c r="KTE604" s="1"/>
      <c r="KTF604" s="1"/>
      <c r="KTG604" s="1"/>
      <c r="KTH604" s="1"/>
      <c r="KTI604" s="1"/>
      <c r="KTJ604" s="1"/>
      <c r="KTK604" s="1"/>
      <c r="KTL604" s="1"/>
      <c r="KTM604" s="1"/>
      <c r="KTN604" s="1"/>
      <c r="KTO604" s="1"/>
      <c r="KTP604" s="1"/>
      <c r="KTQ604" s="1"/>
      <c r="KTR604" s="1"/>
      <c r="KTS604" s="1"/>
      <c r="KTT604" s="1"/>
      <c r="KTU604" s="1"/>
      <c r="KTV604" s="1"/>
      <c r="KTW604" s="1"/>
      <c r="KTX604" s="1"/>
      <c r="KTY604" s="1"/>
      <c r="KTZ604" s="1"/>
      <c r="KUA604" s="1"/>
      <c r="KUB604" s="1"/>
      <c r="KUC604" s="1"/>
      <c r="KUD604" s="1"/>
      <c r="KUE604" s="1"/>
      <c r="KUF604" s="1"/>
      <c r="KUG604" s="1"/>
      <c r="KUH604" s="1"/>
      <c r="KUI604" s="1"/>
      <c r="KUJ604" s="1"/>
      <c r="KUK604" s="1"/>
      <c r="KUL604" s="1"/>
      <c r="KUM604" s="1"/>
      <c r="KUN604" s="1"/>
      <c r="KUO604" s="1"/>
      <c r="KUP604" s="1"/>
      <c r="KUQ604" s="1"/>
      <c r="KUR604" s="1"/>
      <c r="KUS604" s="1"/>
      <c r="KUT604" s="1"/>
      <c r="KUU604" s="1"/>
      <c r="KUV604" s="1"/>
      <c r="KUW604" s="1"/>
      <c r="KUX604" s="1"/>
      <c r="KUY604" s="1"/>
      <c r="KUZ604" s="1"/>
      <c r="KVA604" s="1"/>
      <c r="KVB604" s="1"/>
      <c r="KVC604" s="1"/>
      <c r="KVD604" s="1"/>
      <c r="KVE604" s="1"/>
      <c r="KVF604" s="1"/>
      <c r="KVG604" s="1"/>
      <c r="KVH604" s="1"/>
      <c r="KVI604" s="1"/>
      <c r="KVJ604" s="1"/>
      <c r="KVK604" s="1"/>
      <c r="KVL604" s="1"/>
      <c r="KVM604" s="1"/>
      <c r="KVN604" s="1"/>
      <c r="KVO604" s="1"/>
      <c r="KVP604" s="1"/>
      <c r="KVQ604" s="1"/>
      <c r="KVR604" s="1"/>
      <c r="KVS604" s="1"/>
      <c r="KVT604" s="1"/>
      <c r="KVU604" s="1"/>
      <c r="KVV604" s="1"/>
      <c r="KVW604" s="1"/>
      <c r="KVX604" s="1"/>
      <c r="KVY604" s="1"/>
      <c r="KVZ604" s="1"/>
      <c r="KWA604" s="1"/>
      <c r="KWB604" s="1"/>
      <c r="KWC604" s="1"/>
      <c r="KWD604" s="1"/>
      <c r="KWE604" s="1"/>
      <c r="KWF604" s="1"/>
      <c r="KWG604" s="1"/>
      <c r="KWH604" s="1"/>
      <c r="KWI604" s="1"/>
      <c r="KWJ604" s="1"/>
      <c r="KWK604" s="1"/>
      <c r="KWL604" s="1"/>
      <c r="KWM604" s="1"/>
      <c r="KWN604" s="1"/>
      <c r="KWO604" s="1"/>
      <c r="KWP604" s="1"/>
      <c r="KWQ604" s="1"/>
      <c r="KWR604" s="1"/>
      <c r="KWS604" s="1"/>
      <c r="KWT604" s="1"/>
      <c r="KWU604" s="1"/>
      <c r="KWV604" s="1"/>
      <c r="KWW604" s="1"/>
      <c r="KWX604" s="1"/>
      <c r="KWY604" s="1"/>
      <c r="KWZ604" s="1"/>
      <c r="KXA604" s="1"/>
      <c r="KXB604" s="1"/>
      <c r="KXC604" s="1"/>
      <c r="KXD604" s="1"/>
      <c r="KXE604" s="1"/>
      <c r="KXF604" s="1"/>
      <c r="KXG604" s="1"/>
      <c r="KXH604" s="1"/>
      <c r="KXI604" s="1"/>
      <c r="KXJ604" s="1"/>
      <c r="KXK604" s="1"/>
      <c r="KXL604" s="1"/>
      <c r="KXM604" s="1"/>
      <c r="KXN604" s="1"/>
      <c r="KXO604" s="1"/>
      <c r="KXP604" s="1"/>
      <c r="KXQ604" s="1"/>
      <c r="KXR604" s="1"/>
      <c r="KXS604" s="1"/>
      <c r="KXT604" s="1"/>
      <c r="KXU604" s="1"/>
      <c r="KXV604" s="1"/>
      <c r="KXW604" s="1"/>
      <c r="KXX604" s="1"/>
      <c r="KXY604" s="1"/>
      <c r="KXZ604" s="1"/>
      <c r="KYA604" s="1"/>
      <c r="KYB604" s="1"/>
      <c r="KYC604" s="1"/>
      <c r="KYD604" s="1"/>
      <c r="KYE604" s="1"/>
      <c r="KYF604" s="1"/>
      <c r="KYG604" s="1"/>
      <c r="KYH604" s="1"/>
      <c r="KYI604" s="1"/>
      <c r="KYJ604" s="1"/>
      <c r="KYK604" s="1"/>
      <c r="KYL604" s="1"/>
      <c r="KYM604" s="1"/>
      <c r="KYN604" s="1"/>
      <c r="KYO604" s="1"/>
      <c r="KYP604" s="1"/>
      <c r="KYQ604" s="1"/>
      <c r="KYR604" s="1"/>
      <c r="KYS604" s="1"/>
      <c r="KYT604" s="1"/>
      <c r="KYU604" s="1"/>
      <c r="KYV604" s="1"/>
      <c r="KYW604" s="1"/>
      <c r="KYX604" s="1"/>
      <c r="KYY604" s="1"/>
      <c r="KYZ604" s="1"/>
      <c r="KZA604" s="1"/>
      <c r="KZB604" s="1"/>
      <c r="KZC604" s="1"/>
      <c r="KZD604" s="1"/>
      <c r="KZE604" s="1"/>
      <c r="KZF604" s="1"/>
      <c r="KZG604" s="1"/>
      <c r="KZH604" s="1"/>
      <c r="KZI604" s="1"/>
      <c r="KZJ604" s="1"/>
      <c r="KZK604" s="1"/>
      <c r="KZL604" s="1"/>
      <c r="KZM604" s="1"/>
      <c r="KZN604" s="1"/>
      <c r="KZO604" s="1"/>
      <c r="KZP604" s="1"/>
      <c r="KZQ604" s="1"/>
      <c r="KZR604" s="1"/>
      <c r="KZS604" s="1"/>
      <c r="KZT604" s="1"/>
      <c r="KZU604" s="1"/>
      <c r="KZV604" s="1"/>
      <c r="KZW604" s="1"/>
      <c r="KZX604" s="1"/>
      <c r="KZY604" s="1"/>
      <c r="KZZ604" s="1"/>
      <c r="LAA604" s="1"/>
      <c r="LAB604" s="1"/>
      <c r="LAC604" s="1"/>
      <c r="LAD604" s="1"/>
      <c r="LAE604" s="1"/>
      <c r="LAF604" s="1"/>
      <c r="LAG604" s="1"/>
      <c r="LAH604" s="1"/>
      <c r="LAI604" s="1"/>
      <c r="LAJ604" s="1"/>
      <c r="LAK604" s="1"/>
      <c r="LAL604" s="1"/>
      <c r="LAM604" s="1"/>
      <c r="LAN604" s="1"/>
      <c r="LAO604" s="1"/>
      <c r="LAP604" s="1"/>
      <c r="LAQ604" s="1"/>
      <c r="LAR604" s="1"/>
      <c r="LAS604" s="1"/>
      <c r="LAT604" s="1"/>
      <c r="LAU604" s="1"/>
      <c r="LAV604" s="1"/>
      <c r="LAW604" s="1"/>
      <c r="LAX604" s="1"/>
      <c r="LAY604" s="1"/>
      <c r="LAZ604" s="1"/>
      <c r="LBA604" s="1"/>
      <c r="LBB604" s="1"/>
      <c r="LBC604" s="1"/>
      <c r="LBD604" s="1"/>
      <c r="LBE604" s="1"/>
      <c r="LBF604" s="1"/>
      <c r="LBG604" s="1"/>
      <c r="LBH604" s="1"/>
      <c r="LBI604" s="1"/>
      <c r="LBJ604" s="1"/>
      <c r="LBK604" s="1"/>
      <c r="LBL604" s="1"/>
      <c r="LBM604" s="1"/>
      <c r="LBN604" s="1"/>
      <c r="LBO604" s="1"/>
      <c r="LBP604" s="1"/>
      <c r="LBQ604" s="1"/>
      <c r="LBR604" s="1"/>
      <c r="LBS604" s="1"/>
      <c r="LBT604" s="1"/>
      <c r="LBU604" s="1"/>
      <c r="LBV604" s="1"/>
      <c r="LBW604" s="1"/>
      <c r="LBX604" s="1"/>
      <c r="LBY604" s="1"/>
      <c r="LBZ604" s="1"/>
      <c r="LCA604" s="1"/>
      <c r="LCB604" s="1"/>
      <c r="LCC604" s="1"/>
      <c r="LCD604" s="1"/>
      <c r="LCE604" s="1"/>
      <c r="LCF604" s="1"/>
      <c r="LCG604" s="1"/>
      <c r="LCH604" s="1"/>
      <c r="LCI604" s="1"/>
      <c r="LCJ604" s="1"/>
      <c r="LCK604" s="1"/>
      <c r="LCL604" s="1"/>
      <c r="LCM604" s="1"/>
      <c r="LCN604" s="1"/>
      <c r="LCO604" s="1"/>
      <c r="LCP604" s="1"/>
      <c r="LCQ604" s="1"/>
      <c r="LCR604" s="1"/>
      <c r="LCS604" s="1"/>
      <c r="LCT604" s="1"/>
      <c r="LCU604" s="1"/>
      <c r="LCV604" s="1"/>
      <c r="LCW604" s="1"/>
      <c r="LCX604" s="1"/>
      <c r="LCY604" s="1"/>
      <c r="LCZ604" s="1"/>
      <c r="LDA604" s="1"/>
      <c r="LDB604" s="1"/>
      <c r="LDC604" s="1"/>
      <c r="LDD604" s="1"/>
      <c r="LDE604" s="1"/>
      <c r="LDF604" s="1"/>
      <c r="LDG604" s="1"/>
      <c r="LDH604" s="1"/>
      <c r="LDI604" s="1"/>
      <c r="LDJ604" s="1"/>
      <c r="LDK604" s="1"/>
      <c r="LDL604" s="1"/>
      <c r="LDM604" s="1"/>
      <c r="LDN604" s="1"/>
      <c r="LDO604" s="1"/>
      <c r="LDP604" s="1"/>
      <c r="LDQ604" s="1"/>
      <c r="LDR604" s="1"/>
      <c r="LDS604" s="1"/>
      <c r="LDT604" s="1"/>
      <c r="LDU604" s="1"/>
      <c r="LDV604" s="1"/>
      <c r="LDW604" s="1"/>
      <c r="LDX604" s="1"/>
      <c r="LDY604" s="1"/>
      <c r="LDZ604" s="1"/>
      <c r="LEA604" s="1"/>
      <c r="LEB604" s="1"/>
      <c r="LEC604" s="1"/>
      <c r="LED604" s="1"/>
      <c r="LEE604" s="1"/>
      <c r="LEF604" s="1"/>
      <c r="LEG604" s="1"/>
      <c r="LEH604" s="1"/>
      <c r="LEI604" s="1"/>
      <c r="LEJ604" s="1"/>
      <c r="LEK604" s="1"/>
      <c r="LEL604" s="1"/>
      <c r="LEM604" s="1"/>
      <c r="LEN604" s="1"/>
      <c r="LEO604" s="1"/>
      <c r="LEP604" s="1"/>
      <c r="LEQ604" s="1"/>
      <c r="LER604" s="1"/>
      <c r="LES604" s="1"/>
      <c r="LET604" s="1"/>
      <c r="LEU604" s="1"/>
      <c r="LEV604" s="1"/>
      <c r="LEW604" s="1"/>
      <c r="LEX604" s="1"/>
      <c r="LEY604" s="1"/>
      <c r="LEZ604" s="1"/>
      <c r="LFA604" s="1"/>
      <c r="LFB604" s="1"/>
      <c r="LFC604" s="1"/>
      <c r="LFD604" s="1"/>
      <c r="LFE604" s="1"/>
      <c r="LFF604" s="1"/>
      <c r="LFG604" s="1"/>
      <c r="LFH604" s="1"/>
      <c r="LFI604" s="1"/>
      <c r="LFJ604" s="1"/>
      <c r="LFK604" s="1"/>
      <c r="LFL604" s="1"/>
      <c r="LFM604" s="1"/>
      <c r="LFN604" s="1"/>
      <c r="LFO604" s="1"/>
      <c r="LFP604" s="1"/>
      <c r="LFQ604" s="1"/>
      <c r="LFR604" s="1"/>
      <c r="LFS604" s="1"/>
      <c r="LFT604" s="1"/>
      <c r="LFU604" s="1"/>
      <c r="LFV604" s="1"/>
      <c r="LFW604" s="1"/>
      <c r="LFX604" s="1"/>
      <c r="LFY604" s="1"/>
      <c r="LFZ604" s="1"/>
      <c r="LGA604" s="1"/>
      <c r="LGB604" s="1"/>
      <c r="LGC604" s="1"/>
      <c r="LGD604" s="1"/>
      <c r="LGE604" s="1"/>
      <c r="LGF604" s="1"/>
      <c r="LGG604" s="1"/>
      <c r="LGH604" s="1"/>
      <c r="LGI604" s="1"/>
      <c r="LGJ604" s="1"/>
      <c r="LGK604" s="1"/>
      <c r="LGL604" s="1"/>
      <c r="LGM604" s="1"/>
      <c r="LGN604" s="1"/>
      <c r="LGO604" s="1"/>
      <c r="LGP604" s="1"/>
      <c r="LGQ604" s="1"/>
      <c r="LGR604" s="1"/>
      <c r="LGS604" s="1"/>
      <c r="LGT604" s="1"/>
      <c r="LGU604" s="1"/>
      <c r="LGV604" s="1"/>
      <c r="LGW604" s="1"/>
      <c r="LGX604" s="1"/>
      <c r="LGY604" s="1"/>
      <c r="LGZ604" s="1"/>
      <c r="LHA604" s="1"/>
      <c r="LHB604" s="1"/>
      <c r="LHC604" s="1"/>
      <c r="LHD604" s="1"/>
      <c r="LHE604" s="1"/>
      <c r="LHF604" s="1"/>
      <c r="LHG604" s="1"/>
      <c r="LHH604" s="1"/>
      <c r="LHI604" s="1"/>
      <c r="LHJ604" s="1"/>
      <c r="LHK604" s="1"/>
      <c r="LHL604" s="1"/>
      <c r="LHM604" s="1"/>
      <c r="LHN604" s="1"/>
      <c r="LHO604" s="1"/>
      <c r="LHP604" s="1"/>
      <c r="LHQ604" s="1"/>
      <c r="LHR604" s="1"/>
      <c r="LHS604" s="1"/>
      <c r="LHT604" s="1"/>
      <c r="LHU604" s="1"/>
      <c r="LHV604" s="1"/>
      <c r="LHW604" s="1"/>
      <c r="LHX604" s="1"/>
      <c r="LHY604" s="1"/>
      <c r="LHZ604" s="1"/>
      <c r="LIA604" s="1"/>
      <c r="LIB604" s="1"/>
      <c r="LIC604" s="1"/>
      <c r="LID604" s="1"/>
      <c r="LIE604" s="1"/>
      <c r="LIF604" s="1"/>
      <c r="LIG604" s="1"/>
      <c r="LIH604" s="1"/>
      <c r="LII604" s="1"/>
      <c r="LIJ604" s="1"/>
      <c r="LIK604" s="1"/>
      <c r="LIL604" s="1"/>
      <c r="LIM604" s="1"/>
      <c r="LIN604" s="1"/>
      <c r="LIO604" s="1"/>
      <c r="LIP604" s="1"/>
      <c r="LIQ604" s="1"/>
      <c r="LIR604" s="1"/>
      <c r="LIS604" s="1"/>
      <c r="LIT604" s="1"/>
      <c r="LIU604" s="1"/>
      <c r="LIV604" s="1"/>
      <c r="LIW604" s="1"/>
      <c r="LIX604" s="1"/>
      <c r="LIY604" s="1"/>
      <c r="LIZ604" s="1"/>
      <c r="LJA604" s="1"/>
      <c r="LJB604" s="1"/>
      <c r="LJC604" s="1"/>
      <c r="LJD604" s="1"/>
      <c r="LJE604" s="1"/>
      <c r="LJF604" s="1"/>
      <c r="LJG604" s="1"/>
      <c r="LJH604" s="1"/>
      <c r="LJI604" s="1"/>
      <c r="LJJ604" s="1"/>
      <c r="LJK604" s="1"/>
      <c r="LJL604" s="1"/>
      <c r="LJM604" s="1"/>
      <c r="LJN604" s="1"/>
      <c r="LJO604" s="1"/>
      <c r="LJP604" s="1"/>
      <c r="LJQ604" s="1"/>
      <c r="LJR604" s="1"/>
      <c r="LJS604" s="1"/>
      <c r="LJT604" s="1"/>
      <c r="LJU604" s="1"/>
      <c r="LJV604" s="1"/>
      <c r="LJW604" s="1"/>
      <c r="LJX604" s="1"/>
      <c r="LJY604" s="1"/>
      <c r="LJZ604" s="1"/>
      <c r="LKA604" s="1"/>
      <c r="LKB604" s="1"/>
      <c r="LKC604" s="1"/>
      <c r="LKD604" s="1"/>
      <c r="LKE604" s="1"/>
      <c r="LKF604" s="1"/>
      <c r="LKG604" s="1"/>
      <c r="LKH604" s="1"/>
      <c r="LKI604" s="1"/>
      <c r="LKJ604" s="1"/>
      <c r="LKK604" s="1"/>
      <c r="LKL604" s="1"/>
      <c r="LKM604" s="1"/>
      <c r="LKN604" s="1"/>
      <c r="LKO604" s="1"/>
      <c r="LKP604" s="1"/>
      <c r="LKQ604" s="1"/>
      <c r="LKR604" s="1"/>
      <c r="LKS604" s="1"/>
      <c r="LKT604" s="1"/>
      <c r="LKU604" s="1"/>
      <c r="LKV604" s="1"/>
      <c r="LKW604" s="1"/>
      <c r="LKX604" s="1"/>
      <c r="LKY604" s="1"/>
      <c r="LKZ604" s="1"/>
      <c r="LLA604" s="1"/>
      <c r="LLB604" s="1"/>
      <c r="LLC604" s="1"/>
      <c r="LLD604" s="1"/>
      <c r="LLE604" s="1"/>
      <c r="LLF604" s="1"/>
      <c r="LLG604" s="1"/>
      <c r="LLH604" s="1"/>
      <c r="LLI604" s="1"/>
      <c r="LLJ604" s="1"/>
      <c r="LLK604" s="1"/>
      <c r="LLL604" s="1"/>
      <c r="LLM604" s="1"/>
      <c r="LLN604" s="1"/>
      <c r="LLO604" s="1"/>
      <c r="LLP604" s="1"/>
      <c r="LLQ604" s="1"/>
      <c r="LLR604" s="1"/>
      <c r="LLS604" s="1"/>
      <c r="LLT604" s="1"/>
      <c r="LLU604" s="1"/>
      <c r="LLV604" s="1"/>
      <c r="LLW604" s="1"/>
      <c r="LLX604" s="1"/>
      <c r="LLY604" s="1"/>
      <c r="LLZ604" s="1"/>
      <c r="LMA604" s="1"/>
      <c r="LMB604" s="1"/>
      <c r="LMC604" s="1"/>
      <c r="LMD604" s="1"/>
      <c r="LME604" s="1"/>
      <c r="LMF604" s="1"/>
      <c r="LMG604" s="1"/>
      <c r="LMH604" s="1"/>
      <c r="LMI604" s="1"/>
      <c r="LMJ604" s="1"/>
      <c r="LMK604" s="1"/>
      <c r="LML604" s="1"/>
      <c r="LMM604" s="1"/>
      <c r="LMN604" s="1"/>
      <c r="LMO604" s="1"/>
      <c r="LMP604" s="1"/>
      <c r="LMQ604" s="1"/>
      <c r="LMR604" s="1"/>
      <c r="LMS604" s="1"/>
      <c r="LMT604" s="1"/>
      <c r="LMU604" s="1"/>
      <c r="LMV604" s="1"/>
      <c r="LMW604" s="1"/>
      <c r="LMX604" s="1"/>
      <c r="LMY604" s="1"/>
      <c r="LMZ604" s="1"/>
      <c r="LNA604" s="1"/>
      <c r="LNB604" s="1"/>
      <c r="LNC604" s="1"/>
      <c r="LND604" s="1"/>
      <c r="LNE604" s="1"/>
      <c r="LNF604" s="1"/>
      <c r="LNG604" s="1"/>
      <c r="LNH604" s="1"/>
      <c r="LNI604" s="1"/>
      <c r="LNJ604" s="1"/>
      <c r="LNK604" s="1"/>
      <c r="LNL604" s="1"/>
      <c r="LNM604" s="1"/>
      <c r="LNN604" s="1"/>
      <c r="LNO604" s="1"/>
      <c r="LNP604" s="1"/>
      <c r="LNQ604" s="1"/>
      <c r="LNR604" s="1"/>
      <c r="LNS604" s="1"/>
      <c r="LNT604" s="1"/>
      <c r="LNU604" s="1"/>
      <c r="LNV604" s="1"/>
      <c r="LNW604" s="1"/>
      <c r="LNX604" s="1"/>
      <c r="LNY604" s="1"/>
      <c r="LNZ604" s="1"/>
      <c r="LOA604" s="1"/>
      <c r="LOB604" s="1"/>
      <c r="LOC604" s="1"/>
      <c r="LOD604" s="1"/>
      <c r="LOE604" s="1"/>
      <c r="LOF604" s="1"/>
      <c r="LOG604" s="1"/>
      <c r="LOH604" s="1"/>
      <c r="LOI604" s="1"/>
      <c r="LOJ604" s="1"/>
      <c r="LOK604" s="1"/>
      <c r="LOL604" s="1"/>
      <c r="LOM604" s="1"/>
      <c r="LON604" s="1"/>
      <c r="LOO604" s="1"/>
      <c r="LOP604" s="1"/>
      <c r="LOQ604" s="1"/>
      <c r="LOR604" s="1"/>
      <c r="LOS604" s="1"/>
      <c r="LOT604" s="1"/>
      <c r="LOU604" s="1"/>
      <c r="LOV604" s="1"/>
      <c r="LOW604" s="1"/>
      <c r="LOX604" s="1"/>
      <c r="LOY604" s="1"/>
      <c r="LOZ604" s="1"/>
      <c r="LPA604" s="1"/>
      <c r="LPB604" s="1"/>
      <c r="LPC604" s="1"/>
      <c r="LPD604" s="1"/>
      <c r="LPE604" s="1"/>
      <c r="LPF604" s="1"/>
      <c r="LPG604" s="1"/>
      <c r="LPH604" s="1"/>
      <c r="LPI604" s="1"/>
      <c r="LPJ604" s="1"/>
      <c r="LPK604" s="1"/>
      <c r="LPL604" s="1"/>
      <c r="LPM604" s="1"/>
      <c r="LPN604" s="1"/>
      <c r="LPO604" s="1"/>
      <c r="LPP604" s="1"/>
      <c r="LPQ604" s="1"/>
      <c r="LPR604" s="1"/>
      <c r="LPS604" s="1"/>
      <c r="LPT604" s="1"/>
      <c r="LPU604" s="1"/>
      <c r="LPV604" s="1"/>
      <c r="LPW604" s="1"/>
      <c r="LPX604" s="1"/>
      <c r="LPY604" s="1"/>
      <c r="LPZ604" s="1"/>
      <c r="LQA604" s="1"/>
      <c r="LQB604" s="1"/>
      <c r="LQC604" s="1"/>
      <c r="LQD604" s="1"/>
      <c r="LQE604" s="1"/>
      <c r="LQF604" s="1"/>
      <c r="LQG604" s="1"/>
      <c r="LQH604" s="1"/>
      <c r="LQI604" s="1"/>
      <c r="LQJ604" s="1"/>
      <c r="LQK604" s="1"/>
      <c r="LQL604" s="1"/>
      <c r="LQM604" s="1"/>
      <c r="LQN604" s="1"/>
      <c r="LQO604" s="1"/>
      <c r="LQP604" s="1"/>
      <c r="LQQ604" s="1"/>
      <c r="LQR604" s="1"/>
      <c r="LQS604" s="1"/>
      <c r="LQT604" s="1"/>
      <c r="LQU604" s="1"/>
      <c r="LQV604" s="1"/>
      <c r="LQW604" s="1"/>
      <c r="LQX604" s="1"/>
      <c r="LQY604" s="1"/>
      <c r="LQZ604" s="1"/>
      <c r="LRA604" s="1"/>
      <c r="LRB604" s="1"/>
      <c r="LRC604" s="1"/>
      <c r="LRD604" s="1"/>
      <c r="LRE604" s="1"/>
      <c r="LRF604" s="1"/>
      <c r="LRG604" s="1"/>
      <c r="LRH604" s="1"/>
      <c r="LRI604" s="1"/>
      <c r="LRJ604" s="1"/>
      <c r="LRK604" s="1"/>
      <c r="LRL604" s="1"/>
      <c r="LRM604" s="1"/>
      <c r="LRN604" s="1"/>
      <c r="LRO604" s="1"/>
      <c r="LRP604" s="1"/>
      <c r="LRQ604" s="1"/>
      <c r="LRR604" s="1"/>
      <c r="LRS604" s="1"/>
      <c r="LRT604" s="1"/>
      <c r="LRU604" s="1"/>
      <c r="LRV604" s="1"/>
      <c r="LRW604" s="1"/>
      <c r="LRX604" s="1"/>
      <c r="LRY604" s="1"/>
      <c r="LRZ604" s="1"/>
      <c r="LSA604" s="1"/>
      <c r="LSB604" s="1"/>
      <c r="LSC604" s="1"/>
      <c r="LSD604" s="1"/>
      <c r="LSE604" s="1"/>
      <c r="LSF604" s="1"/>
      <c r="LSG604" s="1"/>
      <c r="LSH604" s="1"/>
      <c r="LSI604" s="1"/>
      <c r="LSJ604" s="1"/>
      <c r="LSK604" s="1"/>
      <c r="LSL604" s="1"/>
      <c r="LSM604" s="1"/>
      <c r="LSN604" s="1"/>
      <c r="LSO604" s="1"/>
      <c r="LSP604" s="1"/>
      <c r="LSQ604" s="1"/>
      <c r="LSR604" s="1"/>
      <c r="LSS604" s="1"/>
      <c r="LST604" s="1"/>
      <c r="LSU604" s="1"/>
      <c r="LSV604" s="1"/>
      <c r="LSW604" s="1"/>
      <c r="LSX604" s="1"/>
      <c r="LSY604" s="1"/>
      <c r="LSZ604" s="1"/>
      <c r="LTA604" s="1"/>
      <c r="LTB604" s="1"/>
      <c r="LTC604" s="1"/>
      <c r="LTD604" s="1"/>
      <c r="LTE604" s="1"/>
      <c r="LTF604" s="1"/>
      <c r="LTG604" s="1"/>
      <c r="LTH604" s="1"/>
      <c r="LTI604" s="1"/>
      <c r="LTJ604" s="1"/>
      <c r="LTK604" s="1"/>
      <c r="LTL604" s="1"/>
      <c r="LTM604" s="1"/>
      <c r="LTN604" s="1"/>
      <c r="LTO604" s="1"/>
      <c r="LTP604" s="1"/>
      <c r="LTQ604" s="1"/>
      <c r="LTR604" s="1"/>
      <c r="LTS604" s="1"/>
      <c r="LTT604" s="1"/>
      <c r="LTU604" s="1"/>
      <c r="LTV604" s="1"/>
      <c r="LTW604" s="1"/>
      <c r="LTX604" s="1"/>
      <c r="LTY604" s="1"/>
      <c r="LTZ604" s="1"/>
      <c r="LUA604" s="1"/>
      <c r="LUB604" s="1"/>
      <c r="LUC604" s="1"/>
      <c r="LUD604" s="1"/>
      <c r="LUE604" s="1"/>
      <c r="LUF604" s="1"/>
      <c r="LUG604" s="1"/>
      <c r="LUH604" s="1"/>
      <c r="LUI604" s="1"/>
      <c r="LUJ604" s="1"/>
      <c r="LUK604" s="1"/>
      <c r="LUL604" s="1"/>
      <c r="LUM604" s="1"/>
      <c r="LUN604" s="1"/>
      <c r="LUO604" s="1"/>
      <c r="LUP604" s="1"/>
      <c r="LUQ604" s="1"/>
      <c r="LUR604" s="1"/>
      <c r="LUS604" s="1"/>
      <c r="LUT604" s="1"/>
      <c r="LUU604" s="1"/>
      <c r="LUV604" s="1"/>
      <c r="LUW604" s="1"/>
      <c r="LUX604" s="1"/>
      <c r="LUY604" s="1"/>
      <c r="LUZ604" s="1"/>
      <c r="LVA604" s="1"/>
      <c r="LVB604" s="1"/>
      <c r="LVC604" s="1"/>
      <c r="LVD604" s="1"/>
      <c r="LVE604" s="1"/>
      <c r="LVF604" s="1"/>
      <c r="LVG604" s="1"/>
      <c r="LVH604" s="1"/>
      <c r="LVI604" s="1"/>
      <c r="LVJ604" s="1"/>
      <c r="LVK604" s="1"/>
      <c r="LVL604" s="1"/>
      <c r="LVM604" s="1"/>
      <c r="LVN604" s="1"/>
      <c r="LVO604" s="1"/>
      <c r="LVP604" s="1"/>
      <c r="LVQ604" s="1"/>
      <c r="LVR604" s="1"/>
      <c r="LVS604" s="1"/>
      <c r="LVT604" s="1"/>
      <c r="LVU604" s="1"/>
      <c r="LVV604" s="1"/>
      <c r="LVW604" s="1"/>
      <c r="LVX604" s="1"/>
      <c r="LVY604" s="1"/>
      <c r="LVZ604" s="1"/>
      <c r="LWA604" s="1"/>
      <c r="LWB604" s="1"/>
      <c r="LWC604" s="1"/>
      <c r="LWD604" s="1"/>
      <c r="LWE604" s="1"/>
      <c r="LWF604" s="1"/>
      <c r="LWG604" s="1"/>
      <c r="LWH604" s="1"/>
      <c r="LWI604" s="1"/>
      <c r="LWJ604" s="1"/>
      <c r="LWK604" s="1"/>
      <c r="LWL604" s="1"/>
      <c r="LWM604" s="1"/>
      <c r="LWN604" s="1"/>
      <c r="LWO604" s="1"/>
      <c r="LWP604" s="1"/>
      <c r="LWQ604" s="1"/>
      <c r="LWR604" s="1"/>
      <c r="LWS604" s="1"/>
      <c r="LWT604" s="1"/>
      <c r="LWU604" s="1"/>
      <c r="LWV604" s="1"/>
      <c r="LWW604" s="1"/>
      <c r="LWX604" s="1"/>
      <c r="LWY604" s="1"/>
      <c r="LWZ604" s="1"/>
      <c r="LXA604" s="1"/>
      <c r="LXB604" s="1"/>
      <c r="LXC604" s="1"/>
      <c r="LXD604" s="1"/>
      <c r="LXE604" s="1"/>
      <c r="LXF604" s="1"/>
      <c r="LXG604" s="1"/>
      <c r="LXH604" s="1"/>
      <c r="LXI604" s="1"/>
      <c r="LXJ604" s="1"/>
      <c r="LXK604" s="1"/>
      <c r="LXL604" s="1"/>
      <c r="LXM604" s="1"/>
      <c r="LXN604" s="1"/>
      <c r="LXO604" s="1"/>
      <c r="LXP604" s="1"/>
      <c r="LXQ604" s="1"/>
      <c r="LXR604" s="1"/>
      <c r="LXS604" s="1"/>
      <c r="LXT604" s="1"/>
      <c r="LXU604" s="1"/>
      <c r="LXV604" s="1"/>
      <c r="LXW604" s="1"/>
      <c r="LXX604" s="1"/>
      <c r="LXY604" s="1"/>
      <c r="LXZ604" s="1"/>
      <c r="LYA604" s="1"/>
      <c r="LYB604" s="1"/>
      <c r="LYC604" s="1"/>
      <c r="LYD604" s="1"/>
      <c r="LYE604" s="1"/>
      <c r="LYF604" s="1"/>
      <c r="LYG604" s="1"/>
      <c r="LYH604" s="1"/>
      <c r="LYI604" s="1"/>
      <c r="LYJ604" s="1"/>
      <c r="LYK604" s="1"/>
      <c r="LYL604" s="1"/>
      <c r="LYM604" s="1"/>
      <c r="LYN604" s="1"/>
      <c r="LYO604" s="1"/>
      <c r="LYP604" s="1"/>
      <c r="LYQ604" s="1"/>
      <c r="LYR604" s="1"/>
      <c r="LYS604" s="1"/>
      <c r="LYT604" s="1"/>
      <c r="LYU604" s="1"/>
      <c r="LYV604" s="1"/>
      <c r="LYW604" s="1"/>
      <c r="LYX604" s="1"/>
      <c r="LYY604" s="1"/>
      <c r="LYZ604" s="1"/>
      <c r="LZA604" s="1"/>
      <c r="LZB604" s="1"/>
      <c r="LZC604" s="1"/>
      <c r="LZD604" s="1"/>
      <c r="LZE604" s="1"/>
      <c r="LZF604" s="1"/>
      <c r="LZG604" s="1"/>
      <c r="LZH604" s="1"/>
      <c r="LZI604" s="1"/>
      <c r="LZJ604" s="1"/>
      <c r="LZK604" s="1"/>
      <c r="LZL604" s="1"/>
      <c r="LZM604" s="1"/>
      <c r="LZN604" s="1"/>
      <c r="LZO604" s="1"/>
      <c r="LZP604" s="1"/>
      <c r="LZQ604" s="1"/>
      <c r="LZR604" s="1"/>
      <c r="LZS604" s="1"/>
      <c r="LZT604" s="1"/>
      <c r="LZU604" s="1"/>
      <c r="LZV604" s="1"/>
      <c r="LZW604" s="1"/>
      <c r="LZX604" s="1"/>
      <c r="LZY604" s="1"/>
      <c r="LZZ604" s="1"/>
      <c r="MAA604" s="1"/>
      <c r="MAB604" s="1"/>
      <c r="MAC604" s="1"/>
      <c r="MAD604" s="1"/>
      <c r="MAE604" s="1"/>
      <c r="MAF604" s="1"/>
      <c r="MAG604" s="1"/>
      <c r="MAH604" s="1"/>
      <c r="MAI604" s="1"/>
      <c r="MAJ604" s="1"/>
      <c r="MAK604" s="1"/>
      <c r="MAL604" s="1"/>
      <c r="MAM604" s="1"/>
      <c r="MAN604" s="1"/>
      <c r="MAO604" s="1"/>
      <c r="MAP604" s="1"/>
      <c r="MAQ604" s="1"/>
      <c r="MAR604" s="1"/>
      <c r="MAS604" s="1"/>
      <c r="MAT604" s="1"/>
      <c r="MAU604" s="1"/>
      <c r="MAV604" s="1"/>
      <c r="MAW604" s="1"/>
      <c r="MAX604" s="1"/>
      <c r="MAY604" s="1"/>
      <c r="MAZ604" s="1"/>
      <c r="MBA604" s="1"/>
      <c r="MBB604" s="1"/>
      <c r="MBC604" s="1"/>
      <c r="MBD604" s="1"/>
      <c r="MBE604" s="1"/>
      <c r="MBF604" s="1"/>
      <c r="MBG604" s="1"/>
      <c r="MBH604" s="1"/>
      <c r="MBI604" s="1"/>
      <c r="MBJ604" s="1"/>
      <c r="MBK604" s="1"/>
      <c r="MBL604" s="1"/>
      <c r="MBM604" s="1"/>
      <c r="MBN604" s="1"/>
      <c r="MBO604" s="1"/>
      <c r="MBP604" s="1"/>
      <c r="MBQ604" s="1"/>
      <c r="MBR604" s="1"/>
      <c r="MBS604" s="1"/>
      <c r="MBT604" s="1"/>
      <c r="MBU604" s="1"/>
      <c r="MBV604" s="1"/>
      <c r="MBW604" s="1"/>
      <c r="MBX604" s="1"/>
      <c r="MBY604" s="1"/>
      <c r="MBZ604" s="1"/>
      <c r="MCA604" s="1"/>
      <c r="MCB604" s="1"/>
      <c r="MCC604" s="1"/>
      <c r="MCD604" s="1"/>
      <c r="MCE604" s="1"/>
      <c r="MCF604" s="1"/>
      <c r="MCG604" s="1"/>
      <c r="MCH604" s="1"/>
      <c r="MCI604" s="1"/>
      <c r="MCJ604" s="1"/>
      <c r="MCK604" s="1"/>
      <c r="MCL604" s="1"/>
      <c r="MCM604" s="1"/>
      <c r="MCN604" s="1"/>
      <c r="MCO604" s="1"/>
      <c r="MCP604" s="1"/>
      <c r="MCQ604" s="1"/>
      <c r="MCR604" s="1"/>
      <c r="MCS604" s="1"/>
      <c r="MCT604" s="1"/>
      <c r="MCU604" s="1"/>
      <c r="MCV604" s="1"/>
      <c r="MCW604" s="1"/>
      <c r="MCX604" s="1"/>
      <c r="MCY604" s="1"/>
      <c r="MCZ604" s="1"/>
      <c r="MDA604" s="1"/>
      <c r="MDB604" s="1"/>
      <c r="MDC604" s="1"/>
      <c r="MDD604" s="1"/>
      <c r="MDE604" s="1"/>
      <c r="MDF604" s="1"/>
      <c r="MDG604" s="1"/>
      <c r="MDH604" s="1"/>
      <c r="MDI604" s="1"/>
      <c r="MDJ604" s="1"/>
      <c r="MDK604" s="1"/>
      <c r="MDL604" s="1"/>
      <c r="MDM604" s="1"/>
      <c r="MDN604" s="1"/>
      <c r="MDO604" s="1"/>
      <c r="MDP604" s="1"/>
      <c r="MDQ604" s="1"/>
      <c r="MDR604" s="1"/>
      <c r="MDS604" s="1"/>
      <c r="MDT604" s="1"/>
      <c r="MDU604" s="1"/>
      <c r="MDV604" s="1"/>
      <c r="MDW604" s="1"/>
      <c r="MDX604" s="1"/>
      <c r="MDY604" s="1"/>
      <c r="MDZ604" s="1"/>
      <c r="MEA604" s="1"/>
      <c r="MEB604" s="1"/>
      <c r="MEC604" s="1"/>
      <c r="MED604" s="1"/>
      <c r="MEE604" s="1"/>
      <c r="MEF604" s="1"/>
      <c r="MEG604" s="1"/>
      <c r="MEH604" s="1"/>
      <c r="MEI604" s="1"/>
      <c r="MEJ604" s="1"/>
      <c r="MEK604" s="1"/>
      <c r="MEL604" s="1"/>
      <c r="MEM604" s="1"/>
      <c r="MEN604" s="1"/>
      <c r="MEO604" s="1"/>
      <c r="MEP604" s="1"/>
      <c r="MEQ604" s="1"/>
      <c r="MER604" s="1"/>
      <c r="MES604" s="1"/>
      <c r="MET604" s="1"/>
      <c r="MEU604" s="1"/>
      <c r="MEV604" s="1"/>
      <c r="MEW604" s="1"/>
      <c r="MEX604" s="1"/>
      <c r="MEY604" s="1"/>
      <c r="MEZ604" s="1"/>
      <c r="MFA604" s="1"/>
      <c r="MFB604" s="1"/>
      <c r="MFC604" s="1"/>
      <c r="MFD604" s="1"/>
      <c r="MFE604" s="1"/>
      <c r="MFF604" s="1"/>
      <c r="MFG604" s="1"/>
      <c r="MFH604" s="1"/>
      <c r="MFI604" s="1"/>
      <c r="MFJ604" s="1"/>
      <c r="MFK604" s="1"/>
      <c r="MFL604" s="1"/>
      <c r="MFM604" s="1"/>
      <c r="MFN604" s="1"/>
      <c r="MFO604" s="1"/>
      <c r="MFP604" s="1"/>
      <c r="MFQ604" s="1"/>
      <c r="MFR604" s="1"/>
      <c r="MFS604" s="1"/>
      <c r="MFT604" s="1"/>
      <c r="MFU604" s="1"/>
      <c r="MFV604" s="1"/>
      <c r="MFW604" s="1"/>
      <c r="MFX604" s="1"/>
      <c r="MFY604" s="1"/>
      <c r="MFZ604" s="1"/>
      <c r="MGA604" s="1"/>
      <c r="MGB604" s="1"/>
      <c r="MGC604" s="1"/>
      <c r="MGD604" s="1"/>
      <c r="MGE604" s="1"/>
      <c r="MGF604" s="1"/>
      <c r="MGG604" s="1"/>
      <c r="MGH604" s="1"/>
      <c r="MGI604" s="1"/>
      <c r="MGJ604" s="1"/>
      <c r="MGK604" s="1"/>
      <c r="MGL604" s="1"/>
      <c r="MGM604" s="1"/>
      <c r="MGN604" s="1"/>
      <c r="MGO604" s="1"/>
      <c r="MGP604" s="1"/>
      <c r="MGQ604" s="1"/>
      <c r="MGR604" s="1"/>
      <c r="MGS604" s="1"/>
      <c r="MGT604" s="1"/>
      <c r="MGU604" s="1"/>
      <c r="MGV604" s="1"/>
      <c r="MGW604" s="1"/>
      <c r="MGX604" s="1"/>
      <c r="MGY604" s="1"/>
      <c r="MGZ604" s="1"/>
      <c r="MHA604" s="1"/>
      <c r="MHB604" s="1"/>
      <c r="MHC604" s="1"/>
      <c r="MHD604" s="1"/>
      <c r="MHE604" s="1"/>
      <c r="MHF604" s="1"/>
      <c r="MHG604" s="1"/>
      <c r="MHH604" s="1"/>
      <c r="MHI604" s="1"/>
      <c r="MHJ604" s="1"/>
      <c r="MHK604" s="1"/>
      <c r="MHL604" s="1"/>
      <c r="MHM604" s="1"/>
      <c r="MHN604" s="1"/>
      <c r="MHO604" s="1"/>
      <c r="MHP604" s="1"/>
      <c r="MHQ604" s="1"/>
      <c r="MHR604" s="1"/>
      <c r="MHS604" s="1"/>
      <c r="MHT604" s="1"/>
      <c r="MHU604" s="1"/>
      <c r="MHV604" s="1"/>
      <c r="MHW604" s="1"/>
      <c r="MHX604" s="1"/>
      <c r="MHY604" s="1"/>
      <c r="MHZ604" s="1"/>
      <c r="MIA604" s="1"/>
      <c r="MIB604" s="1"/>
      <c r="MIC604" s="1"/>
      <c r="MID604" s="1"/>
      <c r="MIE604" s="1"/>
      <c r="MIF604" s="1"/>
      <c r="MIG604" s="1"/>
      <c r="MIH604" s="1"/>
      <c r="MII604" s="1"/>
      <c r="MIJ604" s="1"/>
      <c r="MIK604" s="1"/>
      <c r="MIL604" s="1"/>
      <c r="MIM604" s="1"/>
      <c r="MIN604" s="1"/>
      <c r="MIO604" s="1"/>
      <c r="MIP604" s="1"/>
      <c r="MIQ604" s="1"/>
      <c r="MIR604" s="1"/>
      <c r="MIS604" s="1"/>
      <c r="MIT604" s="1"/>
      <c r="MIU604" s="1"/>
      <c r="MIV604" s="1"/>
      <c r="MIW604" s="1"/>
      <c r="MIX604" s="1"/>
      <c r="MIY604" s="1"/>
      <c r="MIZ604" s="1"/>
      <c r="MJA604" s="1"/>
      <c r="MJB604" s="1"/>
      <c r="MJC604" s="1"/>
      <c r="MJD604" s="1"/>
      <c r="MJE604" s="1"/>
      <c r="MJF604" s="1"/>
      <c r="MJG604" s="1"/>
      <c r="MJH604" s="1"/>
      <c r="MJI604" s="1"/>
      <c r="MJJ604" s="1"/>
      <c r="MJK604" s="1"/>
      <c r="MJL604" s="1"/>
      <c r="MJM604" s="1"/>
      <c r="MJN604" s="1"/>
      <c r="MJO604" s="1"/>
      <c r="MJP604" s="1"/>
      <c r="MJQ604" s="1"/>
      <c r="MJR604" s="1"/>
      <c r="MJS604" s="1"/>
      <c r="MJT604" s="1"/>
      <c r="MJU604" s="1"/>
      <c r="MJV604" s="1"/>
      <c r="MJW604" s="1"/>
      <c r="MJX604" s="1"/>
      <c r="MJY604" s="1"/>
      <c r="MJZ604" s="1"/>
      <c r="MKA604" s="1"/>
      <c r="MKB604" s="1"/>
      <c r="MKC604" s="1"/>
      <c r="MKD604" s="1"/>
      <c r="MKE604" s="1"/>
      <c r="MKF604" s="1"/>
      <c r="MKG604" s="1"/>
      <c r="MKH604" s="1"/>
      <c r="MKI604" s="1"/>
      <c r="MKJ604" s="1"/>
      <c r="MKK604" s="1"/>
      <c r="MKL604" s="1"/>
      <c r="MKM604" s="1"/>
      <c r="MKN604" s="1"/>
      <c r="MKO604" s="1"/>
      <c r="MKP604" s="1"/>
      <c r="MKQ604" s="1"/>
      <c r="MKR604" s="1"/>
      <c r="MKS604" s="1"/>
      <c r="MKT604" s="1"/>
      <c r="MKU604" s="1"/>
      <c r="MKV604" s="1"/>
      <c r="MKW604" s="1"/>
      <c r="MKX604" s="1"/>
      <c r="MKY604" s="1"/>
      <c r="MKZ604" s="1"/>
      <c r="MLA604" s="1"/>
      <c r="MLB604" s="1"/>
      <c r="MLC604" s="1"/>
      <c r="MLD604" s="1"/>
      <c r="MLE604" s="1"/>
      <c r="MLF604" s="1"/>
      <c r="MLG604" s="1"/>
      <c r="MLH604" s="1"/>
      <c r="MLI604" s="1"/>
      <c r="MLJ604" s="1"/>
      <c r="MLK604" s="1"/>
      <c r="MLL604" s="1"/>
      <c r="MLM604" s="1"/>
      <c r="MLN604" s="1"/>
      <c r="MLO604" s="1"/>
      <c r="MLP604" s="1"/>
      <c r="MLQ604" s="1"/>
      <c r="MLR604" s="1"/>
      <c r="MLS604" s="1"/>
      <c r="MLT604" s="1"/>
      <c r="MLU604" s="1"/>
      <c r="MLV604" s="1"/>
      <c r="MLW604" s="1"/>
      <c r="MLX604" s="1"/>
      <c r="MLY604" s="1"/>
      <c r="MLZ604" s="1"/>
      <c r="MMA604" s="1"/>
      <c r="MMB604" s="1"/>
      <c r="MMC604" s="1"/>
      <c r="MMD604" s="1"/>
      <c r="MME604" s="1"/>
      <c r="MMF604" s="1"/>
      <c r="MMG604" s="1"/>
      <c r="MMH604" s="1"/>
      <c r="MMI604" s="1"/>
      <c r="MMJ604" s="1"/>
      <c r="MMK604" s="1"/>
      <c r="MML604" s="1"/>
      <c r="MMM604" s="1"/>
      <c r="MMN604" s="1"/>
      <c r="MMO604" s="1"/>
      <c r="MMP604" s="1"/>
      <c r="MMQ604" s="1"/>
      <c r="MMR604" s="1"/>
      <c r="MMS604" s="1"/>
      <c r="MMT604" s="1"/>
      <c r="MMU604" s="1"/>
      <c r="MMV604" s="1"/>
      <c r="MMW604" s="1"/>
      <c r="MMX604" s="1"/>
      <c r="MMY604" s="1"/>
      <c r="MMZ604" s="1"/>
      <c r="MNA604" s="1"/>
      <c r="MNB604" s="1"/>
      <c r="MNC604" s="1"/>
      <c r="MND604" s="1"/>
      <c r="MNE604" s="1"/>
      <c r="MNF604" s="1"/>
      <c r="MNG604" s="1"/>
      <c r="MNH604" s="1"/>
      <c r="MNI604" s="1"/>
      <c r="MNJ604" s="1"/>
      <c r="MNK604" s="1"/>
      <c r="MNL604" s="1"/>
      <c r="MNM604" s="1"/>
      <c r="MNN604" s="1"/>
      <c r="MNO604" s="1"/>
      <c r="MNP604" s="1"/>
      <c r="MNQ604" s="1"/>
      <c r="MNR604" s="1"/>
      <c r="MNS604" s="1"/>
      <c r="MNT604" s="1"/>
      <c r="MNU604" s="1"/>
      <c r="MNV604" s="1"/>
      <c r="MNW604" s="1"/>
      <c r="MNX604" s="1"/>
      <c r="MNY604" s="1"/>
      <c r="MNZ604" s="1"/>
      <c r="MOA604" s="1"/>
      <c r="MOB604" s="1"/>
      <c r="MOC604" s="1"/>
      <c r="MOD604" s="1"/>
      <c r="MOE604" s="1"/>
      <c r="MOF604" s="1"/>
      <c r="MOG604" s="1"/>
      <c r="MOH604" s="1"/>
      <c r="MOI604" s="1"/>
      <c r="MOJ604" s="1"/>
      <c r="MOK604" s="1"/>
      <c r="MOL604" s="1"/>
      <c r="MOM604" s="1"/>
      <c r="MON604" s="1"/>
      <c r="MOO604" s="1"/>
      <c r="MOP604" s="1"/>
      <c r="MOQ604" s="1"/>
      <c r="MOR604" s="1"/>
      <c r="MOS604" s="1"/>
      <c r="MOT604" s="1"/>
      <c r="MOU604" s="1"/>
      <c r="MOV604" s="1"/>
      <c r="MOW604" s="1"/>
      <c r="MOX604" s="1"/>
      <c r="MOY604" s="1"/>
      <c r="MOZ604" s="1"/>
      <c r="MPA604" s="1"/>
      <c r="MPB604" s="1"/>
      <c r="MPC604" s="1"/>
      <c r="MPD604" s="1"/>
      <c r="MPE604" s="1"/>
      <c r="MPF604" s="1"/>
      <c r="MPG604" s="1"/>
      <c r="MPH604" s="1"/>
      <c r="MPI604" s="1"/>
      <c r="MPJ604" s="1"/>
      <c r="MPK604" s="1"/>
      <c r="MPL604" s="1"/>
      <c r="MPM604" s="1"/>
      <c r="MPN604" s="1"/>
      <c r="MPO604" s="1"/>
      <c r="MPP604" s="1"/>
      <c r="MPQ604" s="1"/>
      <c r="MPR604" s="1"/>
      <c r="MPS604" s="1"/>
      <c r="MPT604" s="1"/>
      <c r="MPU604" s="1"/>
      <c r="MPV604" s="1"/>
      <c r="MPW604" s="1"/>
      <c r="MPX604" s="1"/>
      <c r="MPY604" s="1"/>
      <c r="MPZ604" s="1"/>
      <c r="MQA604" s="1"/>
      <c r="MQB604" s="1"/>
      <c r="MQC604" s="1"/>
      <c r="MQD604" s="1"/>
      <c r="MQE604" s="1"/>
      <c r="MQF604" s="1"/>
      <c r="MQG604" s="1"/>
      <c r="MQH604" s="1"/>
      <c r="MQI604" s="1"/>
      <c r="MQJ604" s="1"/>
      <c r="MQK604" s="1"/>
      <c r="MQL604" s="1"/>
      <c r="MQM604" s="1"/>
      <c r="MQN604" s="1"/>
      <c r="MQO604" s="1"/>
      <c r="MQP604" s="1"/>
      <c r="MQQ604" s="1"/>
      <c r="MQR604" s="1"/>
      <c r="MQS604" s="1"/>
      <c r="MQT604" s="1"/>
      <c r="MQU604" s="1"/>
      <c r="MQV604" s="1"/>
      <c r="MQW604" s="1"/>
      <c r="MQX604" s="1"/>
      <c r="MQY604" s="1"/>
      <c r="MQZ604" s="1"/>
      <c r="MRA604" s="1"/>
      <c r="MRB604" s="1"/>
      <c r="MRC604" s="1"/>
      <c r="MRD604" s="1"/>
      <c r="MRE604" s="1"/>
      <c r="MRF604" s="1"/>
      <c r="MRG604" s="1"/>
      <c r="MRH604" s="1"/>
      <c r="MRI604" s="1"/>
      <c r="MRJ604" s="1"/>
      <c r="MRK604" s="1"/>
      <c r="MRL604" s="1"/>
      <c r="MRM604" s="1"/>
      <c r="MRN604" s="1"/>
      <c r="MRO604" s="1"/>
      <c r="MRP604" s="1"/>
      <c r="MRQ604" s="1"/>
      <c r="MRR604" s="1"/>
      <c r="MRS604" s="1"/>
      <c r="MRT604" s="1"/>
      <c r="MRU604" s="1"/>
      <c r="MRV604" s="1"/>
      <c r="MRW604" s="1"/>
      <c r="MRX604" s="1"/>
      <c r="MRY604" s="1"/>
      <c r="MRZ604" s="1"/>
      <c r="MSA604" s="1"/>
      <c r="MSB604" s="1"/>
      <c r="MSC604" s="1"/>
      <c r="MSD604" s="1"/>
      <c r="MSE604" s="1"/>
      <c r="MSF604" s="1"/>
      <c r="MSG604" s="1"/>
      <c r="MSH604" s="1"/>
      <c r="MSI604" s="1"/>
      <c r="MSJ604" s="1"/>
      <c r="MSK604" s="1"/>
      <c r="MSL604" s="1"/>
      <c r="MSM604" s="1"/>
      <c r="MSN604" s="1"/>
      <c r="MSO604" s="1"/>
      <c r="MSP604" s="1"/>
      <c r="MSQ604" s="1"/>
      <c r="MSR604" s="1"/>
      <c r="MSS604" s="1"/>
      <c r="MST604" s="1"/>
      <c r="MSU604" s="1"/>
      <c r="MSV604" s="1"/>
      <c r="MSW604" s="1"/>
      <c r="MSX604" s="1"/>
      <c r="MSY604" s="1"/>
      <c r="MSZ604" s="1"/>
      <c r="MTA604" s="1"/>
      <c r="MTB604" s="1"/>
      <c r="MTC604" s="1"/>
      <c r="MTD604" s="1"/>
      <c r="MTE604" s="1"/>
      <c r="MTF604" s="1"/>
      <c r="MTG604" s="1"/>
      <c r="MTH604" s="1"/>
      <c r="MTI604" s="1"/>
      <c r="MTJ604" s="1"/>
      <c r="MTK604" s="1"/>
      <c r="MTL604" s="1"/>
      <c r="MTM604" s="1"/>
      <c r="MTN604" s="1"/>
      <c r="MTO604" s="1"/>
      <c r="MTP604" s="1"/>
      <c r="MTQ604" s="1"/>
      <c r="MTR604" s="1"/>
      <c r="MTS604" s="1"/>
      <c r="MTT604" s="1"/>
      <c r="MTU604" s="1"/>
      <c r="MTV604" s="1"/>
      <c r="MTW604" s="1"/>
      <c r="MTX604" s="1"/>
      <c r="MTY604" s="1"/>
      <c r="MTZ604" s="1"/>
      <c r="MUA604" s="1"/>
      <c r="MUB604" s="1"/>
      <c r="MUC604" s="1"/>
      <c r="MUD604" s="1"/>
      <c r="MUE604" s="1"/>
      <c r="MUF604" s="1"/>
      <c r="MUG604" s="1"/>
      <c r="MUH604" s="1"/>
      <c r="MUI604" s="1"/>
      <c r="MUJ604" s="1"/>
      <c r="MUK604" s="1"/>
      <c r="MUL604" s="1"/>
      <c r="MUM604" s="1"/>
      <c r="MUN604" s="1"/>
      <c r="MUO604" s="1"/>
      <c r="MUP604" s="1"/>
      <c r="MUQ604" s="1"/>
      <c r="MUR604" s="1"/>
      <c r="MUS604" s="1"/>
      <c r="MUT604" s="1"/>
      <c r="MUU604" s="1"/>
      <c r="MUV604" s="1"/>
      <c r="MUW604" s="1"/>
      <c r="MUX604" s="1"/>
      <c r="MUY604" s="1"/>
      <c r="MUZ604" s="1"/>
      <c r="MVA604" s="1"/>
      <c r="MVB604" s="1"/>
      <c r="MVC604" s="1"/>
      <c r="MVD604" s="1"/>
      <c r="MVE604" s="1"/>
      <c r="MVF604" s="1"/>
      <c r="MVG604" s="1"/>
      <c r="MVH604" s="1"/>
      <c r="MVI604" s="1"/>
      <c r="MVJ604" s="1"/>
      <c r="MVK604" s="1"/>
      <c r="MVL604" s="1"/>
      <c r="MVM604" s="1"/>
      <c r="MVN604" s="1"/>
      <c r="MVO604" s="1"/>
      <c r="MVP604" s="1"/>
      <c r="MVQ604" s="1"/>
      <c r="MVR604" s="1"/>
      <c r="MVS604" s="1"/>
      <c r="MVT604" s="1"/>
      <c r="MVU604" s="1"/>
      <c r="MVV604" s="1"/>
      <c r="MVW604" s="1"/>
      <c r="MVX604" s="1"/>
      <c r="MVY604" s="1"/>
      <c r="MVZ604" s="1"/>
      <c r="MWA604" s="1"/>
      <c r="MWB604" s="1"/>
      <c r="MWC604" s="1"/>
      <c r="MWD604" s="1"/>
      <c r="MWE604" s="1"/>
      <c r="MWF604" s="1"/>
      <c r="MWG604" s="1"/>
      <c r="MWH604" s="1"/>
      <c r="MWI604" s="1"/>
      <c r="MWJ604" s="1"/>
      <c r="MWK604" s="1"/>
      <c r="MWL604" s="1"/>
      <c r="MWM604" s="1"/>
      <c r="MWN604" s="1"/>
      <c r="MWO604" s="1"/>
      <c r="MWP604" s="1"/>
      <c r="MWQ604" s="1"/>
      <c r="MWR604" s="1"/>
      <c r="MWS604" s="1"/>
      <c r="MWT604" s="1"/>
      <c r="MWU604" s="1"/>
      <c r="MWV604" s="1"/>
      <c r="MWW604" s="1"/>
      <c r="MWX604" s="1"/>
      <c r="MWY604" s="1"/>
      <c r="MWZ604" s="1"/>
      <c r="MXA604" s="1"/>
      <c r="MXB604" s="1"/>
      <c r="MXC604" s="1"/>
      <c r="MXD604" s="1"/>
      <c r="MXE604" s="1"/>
      <c r="MXF604" s="1"/>
      <c r="MXG604" s="1"/>
      <c r="MXH604" s="1"/>
      <c r="MXI604" s="1"/>
      <c r="MXJ604" s="1"/>
      <c r="MXK604" s="1"/>
      <c r="MXL604" s="1"/>
      <c r="MXM604" s="1"/>
      <c r="MXN604" s="1"/>
      <c r="MXO604" s="1"/>
      <c r="MXP604" s="1"/>
      <c r="MXQ604" s="1"/>
      <c r="MXR604" s="1"/>
      <c r="MXS604" s="1"/>
      <c r="MXT604" s="1"/>
      <c r="MXU604" s="1"/>
      <c r="MXV604" s="1"/>
      <c r="MXW604" s="1"/>
      <c r="MXX604" s="1"/>
      <c r="MXY604" s="1"/>
      <c r="MXZ604" s="1"/>
      <c r="MYA604" s="1"/>
      <c r="MYB604" s="1"/>
      <c r="MYC604" s="1"/>
      <c r="MYD604" s="1"/>
      <c r="MYE604" s="1"/>
      <c r="MYF604" s="1"/>
      <c r="MYG604" s="1"/>
      <c r="MYH604" s="1"/>
      <c r="MYI604" s="1"/>
      <c r="MYJ604" s="1"/>
      <c r="MYK604" s="1"/>
      <c r="MYL604" s="1"/>
      <c r="MYM604" s="1"/>
      <c r="MYN604" s="1"/>
      <c r="MYO604" s="1"/>
      <c r="MYP604" s="1"/>
      <c r="MYQ604" s="1"/>
      <c r="MYR604" s="1"/>
      <c r="MYS604" s="1"/>
      <c r="MYT604" s="1"/>
      <c r="MYU604" s="1"/>
      <c r="MYV604" s="1"/>
      <c r="MYW604" s="1"/>
      <c r="MYX604" s="1"/>
      <c r="MYY604" s="1"/>
      <c r="MYZ604" s="1"/>
      <c r="MZA604" s="1"/>
      <c r="MZB604" s="1"/>
      <c r="MZC604" s="1"/>
      <c r="MZD604" s="1"/>
      <c r="MZE604" s="1"/>
      <c r="MZF604" s="1"/>
      <c r="MZG604" s="1"/>
      <c r="MZH604" s="1"/>
      <c r="MZI604" s="1"/>
      <c r="MZJ604" s="1"/>
      <c r="MZK604" s="1"/>
      <c r="MZL604" s="1"/>
      <c r="MZM604" s="1"/>
      <c r="MZN604" s="1"/>
      <c r="MZO604" s="1"/>
      <c r="MZP604" s="1"/>
      <c r="MZQ604" s="1"/>
      <c r="MZR604" s="1"/>
      <c r="MZS604" s="1"/>
      <c r="MZT604" s="1"/>
      <c r="MZU604" s="1"/>
      <c r="MZV604" s="1"/>
      <c r="MZW604" s="1"/>
      <c r="MZX604" s="1"/>
      <c r="MZY604" s="1"/>
      <c r="MZZ604" s="1"/>
      <c r="NAA604" s="1"/>
      <c r="NAB604" s="1"/>
      <c r="NAC604" s="1"/>
      <c r="NAD604" s="1"/>
      <c r="NAE604" s="1"/>
      <c r="NAF604" s="1"/>
      <c r="NAG604" s="1"/>
      <c r="NAH604" s="1"/>
      <c r="NAI604" s="1"/>
      <c r="NAJ604" s="1"/>
      <c r="NAK604" s="1"/>
      <c r="NAL604" s="1"/>
      <c r="NAM604" s="1"/>
      <c r="NAN604" s="1"/>
      <c r="NAO604" s="1"/>
      <c r="NAP604" s="1"/>
      <c r="NAQ604" s="1"/>
      <c r="NAR604" s="1"/>
      <c r="NAS604" s="1"/>
      <c r="NAT604" s="1"/>
      <c r="NAU604" s="1"/>
      <c r="NAV604" s="1"/>
      <c r="NAW604" s="1"/>
      <c r="NAX604" s="1"/>
      <c r="NAY604" s="1"/>
      <c r="NAZ604" s="1"/>
      <c r="NBA604" s="1"/>
      <c r="NBB604" s="1"/>
      <c r="NBC604" s="1"/>
      <c r="NBD604" s="1"/>
      <c r="NBE604" s="1"/>
      <c r="NBF604" s="1"/>
      <c r="NBG604" s="1"/>
      <c r="NBH604" s="1"/>
      <c r="NBI604" s="1"/>
      <c r="NBJ604" s="1"/>
      <c r="NBK604" s="1"/>
      <c r="NBL604" s="1"/>
      <c r="NBM604" s="1"/>
      <c r="NBN604" s="1"/>
      <c r="NBO604" s="1"/>
      <c r="NBP604" s="1"/>
      <c r="NBQ604" s="1"/>
      <c r="NBR604" s="1"/>
      <c r="NBS604" s="1"/>
      <c r="NBT604" s="1"/>
      <c r="NBU604" s="1"/>
      <c r="NBV604" s="1"/>
      <c r="NBW604" s="1"/>
      <c r="NBX604" s="1"/>
      <c r="NBY604" s="1"/>
      <c r="NBZ604" s="1"/>
      <c r="NCA604" s="1"/>
      <c r="NCB604" s="1"/>
      <c r="NCC604" s="1"/>
      <c r="NCD604" s="1"/>
      <c r="NCE604" s="1"/>
      <c r="NCF604" s="1"/>
      <c r="NCG604" s="1"/>
      <c r="NCH604" s="1"/>
      <c r="NCI604" s="1"/>
      <c r="NCJ604" s="1"/>
      <c r="NCK604" s="1"/>
      <c r="NCL604" s="1"/>
      <c r="NCM604" s="1"/>
      <c r="NCN604" s="1"/>
      <c r="NCO604" s="1"/>
      <c r="NCP604" s="1"/>
      <c r="NCQ604" s="1"/>
      <c r="NCR604" s="1"/>
      <c r="NCS604" s="1"/>
      <c r="NCT604" s="1"/>
      <c r="NCU604" s="1"/>
      <c r="NCV604" s="1"/>
      <c r="NCW604" s="1"/>
      <c r="NCX604" s="1"/>
      <c r="NCY604" s="1"/>
      <c r="NCZ604" s="1"/>
      <c r="NDA604" s="1"/>
      <c r="NDB604" s="1"/>
      <c r="NDC604" s="1"/>
      <c r="NDD604" s="1"/>
      <c r="NDE604" s="1"/>
      <c r="NDF604" s="1"/>
      <c r="NDG604" s="1"/>
      <c r="NDH604" s="1"/>
      <c r="NDI604" s="1"/>
      <c r="NDJ604" s="1"/>
      <c r="NDK604" s="1"/>
      <c r="NDL604" s="1"/>
      <c r="NDM604" s="1"/>
      <c r="NDN604" s="1"/>
      <c r="NDO604" s="1"/>
      <c r="NDP604" s="1"/>
      <c r="NDQ604" s="1"/>
      <c r="NDR604" s="1"/>
      <c r="NDS604" s="1"/>
      <c r="NDT604" s="1"/>
      <c r="NDU604" s="1"/>
      <c r="NDV604" s="1"/>
      <c r="NDW604" s="1"/>
      <c r="NDX604" s="1"/>
      <c r="NDY604" s="1"/>
      <c r="NDZ604" s="1"/>
      <c r="NEA604" s="1"/>
      <c r="NEB604" s="1"/>
      <c r="NEC604" s="1"/>
      <c r="NED604" s="1"/>
      <c r="NEE604" s="1"/>
      <c r="NEF604" s="1"/>
      <c r="NEG604" s="1"/>
      <c r="NEH604" s="1"/>
      <c r="NEI604" s="1"/>
      <c r="NEJ604" s="1"/>
      <c r="NEK604" s="1"/>
      <c r="NEL604" s="1"/>
      <c r="NEM604" s="1"/>
      <c r="NEN604" s="1"/>
      <c r="NEO604" s="1"/>
      <c r="NEP604" s="1"/>
      <c r="NEQ604" s="1"/>
      <c r="NER604" s="1"/>
      <c r="NES604" s="1"/>
      <c r="NET604" s="1"/>
      <c r="NEU604" s="1"/>
      <c r="NEV604" s="1"/>
      <c r="NEW604" s="1"/>
      <c r="NEX604" s="1"/>
      <c r="NEY604" s="1"/>
      <c r="NEZ604" s="1"/>
      <c r="NFA604" s="1"/>
      <c r="NFB604" s="1"/>
      <c r="NFC604" s="1"/>
      <c r="NFD604" s="1"/>
      <c r="NFE604" s="1"/>
      <c r="NFF604" s="1"/>
      <c r="NFG604" s="1"/>
      <c r="NFH604" s="1"/>
      <c r="NFI604" s="1"/>
      <c r="NFJ604" s="1"/>
      <c r="NFK604" s="1"/>
      <c r="NFL604" s="1"/>
      <c r="NFM604" s="1"/>
      <c r="NFN604" s="1"/>
      <c r="NFO604" s="1"/>
      <c r="NFP604" s="1"/>
      <c r="NFQ604" s="1"/>
      <c r="NFR604" s="1"/>
      <c r="NFS604" s="1"/>
      <c r="NFT604" s="1"/>
      <c r="NFU604" s="1"/>
      <c r="NFV604" s="1"/>
      <c r="NFW604" s="1"/>
      <c r="NFX604" s="1"/>
      <c r="NFY604" s="1"/>
      <c r="NFZ604" s="1"/>
      <c r="NGA604" s="1"/>
      <c r="NGB604" s="1"/>
      <c r="NGC604" s="1"/>
      <c r="NGD604" s="1"/>
      <c r="NGE604" s="1"/>
      <c r="NGF604" s="1"/>
      <c r="NGG604" s="1"/>
      <c r="NGH604" s="1"/>
      <c r="NGI604" s="1"/>
      <c r="NGJ604" s="1"/>
      <c r="NGK604" s="1"/>
      <c r="NGL604" s="1"/>
      <c r="NGM604" s="1"/>
      <c r="NGN604" s="1"/>
      <c r="NGO604" s="1"/>
      <c r="NGP604" s="1"/>
      <c r="NGQ604" s="1"/>
      <c r="NGR604" s="1"/>
      <c r="NGS604" s="1"/>
      <c r="NGT604" s="1"/>
      <c r="NGU604" s="1"/>
      <c r="NGV604" s="1"/>
      <c r="NGW604" s="1"/>
      <c r="NGX604" s="1"/>
      <c r="NGY604" s="1"/>
      <c r="NGZ604" s="1"/>
      <c r="NHA604" s="1"/>
      <c r="NHB604" s="1"/>
      <c r="NHC604" s="1"/>
      <c r="NHD604" s="1"/>
      <c r="NHE604" s="1"/>
      <c r="NHF604" s="1"/>
      <c r="NHG604" s="1"/>
      <c r="NHH604" s="1"/>
      <c r="NHI604" s="1"/>
      <c r="NHJ604" s="1"/>
      <c r="NHK604" s="1"/>
      <c r="NHL604" s="1"/>
      <c r="NHM604" s="1"/>
      <c r="NHN604" s="1"/>
      <c r="NHO604" s="1"/>
      <c r="NHP604" s="1"/>
      <c r="NHQ604" s="1"/>
      <c r="NHR604" s="1"/>
      <c r="NHS604" s="1"/>
      <c r="NHT604" s="1"/>
      <c r="NHU604" s="1"/>
      <c r="NHV604" s="1"/>
      <c r="NHW604" s="1"/>
      <c r="NHX604" s="1"/>
      <c r="NHY604" s="1"/>
      <c r="NHZ604" s="1"/>
      <c r="NIA604" s="1"/>
      <c r="NIB604" s="1"/>
      <c r="NIC604" s="1"/>
      <c r="NID604" s="1"/>
      <c r="NIE604" s="1"/>
      <c r="NIF604" s="1"/>
      <c r="NIG604" s="1"/>
      <c r="NIH604" s="1"/>
      <c r="NII604" s="1"/>
      <c r="NIJ604" s="1"/>
      <c r="NIK604" s="1"/>
      <c r="NIL604" s="1"/>
      <c r="NIM604" s="1"/>
      <c r="NIN604" s="1"/>
      <c r="NIO604" s="1"/>
      <c r="NIP604" s="1"/>
      <c r="NIQ604" s="1"/>
      <c r="NIR604" s="1"/>
      <c r="NIS604" s="1"/>
      <c r="NIT604" s="1"/>
      <c r="NIU604" s="1"/>
      <c r="NIV604" s="1"/>
      <c r="NIW604" s="1"/>
      <c r="NIX604" s="1"/>
      <c r="NIY604" s="1"/>
      <c r="NIZ604" s="1"/>
      <c r="NJA604" s="1"/>
      <c r="NJB604" s="1"/>
      <c r="NJC604" s="1"/>
      <c r="NJD604" s="1"/>
      <c r="NJE604" s="1"/>
      <c r="NJF604" s="1"/>
      <c r="NJG604" s="1"/>
      <c r="NJH604" s="1"/>
      <c r="NJI604" s="1"/>
      <c r="NJJ604" s="1"/>
      <c r="NJK604" s="1"/>
      <c r="NJL604" s="1"/>
      <c r="NJM604" s="1"/>
      <c r="NJN604" s="1"/>
      <c r="NJO604" s="1"/>
      <c r="NJP604" s="1"/>
      <c r="NJQ604" s="1"/>
      <c r="NJR604" s="1"/>
      <c r="NJS604" s="1"/>
      <c r="NJT604" s="1"/>
      <c r="NJU604" s="1"/>
      <c r="NJV604" s="1"/>
      <c r="NJW604" s="1"/>
      <c r="NJX604" s="1"/>
      <c r="NJY604" s="1"/>
      <c r="NJZ604" s="1"/>
      <c r="NKA604" s="1"/>
      <c r="NKB604" s="1"/>
      <c r="NKC604" s="1"/>
      <c r="NKD604" s="1"/>
      <c r="NKE604" s="1"/>
      <c r="NKF604" s="1"/>
      <c r="NKG604" s="1"/>
      <c r="NKH604" s="1"/>
      <c r="NKI604" s="1"/>
      <c r="NKJ604" s="1"/>
      <c r="NKK604" s="1"/>
      <c r="NKL604" s="1"/>
      <c r="NKM604" s="1"/>
      <c r="NKN604" s="1"/>
      <c r="NKO604" s="1"/>
      <c r="NKP604" s="1"/>
      <c r="NKQ604" s="1"/>
      <c r="NKR604" s="1"/>
      <c r="NKS604" s="1"/>
      <c r="NKT604" s="1"/>
      <c r="NKU604" s="1"/>
      <c r="NKV604" s="1"/>
      <c r="NKW604" s="1"/>
      <c r="NKX604" s="1"/>
      <c r="NKY604" s="1"/>
      <c r="NKZ604" s="1"/>
      <c r="NLA604" s="1"/>
      <c r="NLB604" s="1"/>
      <c r="NLC604" s="1"/>
      <c r="NLD604" s="1"/>
      <c r="NLE604" s="1"/>
      <c r="NLF604" s="1"/>
      <c r="NLG604" s="1"/>
      <c r="NLH604" s="1"/>
      <c r="NLI604" s="1"/>
      <c r="NLJ604" s="1"/>
      <c r="NLK604" s="1"/>
      <c r="NLL604" s="1"/>
      <c r="NLM604" s="1"/>
      <c r="NLN604" s="1"/>
      <c r="NLO604" s="1"/>
      <c r="NLP604" s="1"/>
      <c r="NLQ604" s="1"/>
      <c r="NLR604" s="1"/>
      <c r="NLS604" s="1"/>
      <c r="NLT604" s="1"/>
      <c r="NLU604" s="1"/>
      <c r="NLV604" s="1"/>
      <c r="NLW604" s="1"/>
      <c r="NLX604" s="1"/>
      <c r="NLY604" s="1"/>
      <c r="NLZ604" s="1"/>
      <c r="NMA604" s="1"/>
      <c r="NMB604" s="1"/>
      <c r="NMC604" s="1"/>
      <c r="NMD604" s="1"/>
      <c r="NME604" s="1"/>
      <c r="NMF604" s="1"/>
      <c r="NMG604" s="1"/>
      <c r="NMH604" s="1"/>
      <c r="NMI604" s="1"/>
      <c r="NMJ604" s="1"/>
      <c r="NMK604" s="1"/>
      <c r="NML604" s="1"/>
      <c r="NMM604" s="1"/>
      <c r="NMN604" s="1"/>
      <c r="NMO604" s="1"/>
      <c r="NMP604" s="1"/>
      <c r="NMQ604" s="1"/>
      <c r="NMR604" s="1"/>
      <c r="NMS604" s="1"/>
      <c r="NMT604" s="1"/>
      <c r="NMU604" s="1"/>
      <c r="NMV604" s="1"/>
      <c r="NMW604" s="1"/>
      <c r="NMX604" s="1"/>
      <c r="NMY604" s="1"/>
      <c r="NMZ604" s="1"/>
      <c r="NNA604" s="1"/>
      <c r="NNB604" s="1"/>
      <c r="NNC604" s="1"/>
      <c r="NND604" s="1"/>
      <c r="NNE604" s="1"/>
      <c r="NNF604" s="1"/>
      <c r="NNG604" s="1"/>
      <c r="NNH604" s="1"/>
      <c r="NNI604" s="1"/>
      <c r="NNJ604" s="1"/>
      <c r="NNK604" s="1"/>
      <c r="NNL604" s="1"/>
      <c r="NNM604" s="1"/>
      <c r="NNN604" s="1"/>
      <c r="NNO604" s="1"/>
      <c r="NNP604" s="1"/>
      <c r="NNQ604" s="1"/>
      <c r="NNR604" s="1"/>
      <c r="NNS604" s="1"/>
      <c r="NNT604" s="1"/>
      <c r="NNU604" s="1"/>
      <c r="NNV604" s="1"/>
      <c r="NNW604" s="1"/>
      <c r="NNX604" s="1"/>
      <c r="NNY604" s="1"/>
      <c r="NNZ604" s="1"/>
      <c r="NOA604" s="1"/>
      <c r="NOB604" s="1"/>
      <c r="NOC604" s="1"/>
      <c r="NOD604" s="1"/>
      <c r="NOE604" s="1"/>
      <c r="NOF604" s="1"/>
      <c r="NOG604" s="1"/>
      <c r="NOH604" s="1"/>
      <c r="NOI604" s="1"/>
      <c r="NOJ604" s="1"/>
      <c r="NOK604" s="1"/>
      <c r="NOL604" s="1"/>
      <c r="NOM604" s="1"/>
      <c r="NON604" s="1"/>
      <c r="NOO604" s="1"/>
      <c r="NOP604" s="1"/>
      <c r="NOQ604" s="1"/>
      <c r="NOR604" s="1"/>
      <c r="NOS604" s="1"/>
      <c r="NOT604" s="1"/>
      <c r="NOU604" s="1"/>
      <c r="NOV604" s="1"/>
      <c r="NOW604" s="1"/>
      <c r="NOX604" s="1"/>
      <c r="NOY604" s="1"/>
      <c r="NOZ604" s="1"/>
      <c r="NPA604" s="1"/>
      <c r="NPB604" s="1"/>
      <c r="NPC604" s="1"/>
      <c r="NPD604" s="1"/>
      <c r="NPE604" s="1"/>
      <c r="NPF604" s="1"/>
      <c r="NPG604" s="1"/>
      <c r="NPH604" s="1"/>
      <c r="NPI604" s="1"/>
      <c r="NPJ604" s="1"/>
      <c r="NPK604" s="1"/>
      <c r="NPL604" s="1"/>
      <c r="NPM604" s="1"/>
      <c r="NPN604" s="1"/>
      <c r="NPO604" s="1"/>
      <c r="NPP604" s="1"/>
      <c r="NPQ604" s="1"/>
      <c r="NPR604" s="1"/>
      <c r="NPS604" s="1"/>
      <c r="NPT604" s="1"/>
      <c r="NPU604" s="1"/>
      <c r="NPV604" s="1"/>
      <c r="NPW604" s="1"/>
      <c r="NPX604" s="1"/>
      <c r="NPY604" s="1"/>
      <c r="NPZ604" s="1"/>
      <c r="NQA604" s="1"/>
      <c r="NQB604" s="1"/>
      <c r="NQC604" s="1"/>
      <c r="NQD604" s="1"/>
      <c r="NQE604" s="1"/>
      <c r="NQF604" s="1"/>
      <c r="NQG604" s="1"/>
      <c r="NQH604" s="1"/>
      <c r="NQI604" s="1"/>
      <c r="NQJ604" s="1"/>
      <c r="NQK604" s="1"/>
      <c r="NQL604" s="1"/>
      <c r="NQM604" s="1"/>
      <c r="NQN604" s="1"/>
      <c r="NQO604" s="1"/>
      <c r="NQP604" s="1"/>
      <c r="NQQ604" s="1"/>
      <c r="NQR604" s="1"/>
      <c r="NQS604" s="1"/>
      <c r="NQT604" s="1"/>
      <c r="NQU604" s="1"/>
      <c r="NQV604" s="1"/>
      <c r="NQW604" s="1"/>
      <c r="NQX604" s="1"/>
      <c r="NQY604" s="1"/>
      <c r="NQZ604" s="1"/>
      <c r="NRA604" s="1"/>
      <c r="NRB604" s="1"/>
      <c r="NRC604" s="1"/>
      <c r="NRD604" s="1"/>
      <c r="NRE604" s="1"/>
      <c r="NRF604" s="1"/>
      <c r="NRG604" s="1"/>
      <c r="NRH604" s="1"/>
      <c r="NRI604" s="1"/>
      <c r="NRJ604" s="1"/>
      <c r="NRK604" s="1"/>
      <c r="NRL604" s="1"/>
      <c r="NRM604" s="1"/>
      <c r="NRN604" s="1"/>
      <c r="NRO604" s="1"/>
      <c r="NRP604" s="1"/>
      <c r="NRQ604" s="1"/>
      <c r="NRR604" s="1"/>
      <c r="NRS604" s="1"/>
      <c r="NRT604" s="1"/>
      <c r="NRU604" s="1"/>
      <c r="NRV604" s="1"/>
      <c r="NRW604" s="1"/>
      <c r="NRX604" s="1"/>
      <c r="NRY604" s="1"/>
      <c r="NRZ604" s="1"/>
      <c r="NSA604" s="1"/>
      <c r="NSB604" s="1"/>
      <c r="NSC604" s="1"/>
      <c r="NSD604" s="1"/>
      <c r="NSE604" s="1"/>
      <c r="NSF604" s="1"/>
      <c r="NSG604" s="1"/>
      <c r="NSH604" s="1"/>
      <c r="NSI604" s="1"/>
      <c r="NSJ604" s="1"/>
      <c r="NSK604" s="1"/>
      <c r="NSL604" s="1"/>
      <c r="NSM604" s="1"/>
      <c r="NSN604" s="1"/>
      <c r="NSO604" s="1"/>
      <c r="NSP604" s="1"/>
      <c r="NSQ604" s="1"/>
      <c r="NSR604" s="1"/>
      <c r="NSS604" s="1"/>
      <c r="NST604" s="1"/>
      <c r="NSU604" s="1"/>
      <c r="NSV604" s="1"/>
      <c r="NSW604" s="1"/>
      <c r="NSX604" s="1"/>
      <c r="NSY604" s="1"/>
      <c r="NSZ604" s="1"/>
      <c r="NTA604" s="1"/>
      <c r="NTB604" s="1"/>
      <c r="NTC604" s="1"/>
      <c r="NTD604" s="1"/>
      <c r="NTE604" s="1"/>
      <c r="NTF604" s="1"/>
      <c r="NTG604" s="1"/>
      <c r="NTH604" s="1"/>
      <c r="NTI604" s="1"/>
      <c r="NTJ604" s="1"/>
      <c r="NTK604" s="1"/>
      <c r="NTL604" s="1"/>
      <c r="NTM604" s="1"/>
      <c r="NTN604" s="1"/>
      <c r="NTO604" s="1"/>
      <c r="NTP604" s="1"/>
      <c r="NTQ604" s="1"/>
      <c r="NTR604" s="1"/>
      <c r="NTS604" s="1"/>
      <c r="NTT604" s="1"/>
      <c r="NTU604" s="1"/>
      <c r="NTV604" s="1"/>
      <c r="NTW604" s="1"/>
      <c r="NTX604" s="1"/>
      <c r="NTY604" s="1"/>
      <c r="NTZ604" s="1"/>
      <c r="NUA604" s="1"/>
      <c r="NUB604" s="1"/>
      <c r="NUC604" s="1"/>
      <c r="NUD604" s="1"/>
      <c r="NUE604" s="1"/>
      <c r="NUF604" s="1"/>
      <c r="NUG604" s="1"/>
      <c r="NUH604" s="1"/>
      <c r="NUI604" s="1"/>
      <c r="NUJ604" s="1"/>
      <c r="NUK604" s="1"/>
      <c r="NUL604" s="1"/>
      <c r="NUM604" s="1"/>
      <c r="NUN604" s="1"/>
      <c r="NUO604" s="1"/>
      <c r="NUP604" s="1"/>
      <c r="NUQ604" s="1"/>
      <c r="NUR604" s="1"/>
      <c r="NUS604" s="1"/>
      <c r="NUT604" s="1"/>
      <c r="NUU604" s="1"/>
      <c r="NUV604" s="1"/>
      <c r="NUW604" s="1"/>
      <c r="NUX604" s="1"/>
      <c r="NUY604" s="1"/>
      <c r="NUZ604" s="1"/>
      <c r="NVA604" s="1"/>
      <c r="NVB604" s="1"/>
      <c r="NVC604" s="1"/>
      <c r="NVD604" s="1"/>
      <c r="NVE604" s="1"/>
      <c r="NVF604" s="1"/>
      <c r="NVG604" s="1"/>
      <c r="NVH604" s="1"/>
      <c r="NVI604" s="1"/>
      <c r="NVJ604" s="1"/>
      <c r="NVK604" s="1"/>
      <c r="NVL604" s="1"/>
      <c r="NVM604" s="1"/>
      <c r="NVN604" s="1"/>
      <c r="NVO604" s="1"/>
      <c r="NVP604" s="1"/>
      <c r="NVQ604" s="1"/>
      <c r="NVR604" s="1"/>
      <c r="NVS604" s="1"/>
      <c r="NVT604" s="1"/>
      <c r="NVU604" s="1"/>
      <c r="NVV604" s="1"/>
      <c r="NVW604" s="1"/>
      <c r="NVX604" s="1"/>
      <c r="NVY604" s="1"/>
      <c r="NVZ604" s="1"/>
      <c r="NWA604" s="1"/>
      <c r="NWB604" s="1"/>
      <c r="NWC604" s="1"/>
      <c r="NWD604" s="1"/>
      <c r="NWE604" s="1"/>
      <c r="NWF604" s="1"/>
      <c r="NWG604" s="1"/>
      <c r="NWH604" s="1"/>
      <c r="NWI604" s="1"/>
      <c r="NWJ604" s="1"/>
      <c r="NWK604" s="1"/>
      <c r="NWL604" s="1"/>
      <c r="NWM604" s="1"/>
      <c r="NWN604" s="1"/>
      <c r="NWO604" s="1"/>
      <c r="NWP604" s="1"/>
      <c r="NWQ604" s="1"/>
      <c r="NWR604" s="1"/>
      <c r="NWS604" s="1"/>
      <c r="NWT604" s="1"/>
      <c r="NWU604" s="1"/>
      <c r="NWV604" s="1"/>
      <c r="NWW604" s="1"/>
      <c r="NWX604" s="1"/>
      <c r="NWY604" s="1"/>
      <c r="NWZ604" s="1"/>
      <c r="NXA604" s="1"/>
      <c r="NXB604" s="1"/>
      <c r="NXC604" s="1"/>
      <c r="NXD604" s="1"/>
      <c r="NXE604" s="1"/>
      <c r="NXF604" s="1"/>
      <c r="NXG604" s="1"/>
      <c r="NXH604" s="1"/>
      <c r="NXI604" s="1"/>
      <c r="NXJ604" s="1"/>
      <c r="NXK604" s="1"/>
      <c r="NXL604" s="1"/>
      <c r="NXM604" s="1"/>
      <c r="NXN604" s="1"/>
      <c r="NXO604" s="1"/>
      <c r="NXP604" s="1"/>
      <c r="NXQ604" s="1"/>
      <c r="NXR604" s="1"/>
      <c r="NXS604" s="1"/>
      <c r="NXT604" s="1"/>
      <c r="NXU604" s="1"/>
      <c r="NXV604" s="1"/>
      <c r="NXW604" s="1"/>
      <c r="NXX604" s="1"/>
      <c r="NXY604" s="1"/>
      <c r="NXZ604" s="1"/>
      <c r="NYA604" s="1"/>
      <c r="NYB604" s="1"/>
      <c r="NYC604" s="1"/>
      <c r="NYD604" s="1"/>
      <c r="NYE604" s="1"/>
      <c r="NYF604" s="1"/>
      <c r="NYG604" s="1"/>
      <c r="NYH604" s="1"/>
      <c r="NYI604" s="1"/>
      <c r="NYJ604" s="1"/>
      <c r="NYK604" s="1"/>
      <c r="NYL604" s="1"/>
      <c r="NYM604" s="1"/>
      <c r="NYN604" s="1"/>
      <c r="NYO604" s="1"/>
      <c r="NYP604" s="1"/>
      <c r="NYQ604" s="1"/>
      <c r="NYR604" s="1"/>
      <c r="NYS604" s="1"/>
      <c r="NYT604" s="1"/>
      <c r="NYU604" s="1"/>
      <c r="NYV604" s="1"/>
      <c r="NYW604" s="1"/>
      <c r="NYX604" s="1"/>
      <c r="NYY604" s="1"/>
      <c r="NYZ604" s="1"/>
      <c r="NZA604" s="1"/>
      <c r="NZB604" s="1"/>
      <c r="NZC604" s="1"/>
      <c r="NZD604" s="1"/>
      <c r="NZE604" s="1"/>
      <c r="NZF604" s="1"/>
      <c r="NZG604" s="1"/>
      <c r="NZH604" s="1"/>
      <c r="NZI604" s="1"/>
      <c r="NZJ604" s="1"/>
      <c r="NZK604" s="1"/>
      <c r="NZL604" s="1"/>
      <c r="NZM604" s="1"/>
      <c r="NZN604" s="1"/>
      <c r="NZO604" s="1"/>
      <c r="NZP604" s="1"/>
      <c r="NZQ604" s="1"/>
      <c r="NZR604" s="1"/>
      <c r="NZS604" s="1"/>
      <c r="NZT604" s="1"/>
      <c r="NZU604" s="1"/>
      <c r="NZV604" s="1"/>
      <c r="NZW604" s="1"/>
      <c r="NZX604" s="1"/>
      <c r="NZY604" s="1"/>
      <c r="NZZ604" s="1"/>
      <c r="OAA604" s="1"/>
      <c r="OAB604" s="1"/>
      <c r="OAC604" s="1"/>
      <c r="OAD604" s="1"/>
      <c r="OAE604" s="1"/>
      <c r="OAF604" s="1"/>
      <c r="OAG604" s="1"/>
      <c r="OAH604" s="1"/>
      <c r="OAI604" s="1"/>
      <c r="OAJ604" s="1"/>
      <c r="OAK604" s="1"/>
      <c r="OAL604" s="1"/>
      <c r="OAM604" s="1"/>
      <c r="OAN604" s="1"/>
      <c r="OAO604" s="1"/>
      <c r="OAP604" s="1"/>
      <c r="OAQ604" s="1"/>
      <c r="OAR604" s="1"/>
      <c r="OAS604" s="1"/>
      <c r="OAT604" s="1"/>
      <c r="OAU604" s="1"/>
      <c r="OAV604" s="1"/>
      <c r="OAW604" s="1"/>
      <c r="OAX604" s="1"/>
      <c r="OAY604" s="1"/>
      <c r="OAZ604" s="1"/>
      <c r="OBA604" s="1"/>
      <c r="OBB604" s="1"/>
      <c r="OBC604" s="1"/>
      <c r="OBD604" s="1"/>
      <c r="OBE604" s="1"/>
      <c r="OBF604" s="1"/>
      <c r="OBG604" s="1"/>
      <c r="OBH604" s="1"/>
      <c r="OBI604" s="1"/>
      <c r="OBJ604" s="1"/>
      <c r="OBK604" s="1"/>
      <c r="OBL604" s="1"/>
      <c r="OBM604" s="1"/>
      <c r="OBN604" s="1"/>
      <c r="OBO604" s="1"/>
      <c r="OBP604" s="1"/>
      <c r="OBQ604" s="1"/>
      <c r="OBR604" s="1"/>
      <c r="OBS604" s="1"/>
      <c r="OBT604" s="1"/>
      <c r="OBU604" s="1"/>
      <c r="OBV604" s="1"/>
      <c r="OBW604" s="1"/>
      <c r="OBX604" s="1"/>
      <c r="OBY604" s="1"/>
      <c r="OBZ604" s="1"/>
      <c r="OCA604" s="1"/>
      <c r="OCB604" s="1"/>
      <c r="OCC604" s="1"/>
      <c r="OCD604" s="1"/>
      <c r="OCE604" s="1"/>
      <c r="OCF604" s="1"/>
      <c r="OCG604" s="1"/>
      <c r="OCH604" s="1"/>
      <c r="OCI604" s="1"/>
      <c r="OCJ604" s="1"/>
      <c r="OCK604" s="1"/>
      <c r="OCL604" s="1"/>
      <c r="OCM604" s="1"/>
      <c r="OCN604" s="1"/>
      <c r="OCO604" s="1"/>
      <c r="OCP604" s="1"/>
      <c r="OCQ604" s="1"/>
      <c r="OCR604" s="1"/>
      <c r="OCS604" s="1"/>
      <c r="OCT604" s="1"/>
      <c r="OCU604" s="1"/>
      <c r="OCV604" s="1"/>
      <c r="OCW604" s="1"/>
      <c r="OCX604" s="1"/>
      <c r="OCY604" s="1"/>
      <c r="OCZ604" s="1"/>
      <c r="ODA604" s="1"/>
      <c r="ODB604" s="1"/>
      <c r="ODC604" s="1"/>
      <c r="ODD604" s="1"/>
      <c r="ODE604" s="1"/>
      <c r="ODF604" s="1"/>
      <c r="ODG604" s="1"/>
      <c r="ODH604" s="1"/>
      <c r="ODI604" s="1"/>
      <c r="ODJ604" s="1"/>
      <c r="ODK604" s="1"/>
      <c r="ODL604" s="1"/>
      <c r="ODM604" s="1"/>
      <c r="ODN604" s="1"/>
      <c r="ODO604" s="1"/>
      <c r="ODP604" s="1"/>
      <c r="ODQ604" s="1"/>
      <c r="ODR604" s="1"/>
      <c r="ODS604" s="1"/>
      <c r="ODT604" s="1"/>
      <c r="ODU604" s="1"/>
      <c r="ODV604" s="1"/>
      <c r="ODW604" s="1"/>
      <c r="ODX604" s="1"/>
      <c r="ODY604" s="1"/>
      <c r="ODZ604" s="1"/>
      <c r="OEA604" s="1"/>
      <c r="OEB604" s="1"/>
      <c r="OEC604" s="1"/>
      <c r="OED604" s="1"/>
      <c r="OEE604" s="1"/>
      <c r="OEF604" s="1"/>
      <c r="OEG604" s="1"/>
      <c r="OEH604" s="1"/>
      <c r="OEI604" s="1"/>
      <c r="OEJ604" s="1"/>
      <c r="OEK604" s="1"/>
      <c r="OEL604" s="1"/>
      <c r="OEM604" s="1"/>
      <c r="OEN604" s="1"/>
      <c r="OEO604" s="1"/>
      <c r="OEP604" s="1"/>
      <c r="OEQ604" s="1"/>
      <c r="OER604" s="1"/>
      <c r="OES604" s="1"/>
      <c r="OET604" s="1"/>
      <c r="OEU604" s="1"/>
      <c r="OEV604" s="1"/>
      <c r="OEW604" s="1"/>
      <c r="OEX604" s="1"/>
      <c r="OEY604" s="1"/>
      <c r="OEZ604" s="1"/>
      <c r="OFA604" s="1"/>
      <c r="OFB604" s="1"/>
      <c r="OFC604" s="1"/>
      <c r="OFD604" s="1"/>
      <c r="OFE604" s="1"/>
      <c r="OFF604" s="1"/>
      <c r="OFG604" s="1"/>
      <c r="OFH604" s="1"/>
      <c r="OFI604" s="1"/>
      <c r="OFJ604" s="1"/>
      <c r="OFK604" s="1"/>
      <c r="OFL604" s="1"/>
      <c r="OFM604" s="1"/>
      <c r="OFN604" s="1"/>
      <c r="OFO604" s="1"/>
      <c r="OFP604" s="1"/>
      <c r="OFQ604" s="1"/>
      <c r="OFR604" s="1"/>
      <c r="OFS604" s="1"/>
      <c r="OFT604" s="1"/>
      <c r="OFU604" s="1"/>
      <c r="OFV604" s="1"/>
      <c r="OFW604" s="1"/>
      <c r="OFX604" s="1"/>
      <c r="OFY604" s="1"/>
      <c r="OFZ604" s="1"/>
      <c r="OGA604" s="1"/>
      <c r="OGB604" s="1"/>
      <c r="OGC604" s="1"/>
      <c r="OGD604" s="1"/>
      <c r="OGE604" s="1"/>
      <c r="OGF604" s="1"/>
      <c r="OGG604" s="1"/>
      <c r="OGH604" s="1"/>
      <c r="OGI604" s="1"/>
      <c r="OGJ604" s="1"/>
      <c r="OGK604" s="1"/>
      <c r="OGL604" s="1"/>
      <c r="OGM604" s="1"/>
      <c r="OGN604" s="1"/>
      <c r="OGO604" s="1"/>
      <c r="OGP604" s="1"/>
      <c r="OGQ604" s="1"/>
      <c r="OGR604" s="1"/>
      <c r="OGS604" s="1"/>
      <c r="OGT604" s="1"/>
      <c r="OGU604" s="1"/>
      <c r="OGV604" s="1"/>
      <c r="OGW604" s="1"/>
      <c r="OGX604" s="1"/>
      <c r="OGY604" s="1"/>
      <c r="OGZ604" s="1"/>
      <c r="OHA604" s="1"/>
      <c r="OHB604" s="1"/>
      <c r="OHC604" s="1"/>
      <c r="OHD604" s="1"/>
      <c r="OHE604" s="1"/>
      <c r="OHF604" s="1"/>
      <c r="OHG604" s="1"/>
      <c r="OHH604" s="1"/>
      <c r="OHI604" s="1"/>
      <c r="OHJ604" s="1"/>
      <c r="OHK604" s="1"/>
      <c r="OHL604" s="1"/>
      <c r="OHM604" s="1"/>
      <c r="OHN604" s="1"/>
      <c r="OHO604" s="1"/>
      <c r="OHP604" s="1"/>
      <c r="OHQ604" s="1"/>
      <c r="OHR604" s="1"/>
      <c r="OHS604" s="1"/>
      <c r="OHT604" s="1"/>
      <c r="OHU604" s="1"/>
      <c r="OHV604" s="1"/>
      <c r="OHW604" s="1"/>
      <c r="OHX604" s="1"/>
      <c r="OHY604" s="1"/>
      <c r="OHZ604" s="1"/>
      <c r="OIA604" s="1"/>
      <c r="OIB604" s="1"/>
      <c r="OIC604" s="1"/>
      <c r="OID604" s="1"/>
      <c r="OIE604" s="1"/>
      <c r="OIF604" s="1"/>
      <c r="OIG604" s="1"/>
      <c r="OIH604" s="1"/>
      <c r="OII604" s="1"/>
      <c r="OIJ604" s="1"/>
      <c r="OIK604" s="1"/>
      <c r="OIL604" s="1"/>
      <c r="OIM604" s="1"/>
      <c r="OIN604" s="1"/>
      <c r="OIO604" s="1"/>
      <c r="OIP604" s="1"/>
      <c r="OIQ604" s="1"/>
      <c r="OIR604" s="1"/>
      <c r="OIS604" s="1"/>
      <c r="OIT604" s="1"/>
      <c r="OIU604" s="1"/>
      <c r="OIV604" s="1"/>
      <c r="OIW604" s="1"/>
      <c r="OIX604" s="1"/>
      <c r="OIY604" s="1"/>
      <c r="OIZ604" s="1"/>
      <c r="OJA604" s="1"/>
      <c r="OJB604" s="1"/>
      <c r="OJC604" s="1"/>
      <c r="OJD604" s="1"/>
      <c r="OJE604" s="1"/>
      <c r="OJF604" s="1"/>
      <c r="OJG604" s="1"/>
      <c r="OJH604" s="1"/>
      <c r="OJI604" s="1"/>
      <c r="OJJ604" s="1"/>
      <c r="OJK604" s="1"/>
      <c r="OJL604" s="1"/>
      <c r="OJM604" s="1"/>
      <c r="OJN604" s="1"/>
      <c r="OJO604" s="1"/>
      <c r="OJP604" s="1"/>
      <c r="OJQ604" s="1"/>
      <c r="OJR604" s="1"/>
      <c r="OJS604" s="1"/>
      <c r="OJT604" s="1"/>
      <c r="OJU604" s="1"/>
      <c r="OJV604" s="1"/>
      <c r="OJW604" s="1"/>
      <c r="OJX604" s="1"/>
      <c r="OJY604" s="1"/>
      <c r="OJZ604" s="1"/>
      <c r="OKA604" s="1"/>
      <c r="OKB604" s="1"/>
      <c r="OKC604" s="1"/>
      <c r="OKD604" s="1"/>
      <c r="OKE604" s="1"/>
      <c r="OKF604" s="1"/>
      <c r="OKG604" s="1"/>
      <c r="OKH604" s="1"/>
      <c r="OKI604" s="1"/>
      <c r="OKJ604" s="1"/>
      <c r="OKK604" s="1"/>
      <c r="OKL604" s="1"/>
      <c r="OKM604" s="1"/>
      <c r="OKN604" s="1"/>
      <c r="OKO604" s="1"/>
      <c r="OKP604" s="1"/>
      <c r="OKQ604" s="1"/>
      <c r="OKR604" s="1"/>
      <c r="OKS604" s="1"/>
      <c r="OKT604" s="1"/>
      <c r="OKU604" s="1"/>
      <c r="OKV604" s="1"/>
      <c r="OKW604" s="1"/>
      <c r="OKX604" s="1"/>
      <c r="OKY604" s="1"/>
      <c r="OKZ604" s="1"/>
      <c r="OLA604" s="1"/>
      <c r="OLB604" s="1"/>
      <c r="OLC604" s="1"/>
      <c r="OLD604" s="1"/>
      <c r="OLE604" s="1"/>
      <c r="OLF604" s="1"/>
      <c r="OLG604" s="1"/>
      <c r="OLH604" s="1"/>
      <c r="OLI604" s="1"/>
      <c r="OLJ604" s="1"/>
      <c r="OLK604" s="1"/>
      <c r="OLL604" s="1"/>
      <c r="OLM604" s="1"/>
      <c r="OLN604" s="1"/>
      <c r="OLO604" s="1"/>
      <c r="OLP604" s="1"/>
      <c r="OLQ604" s="1"/>
      <c r="OLR604" s="1"/>
      <c r="OLS604" s="1"/>
      <c r="OLT604" s="1"/>
      <c r="OLU604" s="1"/>
      <c r="OLV604" s="1"/>
      <c r="OLW604" s="1"/>
      <c r="OLX604" s="1"/>
      <c r="OLY604" s="1"/>
      <c r="OLZ604" s="1"/>
      <c r="OMA604" s="1"/>
      <c r="OMB604" s="1"/>
      <c r="OMC604" s="1"/>
      <c r="OMD604" s="1"/>
      <c r="OME604" s="1"/>
      <c r="OMF604" s="1"/>
      <c r="OMG604" s="1"/>
      <c r="OMH604" s="1"/>
      <c r="OMI604" s="1"/>
      <c r="OMJ604" s="1"/>
      <c r="OMK604" s="1"/>
      <c r="OML604" s="1"/>
      <c r="OMM604" s="1"/>
      <c r="OMN604" s="1"/>
      <c r="OMO604" s="1"/>
      <c r="OMP604" s="1"/>
      <c r="OMQ604" s="1"/>
      <c r="OMR604" s="1"/>
      <c r="OMS604" s="1"/>
      <c r="OMT604" s="1"/>
      <c r="OMU604" s="1"/>
      <c r="OMV604" s="1"/>
      <c r="OMW604" s="1"/>
      <c r="OMX604" s="1"/>
      <c r="OMY604" s="1"/>
      <c r="OMZ604" s="1"/>
      <c r="ONA604" s="1"/>
      <c r="ONB604" s="1"/>
      <c r="ONC604" s="1"/>
      <c r="OND604" s="1"/>
      <c r="ONE604" s="1"/>
      <c r="ONF604" s="1"/>
      <c r="ONG604" s="1"/>
      <c r="ONH604" s="1"/>
      <c r="ONI604" s="1"/>
      <c r="ONJ604" s="1"/>
      <c r="ONK604" s="1"/>
      <c r="ONL604" s="1"/>
      <c r="ONM604" s="1"/>
      <c r="ONN604" s="1"/>
      <c r="ONO604" s="1"/>
      <c r="ONP604" s="1"/>
      <c r="ONQ604" s="1"/>
      <c r="ONR604" s="1"/>
      <c r="ONS604" s="1"/>
      <c r="ONT604" s="1"/>
      <c r="ONU604" s="1"/>
      <c r="ONV604" s="1"/>
      <c r="ONW604" s="1"/>
      <c r="ONX604" s="1"/>
      <c r="ONY604" s="1"/>
      <c r="ONZ604" s="1"/>
      <c r="OOA604" s="1"/>
      <c r="OOB604" s="1"/>
      <c r="OOC604" s="1"/>
      <c r="OOD604" s="1"/>
      <c r="OOE604" s="1"/>
      <c r="OOF604" s="1"/>
      <c r="OOG604" s="1"/>
      <c r="OOH604" s="1"/>
      <c r="OOI604" s="1"/>
      <c r="OOJ604" s="1"/>
      <c r="OOK604" s="1"/>
      <c r="OOL604" s="1"/>
      <c r="OOM604" s="1"/>
      <c r="OON604" s="1"/>
      <c r="OOO604" s="1"/>
      <c r="OOP604" s="1"/>
      <c r="OOQ604" s="1"/>
      <c r="OOR604" s="1"/>
      <c r="OOS604" s="1"/>
      <c r="OOT604" s="1"/>
      <c r="OOU604" s="1"/>
      <c r="OOV604" s="1"/>
      <c r="OOW604" s="1"/>
      <c r="OOX604" s="1"/>
      <c r="OOY604" s="1"/>
      <c r="OOZ604" s="1"/>
      <c r="OPA604" s="1"/>
      <c r="OPB604" s="1"/>
      <c r="OPC604" s="1"/>
      <c r="OPD604" s="1"/>
      <c r="OPE604" s="1"/>
      <c r="OPF604" s="1"/>
      <c r="OPG604" s="1"/>
      <c r="OPH604" s="1"/>
      <c r="OPI604" s="1"/>
      <c r="OPJ604" s="1"/>
      <c r="OPK604" s="1"/>
      <c r="OPL604" s="1"/>
      <c r="OPM604" s="1"/>
      <c r="OPN604" s="1"/>
      <c r="OPO604" s="1"/>
      <c r="OPP604" s="1"/>
      <c r="OPQ604" s="1"/>
      <c r="OPR604" s="1"/>
      <c r="OPS604" s="1"/>
      <c r="OPT604" s="1"/>
      <c r="OPU604" s="1"/>
      <c r="OPV604" s="1"/>
      <c r="OPW604" s="1"/>
      <c r="OPX604" s="1"/>
      <c r="OPY604" s="1"/>
      <c r="OPZ604" s="1"/>
      <c r="OQA604" s="1"/>
      <c r="OQB604" s="1"/>
      <c r="OQC604" s="1"/>
      <c r="OQD604" s="1"/>
      <c r="OQE604" s="1"/>
      <c r="OQF604" s="1"/>
      <c r="OQG604" s="1"/>
      <c r="OQH604" s="1"/>
      <c r="OQI604" s="1"/>
      <c r="OQJ604" s="1"/>
      <c r="OQK604" s="1"/>
      <c r="OQL604" s="1"/>
      <c r="OQM604" s="1"/>
      <c r="OQN604" s="1"/>
      <c r="OQO604" s="1"/>
      <c r="OQP604" s="1"/>
      <c r="OQQ604" s="1"/>
      <c r="OQR604" s="1"/>
      <c r="OQS604" s="1"/>
      <c r="OQT604" s="1"/>
      <c r="OQU604" s="1"/>
      <c r="OQV604" s="1"/>
      <c r="OQW604" s="1"/>
      <c r="OQX604" s="1"/>
      <c r="OQY604" s="1"/>
      <c r="OQZ604" s="1"/>
      <c r="ORA604" s="1"/>
      <c r="ORB604" s="1"/>
      <c r="ORC604" s="1"/>
      <c r="ORD604" s="1"/>
      <c r="ORE604" s="1"/>
      <c r="ORF604" s="1"/>
      <c r="ORG604" s="1"/>
      <c r="ORH604" s="1"/>
      <c r="ORI604" s="1"/>
      <c r="ORJ604" s="1"/>
      <c r="ORK604" s="1"/>
      <c r="ORL604" s="1"/>
      <c r="ORM604" s="1"/>
      <c r="ORN604" s="1"/>
      <c r="ORO604" s="1"/>
      <c r="ORP604" s="1"/>
      <c r="ORQ604" s="1"/>
      <c r="ORR604" s="1"/>
      <c r="ORS604" s="1"/>
      <c r="ORT604" s="1"/>
      <c r="ORU604" s="1"/>
      <c r="ORV604" s="1"/>
      <c r="ORW604" s="1"/>
      <c r="ORX604" s="1"/>
      <c r="ORY604" s="1"/>
      <c r="ORZ604" s="1"/>
      <c r="OSA604" s="1"/>
      <c r="OSB604" s="1"/>
      <c r="OSC604" s="1"/>
      <c r="OSD604" s="1"/>
      <c r="OSE604" s="1"/>
      <c r="OSF604" s="1"/>
      <c r="OSG604" s="1"/>
      <c r="OSH604" s="1"/>
      <c r="OSI604" s="1"/>
      <c r="OSJ604" s="1"/>
      <c r="OSK604" s="1"/>
      <c r="OSL604" s="1"/>
      <c r="OSM604" s="1"/>
      <c r="OSN604" s="1"/>
      <c r="OSO604" s="1"/>
      <c r="OSP604" s="1"/>
      <c r="OSQ604" s="1"/>
      <c r="OSR604" s="1"/>
      <c r="OSS604" s="1"/>
      <c r="OST604" s="1"/>
      <c r="OSU604" s="1"/>
      <c r="OSV604" s="1"/>
      <c r="OSW604" s="1"/>
      <c r="OSX604" s="1"/>
      <c r="OSY604" s="1"/>
      <c r="OSZ604" s="1"/>
      <c r="OTA604" s="1"/>
      <c r="OTB604" s="1"/>
      <c r="OTC604" s="1"/>
      <c r="OTD604" s="1"/>
      <c r="OTE604" s="1"/>
      <c r="OTF604" s="1"/>
      <c r="OTG604" s="1"/>
      <c r="OTH604" s="1"/>
      <c r="OTI604" s="1"/>
      <c r="OTJ604" s="1"/>
      <c r="OTK604" s="1"/>
      <c r="OTL604" s="1"/>
      <c r="OTM604" s="1"/>
      <c r="OTN604" s="1"/>
      <c r="OTO604" s="1"/>
      <c r="OTP604" s="1"/>
      <c r="OTQ604" s="1"/>
      <c r="OTR604" s="1"/>
      <c r="OTS604" s="1"/>
      <c r="OTT604" s="1"/>
      <c r="OTU604" s="1"/>
      <c r="OTV604" s="1"/>
      <c r="OTW604" s="1"/>
      <c r="OTX604" s="1"/>
      <c r="OTY604" s="1"/>
      <c r="OTZ604" s="1"/>
      <c r="OUA604" s="1"/>
      <c r="OUB604" s="1"/>
      <c r="OUC604" s="1"/>
      <c r="OUD604" s="1"/>
      <c r="OUE604" s="1"/>
      <c r="OUF604" s="1"/>
      <c r="OUG604" s="1"/>
      <c r="OUH604" s="1"/>
      <c r="OUI604" s="1"/>
      <c r="OUJ604" s="1"/>
      <c r="OUK604" s="1"/>
      <c r="OUL604" s="1"/>
      <c r="OUM604" s="1"/>
      <c r="OUN604" s="1"/>
      <c r="OUO604" s="1"/>
      <c r="OUP604" s="1"/>
      <c r="OUQ604" s="1"/>
      <c r="OUR604" s="1"/>
      <c r="OUS604" s="1"/>
      <c r="OUT604" s="1"/>
      <c r="OUU604" s="1"/>
      <c r="OUV604" s="1"/>
      <c r="OUW604" s="1"/>
      <c r="OUX604" s="1"/>
      <c r="OUY604" s="1"/>
      <c r="OUZ604" s="1"/>
      <c r="OVA604" s="1"/>
      <c r="OVB604" s="1"/>
      <c r="OVC604" s="1"/>
      <c r="OVD604" s="1"/>
      <c r="OVE604" s="1"/>
      <c r="OVF604" s="1"/>
      <c r="OVG604" s="1"/>
      <c r="OVH604" s="1"/>
      <c r="OVI604" s="1"/>
      <c r="OVJ604" s="1"/>
      <c r="OVK604" s="1"/>
      <c r="OVL604" s="1"/>
      <c r="OVM604" s="1"/>
      <c r="OVN604" s="1"/>
      <c r="OVO604" s="1"/>
      <c r="OVP604" s="1"/>
      <c r="OVQ604" s="1"/>
      <c r="OVR604" s="1"/>
      <c r="OVS604" s="1"/>
      <c r="OVT604" s="1"/>
      <c r="OVU604" s="1"/>
      <c r="OVV604" s="1"/>
      <c r="OVW604" s="1"/>
      <c r="OVX604" s="1"/>
      <c r="OVY604" s="1"/>
      <c r="OVZ604" s="1"/>
      <c r="OWA604" s="1"/>
      <c r="OWB604" s="1"/>
      <c r="OWC604" s="1"/>
      <c r="OWD604" s="1"/>
      <c r="OWE604" s="1"/>
      <c r="OWF604" s="1"/>
      <c r="OWG604" s="1"/>
      <c r="OWH604" s="1"/>
      <c r="OWI604" s="1"/>
      <c r="OWJ604" s="1"/>
      <c r="OWK604" s="1"/>
      <c r="OWL604" s="1"/>
      <c r="OWM604" s="1"/>
      <c r="OWN604" s="1"/>
      <c r="OWO604" s="1"/>
      <c r="OWP604" s="1"/>
      <c r="OWQ604" s="1"/>
      <c r="OWR604" s="1"/>
      <c r="OWS604" s="1"/>
      <c r="OWT604" s="1"/>
      <c r="OWU604" s="1"/>
      <c r="OWV604" s="1"/>
      <c r="OWW604" s="1"/>
      <c r="OWX604" s="1"/>
      <c r="OWY604" s="1"/>
      <c r="OWZ604" s="1"/>
      <c r="OXA604" s="1"/>
      <c r="OXB604" s="1"/>
      <c r="OXC604" s="1"/>
      <c r="OXD604" s="1"/>
      <c r="OXE604" s="1"/>
      <c r="OXF604" s="1"/>
      <c r="OXG604" s="1"/>
      <c r="OXH604" s="1"/>
      <c r="OXI604" s="1"/>
      <c r="OXJ604" s="1"/>
      <c r="OXK604" s="1"/>
      <c r="OXL604" s="1"/>
      <c r="OXM604" s="1"/>
      <c r="OXN604" s="1"/>
      <c r="OXO604" s="1"/>
      <c r="OXP604" s="1"/>
      <c r="OXQ604" s="1"/>
      <c r="OXR604" s="1"/>
      <c r="OXS604" s="1"/>
      <c r="OXT604" s="1"/>
      <c r="OXU604" s="1"/>
      <c r="OXV604" s="1"/>
      <c r="OXW604" s="1"/>
      <c r="OXX604" s="1"/>
      <c r="OXY604" s="1"/>
      <c r="OXZ604" s="1"/>
      <c r="OYA604" s="1"/>
      <c r="OYB604" s="1"/>
      <c r="OYC604" s="1"/>
      <c r="OYD604" s="1"/>
      <c r="OYE604" s="1"/>
      <c r="OYF604" s="1"/>
      <c r="OYG604" s="1"/>
      <c r="OYH604" s="1"/>
      <c r="OYI604" s="1"/>
      <c r="OYJ604" s="1"/>
      <c r="OYK604" s="1"/>
      <c r="OYL604" s="1"/>
      <c r="OYM604" s="1"/>
      <c r="OYN604" s="1"/>
      <c r="OYO604" s="1"/>
      <c r="OYP604" s="1"/>
      <c r="OYQ604" s="1"/>
      <c r="OYR604" s="1"/>
      <c r="OYS604" s="1"/>
      <c r="OYT604" s="1"/>
      <c r="OYU604" s="1"/>
      <c r="OYV604" s="1"/>
      <c r="OYW604" s="1"/>
      <c r="OYX604" s="1"/>
      <c r="OYY604" s="1"/>
      <c r="OYZ604" s="1"/>
      <c r="OZA604" s="1"/>
      <c r="OZB604" s="1"/>
      <c r="OZC604" s="1"/>
      <c r="OZD604" s="1"/>
      <c r="OZE604" s="1"/>
      <c r="OZF604" s="1"/>
      <c r="OZG604" s="1"/>
      <c r="OZH604" s="1"/>
      <c r="OZI604" s="1"/>
      <c r="OZJ604" s="1"/>
      <c r="OZK604" s="1"/>
      <c r="OZL604" s="1"/>
      <c r="OZM604" s="1"/>
      <c r="OZN604" s="1"/>
      <c r="OZO604" s="1"/>
      <c r="OZP604" s="1"/>
      <c r="OZQ604" s="1"/>
      <c r="OZR604" s="1"/>
      <c r="OZS604" s="1"/>
      <c r="OZT604" s="1"/>
      <c r="OZU604" s="1"/>
      <c r="OZV604" s="1"/>
      <c r="OZW604" s="1"/>
      <c r="OZX604" s="1"/>
      <c r="OZY604" s="1"/>
      <c r="OZZ604" s="1"/>
      <c r="PAA604" s="1"/>
      <c r="PAB604" s="1"/>
      <c r="PAC604" s="1"/>
      <c r="PAD604" s="1"/>
      <c r="PAE604" s="1"/>
      <c r="PAF604" s="1"/>
      <c r="PAG604" s="1"/>
      <c r="PAH604" s="1"/>
      <c r="PAI604" s="1"/>
      <c r="PAJ604" s="1"/>
      <c r="PAK604" s="1"/>
      <c r="PAL604" s="1"/>
      <c r="PAM604" s="1"/>
      <c r="PAN604" s="1"/>
      <c r="PAO604" s="1"/>
      <c r="PAP604" s="1"/>
      <c r="PAQ604" s="1"/>
      <c r="PAR604" s="1"/>
      <c r="PAS604" s="1"/>
      <c r="PAT604" s="1"/>
      <c r="PAU604" s="1"/>
      <c r="PAV604" s="1"/>
      <c r="PAW604" s="1"/>
      <c r="PAX604" s="1"/>
      <c r="PAY604" s="1"/>
      <c r="PAZ604" s="1"/>
      <c r="PBA604" s="1"/>
      <c r="PBB604" s="1"/>
      <c r="PBC604" s="1"/>
      <c r="PBD604" s="1"/>
      <c r="PBE604" s="1"/>
      <c r="PBF604" s="1"/>
      <c r="PBG604" s="1"/>
      <c r="PBH604" s="1"/>
      <c r="PBI604" s="1"/>
      <c r="PBJ604" s="1"/>
      <c r="PBK604" s="1"/>
      <c r="PBL604" s="1"/>
      <c r="PBM604" s="1"/>
      <c r="PBN604" s="1"/>
      <c r="PBO604" s="1"/>
      <c r="PBP604" s="1"/>
      <c r="PBQ604" s="1"/>
      <c r="PBR604" s="1"/>
      <c r="PBS604" s="1"/>
      <c r="PBT604" s="1"/>
      <c r="PBU604" s="1"/>
      <c r="PBV604" s="1"/>
      <c r="PBW604" s="1"/>
      <c r="PBX604" s="1"/>
      <c r="PBY604" s="1"/>
      <c r="PBZ604" s="1"/>
      <c r="PCA604" s="1"/>
      <c r="PCB604" s="1"/>
      <c r="PCC604" s="1"/>
      <c r="PCD604" s="1"/>
      <c r="PCE604" s="1"/>
      <c r="PCF604" s="1"/>
      <c r="PCG604" s="1"/>
      <c r="PCH604" s="1"/>
      <c r="PCI604" s="1"/>
      <c r="PCJ604" s="1"/>
      <c r="PCK604" s="1"/>
      <c r="PCL604" s="1"/>
      <c r="PCM604" s="1"/>
      <c r="PCN604" s="1"/>
      <c r="PCO604" s="1"/>
      <c r="PCP604" s="1"/>
      <c r="PCQ604" s="1"/>
      <c r="PCR604" s="1"/>
      <c r="PCS604" s="1"/>
      <c r="PCT604" s="1"/>
      <c r="PCU604" s="1"/>
      <c r="PCV604" s="1"/>
      <c r="PCW604" s="1"/>
      <c r="PCX604" s="1"/>
      <c r="PCY604" s="1"/>
      <c r="PCZ604" s="1"/>
      <c r="PDA604" s="1"/>
      <c r="PDB604" s="1"/>
      <c r="PDC604" s="1"/>
      <c r="PDD604" s="1"/>
      <c r="PDE604" s="1"/>
      <c r="PDF604" s="1"/>
      <c r="PDG604" s="1"/>
      <c r="PDH604" s="1"/>
      <c r="PDI604" s="1"/>
      <c r="PDJ604" s="1"/>
      <c r="PDK604" s="1"/>
      <c r="PDL604" s="1"/>
      <c r="PDM604" s="1"/>
      <c r="PDN604" s="1"/>
      <c r="PDO604" s="1"/>
      <c r="PDP604" s="1"/>
      <c r="PDQ604" s="1"/>
      <c r="PDR604" s="1"/>
      <c r="PDS604" s="1"/>
      <c r="PDT604" s="1"/>
      <c r="PDU604" s="1"/>
      <c r="PDV604" s="1"/>
      <c r="PDW604" s="1"/>
      <c r="PDX604" s="1"/>
      <c r="PDY604" s="1"/>
      <c r="PDZ604" s="1"/>
      <c r="PEA604" s="1"/>
      <c r="PEB604" s="1"/>
      <c r="PEC604" s="1"/>
      <c r="PED604" s="1"/>
      <c r="PEE604" s="1"/>
      <c r="PEF604" s="1"/>
      <c r="PEG604" s="1"/>
      <c r="PEH604" s="1"/>
      <c r="PEI604" s="1"/>
      <c r="PEJ604" s="1"/>
      <c r="PEK604" s="1"/>
      <c r="PEL604" s="1"/>
      <c r="PEM604" s="1"/>
      <c r="PEN604" s="1"/>
      <c r="PEO604" s="1"/>
      <c r="PEP604" s="1"/>
      <c r="PEQ604" s="1"/>
      <c r="PER604" s="1"/>
      <c r="PES604" s="1"/>
      <c r="PET604" s="1"/>
      <c r="PEU604" s="1"/>
      <c r="PEV604" s="1"/>
      <c r="PEW604" s="1"/>
      <c r="PEX604" s="1"/>
      <c r="PEY604" s="1"/>
      <c r="PEZ604" s="1"/>
      <c r="PFA604" s="1"/>
      <c r="PFB604" s="1"/>
      <c r="PFC604" s="1"/>
      <c r="PFD604" s="1"/>
      <c r="PFE604" s="1"/>
      <c r="PFF604" s="1"/>
      <c r="PFG604" s="1"/>
      <c r="PFH604" s="1"/>
      <c r="PFI604" s="1"/>
      <c r="PFJ604" s="1"/>
      <c r="PFK604" s="1"/>
      <c r="PFL604" s="1"/>
      <c r="PFM604" s="1"/>
      <c r="PFN604" s="1"/>
      <c r="PFO604" s="1"/>
      <c r="PFP604" s="1"/>
      <c r="PFQ604" s="1"/>
      <c r="PFR604" s="1"/>
      <c r="PFS604" s="1"/>
      <c r="PFT604" s="1"/>
      <c r="PFU604" s="1"/>
      <c r="PFV604" s="1"/>
      <c r="PFW604" s="1"/>
      <c r="PFX604" s="1"/>
      <c r="PFY604" s="1"/>
      <c r="PFZ604" s="1"/>
      <c r="PGA604" s="1"/>
      <c r="PGB604" s="1"/>
      <c r="PGC604" s="1"/>
      <c r="PGD604" s="1"/>
      <c r="PGE604" s="1"/>
      <c r="PGF604" s="1"/>
      <c r="PGG604" s="1"/>
      <c r="PGH604" s="1"/>
      <c r="PGI604" s="1"/>
      <c r="PGJ604" s="1"/>
      <c r="PGK604" s="1"/>
      <c r="PGL604" s="1"/>
      <c r="PGM604" s="1"/>
      <c r="PGN604" s="1"/>
      <c r="PGO604" s="1"/>
      <c r="PGP604" s="1"/>
      <c r="PGQ604" s="1"/>
      <c r="PGR604" s="1"/>
      <c r="PGS604" s="1"/>
      <c r="PGT604" s="1"/>
      <c r="PGU604" s="1"/>
      <c r="PGV604" s="1"/>
      <c r="PGW604" s="1"/>
      <c r="PGX604" s="1"/>
      <c r="PGY604" s="1"/>
      <c r="PGZ604" s="1"/>
      <c r="PHA604" s="1"/>
      <c r="PHB604" s="1"/>
      <c r="PHC604" s="1"/>
      <c r="PHD604" s="1"/>
      <c r="PHE604" s="1"/>
      <c r="PHF604" s="1"/>
      <c r="PHG604" s="1"/>
      <c r="PHH604" s="1"/>
      <c r="PHI604" s="1"/>
      <c r="PHJ604" s="1"/>
      <c r="PHK604" s="1"/>
      <c r="PHL604" s="1"/>
      <c r="PHM604" s="1"/>
      <c r="PHN604" s="1"/>
      <c r="PHO604" s="1"/>
      <c r="PHP604" s="1"/>
      <c r="PHQ604" s="1"/>
      <c r="PHR604" s="1"/>
      <c r="PHS604" s="1"/>
      <c r="PHT604" s="1"/>
      <c r="PHU604" s="1"/>
      <c r="PHV604" s="1"/>
      <c r="PHW604" s="1"/>
      <c r="PHX604" s="1"/>
      <c r="PHY604" s="1"/>
      <c r="PHZ604" s="1"/>
      <c r="PIA604" s="1"/>
      <c r="PIB604" s="1"/>
      <c r="PIC604" s="1"/>
      <c r="PID604" s="1"/>
      <c r="PIE604" s="1"/>
      <c r="PIF604" s="1"/>
      <c r="PIG604" s="1"/>
      <c r="PIH604" s="1"/>
      <c r="PII604" s="1"/>
      <c r="PIJ604" s="1"/>
      <c r="PIK604" s="1"/>
      <c r="PIL604" s="1"/>
      <c r="PIM604" s="1"/>
      <c r="PIN604" s="1"/>
      <c r="PIO604" s="1"/>
      <c r="PIP604" s="1"/>
      <c r="PIQ604" s="1"/>
      <c r="PIR604" s="1"/>
      <c r="PIS604" s="1"/>
      <c r="PIT604" s="1"/>
      <c r="PIU604" s="1"/>
      <c r="PIV604" s="1"/>
      <c r="PIW604" s="1"/>
      <c r="PIX604" s="1"/>
      <c r="PIY604" s="1"/>
      <c r="PIZ604" s="1"/>
      <c r="PJA604" s="1"/>
      <c r="PJB604" s="1"/>
      <c r="PJC604" s="1"/>
      <c r="PJD604" s="1"/>
      <c r="PJE604" s="1"/>
      <c r="PJF604" s="1"/>
      <c r="PJG604" s="1"/>
      <c r="PJH604" s="1"/>
      <c r="PJI604" s="1"/>
      <c r="PJJ604" s="1"/>
      <c r="PJK604" s="1"/>
      <c r="PJL604" s="1"/>
      <c r="PJM604" s="1"/>
      <c r="PJN604" s="1"/>
      <c r="PJO604" s="1"/>
      <c r="PJP604" s="1"/>
      <c r="PJQ604" s="1"/>
      <c r="PJR604" s="1"/>
      <c r="PJS604" s="1"/>
      <c r="PJT604" s="1"/>
      <c r="PJU604" s="1"/>
      <c r="PJV604" s="1"/>
      <c r="PJW604" s="1"/>
      <c r="PJX604" s="1"/>
      <c r="PJY604" s="1"/>
      <c r="PJZ604" s="1"/>
      <c r="PKA604" s="1"/>
      <c r="PKB604" s="1"/>
      <c r="PKC604" s="1"/>
      <c r="PKD604" s="1"/>
      <c r="PKE604" s="1"/>
      <c r="PKF604" s="1"/>
      <c r="PKG604" s="1"/>
      <c r="PKH604" s="1"/>
      <c r="PKI604" s="1"/>
      <c r="PKJ604" s="1"/>
      <c r="PKK604" s="1"/>
      <c r="PKL604" s="1"/>
      <c r="PKM604" s="1"/>
      <c r="PKN604" s="1"/>
      <c r="PKO604" s="1"/>
      <c r="PKP604" s="1"/>
      <c r="PKQ604" s="1"/>
      <c r="PKR604" s="1"/>
      <c r="PKS604" s="1"/>
      <c r="PKT604" s="1"/>
      <c r="PKU604" s="1"/>
      <c r="PKV604" s="1"/>
      <c r="PKW604" s="1"/>
      <c r="PKX604" s="1"/>
      <c r="PKY604" s="1"/>
      <c r="PKZ604" s="1"/>
      <c r="PLA604" s="1"/>
      <c r="PLB604" s="1"/>
      <c r="PLC604" s="1"/>
      <c r="PLD604" s="1"/>
      <c r="PLE604" s="1"/>
      <c r="PLF604" s="1"/>
      <c r="PLG604" s="1"/>
      <c r="PLH604" s="1"/>
      <c r="PLI604" s="1"/>
      <c r="PLJ604" s="1"/>
      <c r="PLK604" s="1"/>
      <c r="PLL604" s="1"/>
      <c r="PLM604" s="1"/>
      <c r="PLN604" s="1"/>
      <c r="PLO604" s="1"/>
      <c r="PLP604" s="1"/>
      <c r="PLQ604" s="1"/>
      <c r="PLR604" s="1"/>
      <c r="PLS604" s="1"/>
      <c r="PLT604" s="1"/>
      <c r="PLU604" s="1"/>
      <c r="PLV604" s="1"/>
      <c r="PLW604" s="1"/>
      <c r="PLX604" s="1"/>
      <c r="PLY604" s="1"/>
      <c r="PLZ604" s="1"/>
      <c r="PMA604" s="1"/>
      <c r="PMB604" s="1"/>
      <c r="PMC604" s="1"/>
      <c r="PMD604" s="1"/>
      <c r="PME604" s="1"/>
      <c r="PMF604" s="1"/>
      <c r="PMG604" s="1"/>
      <c r="PMH604" s="1"/>
      <c r="PMI604" s="1"/>
      <c r="PMJ604" s="1"/>
      <c r="PMK604" s="1"/>
      <c r="PML604" s="1"/>
      <c r="PMM604" s="1"/>
      <c r="PMN604" s="1"/>
      <c r="PMO604" s="1"/>
      <c r="PMP604" s="1"/>
      <c r="PMQ604" s="1"/>
      <c r="PMR604" s="1"/>
      <c r="PMS604" s="1"/>
      <c r="PMT604" s="1"/>
      <c r="PMU604" s="1"/>
      <c r="PMV604" s="1"/>
      <c r="PMW604" s="1"/>
      <c r="PMX604" s="1"/>
      <c r="PMY604" s="1"/>
      <c r="PMZ604" s="1"/>
      <c r="PNA604" s="1"/>
      <c r="PNB604" s="1"/>
      <c r="PNC604" s="1"/>
      <c r="PND604" s="1"/>
      <c r="PNE604" s="1"/>
      <c r="PNF604" s="1"/>
      <c r="PNG604" s="1"/>
      <c r="PNH604" s="1"/>
      <c r="PNI604" s="1"/>
      <c r="PNJ604" s="1"/>
      <c r="PNK604" s="1"/>
      <c r="PNL604" s="1"/>
      <c r="PNM604" s="1"/>
      <c r="PNN604" s="1"/>
      <c r="PNO604" s="1"/>
      <c r="PNP604" s="1"/>
      <c r="PNQ604" s="1"/>
      <c r="PNR604" s="1"/>
      <c r="PNS604" s="1"/>
      <c r="PNT604" s="1"/>
      <c r="PNU604" s="1"/>
      <c r="PNV604" s="1"/>
      <c r="PNW604" s="1"/>
      <c r="PNX604" s="1"/>
      <c r="PNY604" s="1"/>
      <c r="PNZ604" s="1"/>
      <c r="POA604" s="1"/>
      <c r="POB604" s="1"/>
      <c r="POC604" s="1"/>
      <c r="POD604" s="1"/>
      <c r="POE604" s="1"/>
      <c r="POF604" s="1"/>
      <c r="POG604" s="1"/>
      <c r="POH604" s="1"/>
      <c r="POI604" s="1"/>
      <c r="POJ604" s="1"/>
      <c r="POK604" s="1"/>
      <c r="POL604" s="1"/>
      <c r="POM604" s="1"/>
      <c r="PON604" s="1"/>
      <c r="POO604" s="1"/>
      <c r="POP604" s="1"/>
      <c r="POQ604" s="1"/>
      <c r="POR604" s="1"/>
      <c r="POS604" s="1"/>
      <c r="POT604" s="1"/>
      <c r="POU604" s="1"/>
      <c r="POV604" s="1"/>
      <c r="POW604" s="1"/>
      <c r="POX604" s="1"/>
      <c r="POY604" s="1"/>
      <c r="POZ604" s="1"/>
      <c r="PPA604" s="1"/>
      <c r="PPB604" s="1"/>
      <c r="PPC604" s="1"/>
      <c r="PPD604" s="1"/>
      <c r="PPE604" s="1"/>
      <c r="PPF604" s="1"/>
      <c r="PPG604" s="1"/>
      <c r="PPH604" s="1"/>
      <c r="PPI604" s="1"/>
      <c r="PPJ604" s="1"/>
      <c r="PPK604" s="1"/>
      <c r="PPL604" s="1"/>
      <c r="PPM604" s="1"/>
      <c r="PPN604" s="1"/>
      <c r="PPO604" s="1"/>
      <c r="PPP604" s="1"/>
      <c r="PPQ604" s="1"/>
      <c r="PPR604" s="1"/>
      <c r="PPS604" s="1"/>
      <c r="PPT604" s="1"/>
      <c r="PPU604" s="1"/>
      <c r="PPV604" s="1"/>
      <c r="PPW604" s="1"/>
      <c r="PPX604" s="1"/>
      <c r="PPY604" s="1"/>
      <c r="PPZ604" s="1"/>
      <c r="PQA604" s="1"/>
      <c r="PQB604" s="1"/>
      <c r="PQC604" s="1"/>
      <c r="PQD604" s="1"/>
      <c r="PQE604" s="1"/>
      <c r="PQF604" s="1"/>
      <c r="PQG604" s="1"/>
      <c r="PQH604" s="1"/>
      <c r="PQI604" s="1"/>
      <c r="PQJ604" s="1"/>
      <c r="PQK604" s="1"/>
      <c r="PQL604" s="1"/>
      <c r="PQM604" s="1"/>
      <c r="PQN604" s="1"/>
      <c r="PQO604" s="1"/>
      <c r="PQP604" s="1"/>
      <c r="PQQ604" s="1"/>
      <c r="PQR604" s="1"/>
      <c r="PQS604" s="1"/>
      <c r="PQT604" s="1"/>
      <c r="PQU604" s="1"/>
      <c r="PQV604" s="1"/>
      <c r="PQW604" s="1"/>
      <c r="PQX604" s="1"/>
      <c r="PQY604" s="1"/>
      <c r="PQZ604" s="1"/>
      <c r="PRA604" s="1"/>
      <c r="PRB604" s="1"/>
      <c r="PRC604" s="1"/>
      <c r="PRD604" s="1"/>
      <c r="PRE604" s="1"/>
      <c r="PRF604" s="1"/>
      <c r="PRG604" s="1"/>
      <c r="PRH604" s="1"/>
      <c r="PRI604" s="1"/>
      <c r="PRJ604" s="1"/>
      <c r="PRK604" s="1"/>
      <c r="PRL604" s="1"/>
      <c r="PRM604" s="1"/>
      <c r="PRN604" s="1"/>
      <c r="PRO604" s="1"/>
      <c r="PRP604" s="1"/>
      <c r="PRQ604" s="1"/>
      <c r="PRR604" s="1"/>
      <c r="PRS604" s="1"/>
      <c r="PRT604" s="1"/>
      <c r="PRU604" s="1"/>
      <c r="PRV604" s="1"/>
      <c r="PRW604" s="1"/>
      <c r="PRX604" s="1"/>
      <c r="PRY604" s="1"/>
      <c r="PRZ604" s="1"/>
      <c r="PSA604" s="1"/>
      <c r="PSB604" s="1"/>
      <c r="PSC604" s="1"/>
      <c r="PSD604" s="1"/>
      <c r="PSE604" s="1"/>
      <c r="PSF604" s="1"/>
      <c r="PSG604" s="1"/>
      <c r="PSH604" s="1"/>
      <c r="PSI604" s="1"/>
      <c r="PSJ604" s="1"/>
      <c r="PSK604" s="1"/>
      <c r="PSL604" s="1"/>
      <c r="PSM604" s="1"/>
      <c r="PSN604" s="1"/>
      <c r="PSO604" s="1"/>
      <c r="PSP604" s="1"/>
      <c r="PSQ604" s="1"/>
      <c r="PSR604" s="1"/>
      <c r="PSS604" s="1"/>
      <c r="PST604" s="1"/>
      <c r="PSU604" s="1"/>
      <c r="PSV604" s="1"/>
      <c r="PSW604" s="1"/>
      <c r="PSX604" s="1"/>
      <c r="PSY604" s="1"/>
      <c r="PSZ604" s="1"/>
      <c r="PTA604" s="1"/>
      <c r="PTB604" s="1"/>
      <c r="PTC604" s="1"/>
      <c r="PTD604" s="1"/>
      <c r="PTE604" s="1"/>
      <c r="PTF604" s="1"/>
      <c r="PTG604" s="1"/>
      <c r="PTH604" s="1"/>
      <c r="PTI604" s="1"/>
      <c r="PTJ604" s="1"/>
      <c r="PTK604" s="1"/>
      <c r="PTL604" s="1"/>
      <c r="PTM604" s="1"/>
      <c r="PTN604" s="1"/>
      <c r="PTO604" s="1"/>
      <c r="PTP604" s="1"/>
      <c r="PTQ604" s="1"/>
      <c r="PTR604" s="1"/>
      <c r="PTS604" s="1"/>
      <c r="PTT604" s="1"/>
      <c r="PTU604" s="1"/>
      <c r="PTV604" s="1"/>
      <c r="PTW604" s="1"/>
      <c r="PTX604" s="1"/>
      <c r="PTY604" s="1"/>
      <c r="PTZ604" s="1"/>
      <c r="PUA604" s="1"/>
      <c r="PUB604" s="1"/>
      <c r="PUC604" s="1"/>
      <c r="PUD604" s="1"/>
      <c r="PUE604" s="1"/>
      <c r="PUF604" s="1"/>
      <c r="PUG604" s="1"/>
      <c r="PUH604" s="1"/>
      <c r="PUI604" s="1"/>
      <c r="PUJ604" s="1"/>
      <c r="PUK604" s="1"/>
      <c r="PUL604" s="1"/>
      <c r="PUM604" s="1"/>
      <c r="PUN604" s="1"/>
      <c r="PUO604" s="1"/>
      <c r="PUP604" s="1"/>
      <c r="PUQ604" s="1"/>
      <c r="PUR604" s="1"/>
      <c r="PUS604" s="1"/>
      <c r="PUT604" s="1"/>
      <c r="PUU604" s="1"/>
      <c r="PUV604" s="1"/>
      <c r="PUW604" s="1"/>
      <c r="PUX604" s="1"/>
      <c r="PUY604" s="1"/>
      <c r="PUZ604" s="1"/>
      <c r="PVA604" s="1"/>
      <c r="PVB604" s="1"/>
      <c r="PVC604" s="1"/>
      <c r="PVD604" s="1"/>
      <c r="PVE604" s="1"/>
      <c r="PVF604" s="1"/>
      <c r="PVG604" s="1"/>
      <c r="PVH604" s="1"/>
      <c r="PVI604" s="1"/>
      <c r="PVJ604" s="1"/>
      <c r="PVK604" s="1"/>
      <c r="PVL604" s="1"/>
      <c r="PVM604" s="1"/>
      <c r="PVN604" s="1"/>
      <c r="PVO604" s="1"/>
      <c r="PVP604" s="1"/>
      <c r="PVQ604" s="1"/>
      <c r="PVR604" s="1"/>
      <c r="PVS604" s="1"/>
      <c r="PVT604" s="1"/>
      <c r="PVU604" s="1"/>
      <c r="PVV604" s="1"/>
      <c r="PVW604" s="1"/>
      <c r="PVX604" s="1"/>
      <c r="PVY604" s="1"/>
      <c r="PVZ604" s="1"/>
      <c r="PWA604" s="1"/>
      <c r="PWB604" s="1"/>
      <c r="PWC604" s="1"/>
      <c r="PWD604" s="1"/>
      <c r="PWE604" s="1"/>
      <c r="PWF604" s="1"/>
      <c r="PWG604" s="1"/>
      <c r="PWH604" s="1"/>
      <c r="PWI604" s="1"/>
      <c r="PWJ604" s="1"/>
      <c r="PWK604" s="1"/>
      <c r="PWL604" s="1"/>
      <c r="PWM604" s="1"/>
      <c r="PWN604" s="1"/>
      <c r="PWO604" s="1"/>
      <c r="PWP604" s="1"/>
      <c r="PWQ604" s="1"/>
      <c r="PWR604" s="1"/>
      <c r="PWS604" s="1"/>
      <c r="PWT604" s="1"/>
      <c r="PWU604" s="1"/>
      <c r="PWV604" s="1"/>
      <c r="PWW604" s="1"/>
      <c r="PWX604" s="1"/>
      <c r="PWY604" s="1"/>
      <c r="PWZ604" s="1"/>
      <c r="PXA604" s="1"/>
      <c r="PXB604" s="1"/>
      <c r="PXC604" s="1"/>
      <c r="PXD604" s="1"/>
      <c r="PXE604" s="1"/>
      <c r="PXF604" s="1"/>
      <c r="PXG604" s="1"/>
      <c r="PXH604" s="1"/>
      <c r="PXI604" s="1"/>
      <c r="PXJ604" s="1"/>
      <c r="PXK604" s="1"/>
      <c r="PXL604" s="1"/>
      <c r="PXM604" s="1"/>
      <c r="PXN604" s="1"/>
      <c r="PXO604" s="1"/>
      <c r="PXP604" s="1"/>
      <c r="PXQ604" s="1"/>
      <c r="PXR604" s="1"/>
      <c r="PXS604" s="1"/>
      <c r="PXT604" s="1"/>
      <c r="PXU604" s="1"/>
      <c r="PXV604" s="1"/>
      <c r="PXW604" s="1"/>
      <c r="PXX604" s="1"/>
      <c r="PXY604" s="1"/>
      <c r="PXZ604" s="1"/>
      <c r="PYA604" s="1"/>
      <c r="PYB604" s="1"/>
      <c r="PYC604" s="1"/>
      <c r="PYD604" s="1"/>
      <c r="PYE604" s="1"/>
      <c r="PYF604" s="1"/>
      <c r="PYG604" s="1"/>
      <c r="PYH604" s="1"/>
      <c r="PYI604" s="1"/>
      <c r="PYJ604" s="1"/>
      <c r="PYK604" s="1"/>
      <c r="PYL604" s="1"/>
      <c r="PYM604" s="1"/>
      <c r="PYN604" s="1"/>
      <c r="PYO604" s="1"/>
      <c r="PYP604" s="1"/>
      <c r="PYQ604" s="1"/>
      <c r="PYR604" s="1"/>
      <c r="PYS604" s="1"/>
      <c r="PYT604" s="1"/>
      <c r="PYU604" s="1"/>
      <c r="PYV604" s="1"/>
      <c r="PYW604" s="1"/>
      <c r="PYX604" s="1"/>
      <c r="PYY604" s="1"/>
      <c r="PYZ604" s="1"/>
      <c r="PZA604" s="1"/>
      <c r="PZB604" s="1"/>
      <c r="PZC604" s="1"/>
      <c r="PZD604" s="1"/>
      <c r="PZE604" s="1"/>
      <c r="PZF604" s="1"/>
      <c r="PZG604" s="1"/>
      <c r="PZH604" s="1"/>
      <c r="PZI604" s="1"/>
      <c r="PZJ604" s="1"/>
      <c r="PZK604" s="1"/>
      <c r="PZL604" s="1"/>
      <c r="PZM604" s="1"/>
      <c r="PZN604" s="1"/>
      <c r="PZO604" s="1"/>
      <c r="PZP604" s="1"/>
      <c r="PZQ604" s="1"/>
      <c r="PZR604" s="1"/>
      <c r="PZS604" s="1"/>
      <c r="PZT604" s="1"/>
      <c r="PZU604" s="1"/>
      <c r="PZV604" s="1"/>
      <c r="PZW604" s="1"/>
      <c r="PZX604" s="1"/>
      <c r="PZY604" s="1"/>
      <c r="PZZ604" s="1"/>
      <c r="QAA604" s="1"/>
      <c r="QAB604" s="1"/>
      <c r="QAC604" s="1"/>
      <c r="QAD604" s="1"/>
      <c r="QAE604" s="1"/>
      <c r="QAF604" s="1"/>
      <c r="QAG604" s="1"/>
      <c r="QAH604" s="1"/>
      <c r="QAI604" s="1"/>
      <c r="QAJ604" s="1"/>
      <c r="QAK604" s="1"/>
      <c r="QAL604" s="1"/>
      <c r="QAM604" s="1"/>
      <c r="QAN604" s="1"/>
      <c r="QAO604" s="1"/>
      <c r="QAP604" s="1"/>
      <c r="QAQ604" s="1"/>
      <c r="QAR604" s="1"/>
      <c r="QAS604" s="1"/>
      <c r="QAT604" s="1"/>
      <c r="QAU604" s="1"/>
      <c r="QAV604" s="1"/>
      <c r="QAW604" s="1"/>
      <c r="QAX604" s="1"/>
      <c r="QAY604" s="1"/>
      <c r="QAZ604" s="1"/>
      <c r="QBA604" s="1"/>
      <c r="QBB604" s="1"/>
      <c r="QBC604" s="1"/>
      <c r="QBD604" s="1"/>
      <c r="QBE604" s="1"/>
      <c r="QBF604" s="1"/>
      <c r="QBG604" s="1"/>
      <c r="QBH604" s="1"/>
      <c r="QBI604" s="1"/>
      <c r="QBJ604" s="1"/>
      <c r="QBK604" s="1"/>
      <c r="QBL604" s="1"/>
      <c r="QBM604" s="1"/>
      <c r="QBN604" s="1"/>
      <c r="QBO604" s="1"/>
      <c r="QBP604" s="1"/>
      <c r="QBQ604" s="1"/>
      <c r="QBR604" s="1"/>
      <c r="QBS604" s="1"/>
      <c r="QBT604" s="1"/>
      <c r="QBU604" s="1"/>
      <c r="QBV604" s="1"/>
      <c r="QBW604" s="1"/>
      <c r="QBX604" s="1"/>
      <c r="QBY604" s="1"/>
      <c r="QBZ604" s="1"/>
      <c r="QCA604" s="1"/>
      <c r="QCB604" s="1"/>
      <c r="QCC604" s="1"/>
      <c r="QCD604" s="1"/>
      <c r="QCE604" s="1"/>
      <c r="QCF604" s="1"/>
      <c r="QCG604" s="1"/>
      <c r="QCH604" s="1"/>
      <c r="QCI604" s="1"/>
      <c r="QCJ604" s="1"/>
      <c r="QCK604" s="1"/>
      <c r="QCL604" s="1"/>
      <c r="QCM604" s="1"/>
      <c r="QCN604" s="1"/>
      <c r="QCO604" s="1"/>
      <c r="QCP604" s="1"/>
      <c r="QCQ604" s="1"/>
      <c r="QCR604" s="1"/>
      <c r="QCS604" s="1"/>
      <c r="QCT604" s="1"/>
      <c r="QCU604" s="1"/>
      <c r="QCV604" s="1"/>
      <c r="QCW604" s="1"/>
      <c r="QCX604" s="1"/>
      <c r="QCY604" s="1"/>
      <c r="QCZ604" s="1"/>
      <c r="QDA604" s="1"/>
      <c r="QDB604" s="1"/>
      <c r="QDC604" s="1"/>
      <c r="QDD604" s="1"/>
      <c r="QDE604" s="1"/>
      <c r="QDF604" s="1"/>
      <c r="QDG604" s="1"/>
      <c r="QDH604" s="1"/>
      <c r="QDI604" s="1"/>
      <c r="QDJ604" s="1"/>
      <c r="QDK604" s="1"/>
      <c r="QDL604" s="1"/>
      <c r="QDM604" s="1"/>
      <c r="QDN604" s="1"/>
      <c r="QDO604" s="1"/>
      <c r="QDP604" s="1"/>
      <c r="QDQ604" s="1"/>
      <c r="QDR604" s="1"/>
      <c r="QDS604" s="1"/>
      <c r="QDT604" s="1"/>
      <c r="QDU604" s="1"/>
      <c r="QDV604" s="1"/>
      <c r="QDW604" s="1"/>
      <c r="QDX604" s="1"/>
      <c r="QDY604" s="1"/>
      <c r="QDZ604" s="1"/>
      <c r="QEA604" s="1"/>
      <c r="QEB604" s="1"/>
      <c r="QEC604" s="1"/>
      <c r="QED604" s="1"/>
      <c r="QEE604" s="1"/>
      <c r="QEF604" s="1"/>
      <c r="QEG604" s="1"/>
      <c r="QEH604" s="1"/>
      <c r="QEI604" s="1"/>
      <c r="QEJ604" s="1"/>
      <c r="QEK604" s="1"/>
      <c r="QEL604" s="1"/>
      <c r="QEM604" s="1"/>
      <c r="QEN604" s="1"/>
      <c r="QEO604" s="1"/>
      <c r="QEP604" s="1"/>
      <c r="QEQ604" s="1"/>
      <c r="QER604" s="1"/>
      <c r="QES604" s="1"/>
      <c r="QET604" s="1"/>
      <c r="QEU604" s="1"/>
      <c r="QEV604" s="1"/>
      <c r="QEW604" s="1"/>
      <c r="QEX604" s="1"/>
      <c r="QEY604" s="1"/>
      <c r="QEZ604" s="1"/>
      <c r="QFA604" s="1"/>
      <c r="QFB604" s="1"/>
      <c r="QFC604" s="1"/>
      <c r="QFD604" s="1"/>
      <c r="QFE604" s="1"/>
      <c r="QFF604" s="1"/>
      <c r="QFG604" s="1"/>
      <c r="QFH604" s="1"/>
      <c r="QFI604" s="1"/>
      <c r="QFJ604" s="1"/>
      <c r="QFK604" s="1"/>
      <c r="QFL604" s="1"/>
      <c r="QFM604" s="1"/>
      <c r="QFN604" s="1"/>
      <c r="QFO604" s="1"/>
      <c r="QFP604" s="1"/>
      <c r="QFQ604" s="1"/>
      <c r="QFR604" s="1"/>
      <c r="QFS604" s="1"/>
      <c r="QFT604" s="1"/>
      <c r="QFU604" s="1"/>
      <c r="QFV604" s="1"/>
      <c r="QFW604" s="1"/>
      <c r="QFX604" s="1"/>
      <c r="QFY604" s="1"/>
      <c r="QFZ604" s="1"/>
      <c r="QGA604" s="1"/>
      <c r="QGB604" s="1"/>
      <c r="QGC604" s="1"/>
      <c r="QGD604" s="1"/>
      <c r="QGE604" s="1"/>
      <c r="QGF604" s="1"/>
      <c r="QGG604" s="1"/>
      <c r="QGH604" s="1"/>
      <c r="QGI604" s="1"/>
      <c r="QGJ604" s="1"/>
      <c r="QGK604" s="1"/>
      <c r="QGL604" s="1"/>
      <c r="QGM604" s="1"/>
      <c r="QGN604" s="1"/>
      <c r="QGO604" s="1"/>
      <c r="QGP604" s="1"/>
      <c r="QGQ604" s="1"/>
      <c r="QGR604" s="1"/>
      <c r="QGS604" s="1"/>
      <c r="QGT604" s="1"/>
      <c r="QGU604" s="1"/>
      <c r="QGV604" s="1"/>
      <c r="QGW604" s="1"/>
      <c r="QGX604" s="1"/>
      <c r="QGY604" s="1"/>
      <c r="QGZ604" s="1"/>
      <c r="QHA604" s="1"/>
      <c r="QHB604" s="1"/>
      <c r="QHC604" s="1"/>
      <c r="QHD604" s="1"/>
      <c r="QHE604" s="1"/>
      <c r="QHF604" s="1"/>
      <c r="QHG604" s="1"/>
      <c r="QHH604" s="1"/>
      <c r="QHI604" s="1"/>
      <c r="QHJ604" s="1"/>
      <c r="QHK604" s="1"/>
      <c r="QHL604" s="1"/>
      <c r="QHM604" s="1"/>
      <c r="QHN604" s="1"/>
      <c r="QHO604" s="1"/>
      <c r="QHP604" s="1"/>
      <c r="QHQ604" s="1"/>
      <c r="QHR604" s="1"/>
      <c r="QHS604" s="1"/>
      <c r="QHT604" s="1"/>
      <c r="QHU604" s="1"/>
      <c r="QHV604" s="1"/>
      <c r="QHW604" s="1"/>
      <c r="QHX604" s="1"/>
      <c r="QHY604" s="1"/>
      <c r="QHZ604" s="1"/>
      <c r="QIA604" s="1"/>
      <c r="QIB604" s="1"/>
      <c r="QIC604" s="1"/>
      <c r="QID604" s="1"/>
      <c r="QIE604" s="1"/>
      <c r="QIF604" s="1"/>
      <c r="QIG604" s="1"/>
      <c r="QIH604" s="1"/>
      <c r="QII604" s="1"/>
      <c r="QIJ604" s="1"/>
      <c r="QIK604" s="1"/>
      <c r="QIL604" s="1"/>
      <c r="QIM604" s="1"/>
      <c r="QIN604" s="1"/>
      <c r="QIO604" s="1"/>
      <c r="QIP604" s="1"/>
      <c r="QIQ604" s="1"/>
      <c r="QIR604" s="1"/>
      <c r="QIS604" s="1"/>
      <c r="QIT604" s="1"/>
      <c r="QIU604" s="1"/>
      <c r="QIV604" s="1"/>
      <c r="QIW604" s="1"/>
      <c r="QIX604" s="1"/>
      <c r="QIY604" s="1"/>
      <c r="QIZ604" s="1"/>
      <c r="QJA604" s="1"/>
      <c r="QJB604" s="1"/>
      <c r="QJC604" s="1"/>
      <c r="QJD604" s="1"/>
      <c r="QJE604" s="1"/>
      <c r="QJF604" s="1"/>
      <c r="QJG604" s="1"/>
      <c r="QJH604" s="1"/>
      <c r="QJI604" s="1"/>
      <c r="QJJ604" s="1"/>
      <c r="QJK604" s="1"/>
      <c r="QJL604" s="1"/>
      <c r="QJM604" s="1"/>
      <c r="QJN604" s="1"/>
      <c r="QJO604" s="1"/>
      <c r="QJP604" s="1"/>
      <c r="QJQ604" s="1"/>
      <c r="QJR604" s="1"/>
      <c r="QJS604" s="1"/>
      <c r="QJT604" s="1"/>
      <c r="QJU604" s="1"/>
      <c r="QJV604" s="1"/>
      <c r="QJW604" s="1"/>
      <c r="QJX604" s="1"/>
      <c r="QJY604" s="1"/>
      <c r="QJZ604" s="1"/>
      <c r="QKA604" s="1"/>
      <c r="QKB604" s="1"/>
      <c r="QKC604" s="1"/>
      <c r="QKD604" s="1"/>
      <c r="QKE604" s="1"/>
      <c r="QKF604" s="1"/>
      <c r="QKG604" s="1"/>
      <c r="QKH604" s="1"/>
      <c r="QKI604" s="1"/>
      <c r="QKJ604" s="1"/>
      <c r="QKK604" s="1"/>
      <c r="QKL604" s="1"/>
      <c r="QKM604" s="1"/>
      <c r="QKN604" s="1"/>
      <c r="QKO604" s="1"/>
      <c r="QKP604" s="1"/>
      <c r="QKQ604" s="1"/>
      <c r="QKR604" s="1"/>
      <c r="QKS604" s="1"/>
      <c r="QKT604" s="1"/>
      <c r="QKU604" s="1"/>
      <c r="QKV604" s="1"/>
      <c r="QKW604" s="1"/>
      <c r="QKX604" s="1"/>
      <c r="QKY604" s="1"/>
      <c r="QKZ604" s="1"/>
      <c r="QLA604" s="1"/>
      <c r="QLB604" s="1"/>
      <c r="QLC604" s="1"/>
      <c r="QLD604" s="1"/>
      <c r="QLE604" s="1"/>
      <c r="QLF604" s="1"/>
      <c r="QLG604" s="1"/>
      <c r="QLH604" s="1"/>
      <c r="QLI604" s="1"/>
      <c r="QLJ604" s="1"/>
      <c r="QLK604" s="1"/>
      <c r="QLL604" s="1"/>
      <c r="QLM604" s="1"/>
      <c r="QLN604" s="1"/>
      <c r="QLO604" s="1"/>
      <c r="QLP604" s="1"/>
      <c r="QLQ604" s="1"/>
      <c r="QLR604" s="1"/>
      <c r="QLS604" s="1"/>
      <c r="QLT604" s="1"/>
      <c r="QLU604" s="1"/>
      <c r="QLV604" s="1"/>
      <c r="QLW604" s="1"/>
      <c r="QLX604" s="1"/>
      <c r="QLY604" s="1"/>
      <c r="QLZ604" s="1"/>
      <c r="QMA604" s="1"/>
      <c r="QMB604" s="1"/>
      <c r="QMC604" s="1"/>
      <c r="QMD604" s="1"/>
      <c r="QME604" s="1"/>
      <c r="QMF604" s="1"/>
      <c r="QMG604" s="1"/>
      <c r="QMH604" s="1"/>
      <c r="QMI604" s="1"/>
      <c r="QMJ604" s="1"/>
      <c r="QMK604" s="1"/>
      <c r="QML604" s="1"/>
      <c r="QMM604" s="1"/>
      <c r="QMN604" s="1"/>
      <c r="QMO604" s="1"/>
      <c r="QMP604" s="1"/>
      <c r="QMQ604" s="1"/>
      <c r="QMR604" s="1"/>
      <c r="QMS604" s="1"/>
      <c r="QMT604" s="1"/>
      <c r="QMU604" s="1"/>
      <c r="QMV604" s="1"/>
      <c r="QMW604" s="1"/>
      <c r="QMX604" s="1"/>
      <c r="QMY604" s="1"/>
      <c r="QMZ604" s="1"/>
      <c r="QNA604" s="1"/>
      <c r="QNB604" s="1"/>
      <c r="QNC604" s="1"/>
      <c r="QND604" s="1"/>
      <c r="QNE604" s="1"/>
      <c r="QNF604" s="1"/>
      <c r="QNG604" s="1"/>
      <c r="QNH604" s="1"/>
      <c r="QNI604" s="1"/>
      <c r="QNJ604" s="1"/>
      <c r="QNK604" s="1"/>
      <c r="QNL604" s="1"/>
      <c r="QNM604" s="1"/>
      <c r="QNN604" s="1"/>
      <c r="QNO604" s="1"/>
      <c r="QNP604" s="1"/>
      <c r="QNQ604" s="1"/>
      <c r="QNR604" s="1"/>
      <c r="QNS604" s="1"/>
      <c r="QNT604" s="1"/>
      <c r="QNU604" s="1"/>
      <c r="QNV604" s="1"/>
      <c r="QNW604" s="1"/>
      <c r="QNX604" s="1"/>
      <c r="QNY604" s="1"/>
      <c r="QNZ604" s="1"/>
      <c r="QOA604" s="1"/>
      <c r="QOB604" s="1"/>
      <c r="QOC604" s="1"/>
      <c r="QOD604" s="1"/>
      <c r="QOE604" s="1"/>
      <c r="QOF604" s="1"/>
      <c r="QOG604" s="1"/>
      <c r="QOH604" s="1"/>
      <c r="QOI604" s="1"/>
      <c r="QOJ604" s="1"/>
      <c r="QOK604" s="1"/>
      <c r="QOL604" s="1"/>
      <c r="QOM604" s="1"/>
      <c r="QON604" s="1"/>
      <c r="QOO604" s="1"/>
      <c r="QOP604" s="1"/>
      <c r="QOQ604" s="1"/>
      <c r="QOR604" s="1"/>
      <c r="QOS604" s="1"/>
      <c r="QOT604" s="1"/>
      <c r="QOU604" s="1"/>
      <c r="QOV604" s="1"/>
      <c r="QOW604" s="1"/>
      <c r="QOX604" s="1"/>
      <c r="QOY604" s="1"/>
      <c r="QOZ604" s="1"/>
      <c r="QPA604" s="1"/>
      <c r="QPB604" s="1"/>
      <c r="QPC604" s="1"/>
      <c r="QPD604" s="1"/>
      <c r="QPE604" s="1"/>
      <c r="QPF604" s="1"/>
      <c r="QPG604" s="1"/>
      <c r="QPH604" s="1"/>
      <c r="QPI604" s="1"/>
      <c r="QPJ604" s="1"/>
      <c r="QPK604" s="1"/>
      <c r="QPL604" s="1"/>
      <c r="QPM604" s="1"/>
      <c r="QPN604" s="1"/>
      <c r="QPO604" s="1"/>
      <c r="QPP604" s="1"/>
      <c r="QPQ604" s="1"/>
      <c r="QPR604" s="1"/>
      <c r="QPS604" s="1"/>
      <c r="QPT604" s="1"/>
      <c r="QPU604" s="1"/>
      <c r="QPV604" s="1"/>
      <c r="QPW604" s="1"/>
      <c r="QPX604" s="1"/>
      <c r="QPY604" s="1"/>
      <c r="QPZ604" s="1"/>
      <c r="QQA604" s="1"/>
      <c r="QQB604" s="1"/>
      <c r="QQC604" s="1"/>
      <c r="QQD604" s="1"/>
      <c r="QQE604" s="1"/>
      <c r="QQF604" s="1"/>
      <c r="QQG604" s="1"/>
      <c r="QQH604" s="1"/>
      <c r="QQI604" s="1"/>
      <c r="QQJ604" s="1"/>
      <c r="QQK604" s="1"/>
      <c r="QQL604" s="1"/>
      <c r="QQM604" s="1"/>
      <c r="QQN604" s="1"/>
      <c r="QQO604" s="1"/>
      <c r="QQP604" s="1"/>
      <c r="QQQ604" s="1"/>
      <c r="QQR604" s="1"/>
      <c r="QQS604" s="1"/>
      <c r="QQT604" s="1"/>
      <c r="QQU604" s="1"/>
      <c r="QQV604" s="1"/>
      <c r="QQW604" s="1"/>
      <c r="QQX604" s="1"/>
      <c r="QQY604" s="1"/>
      <c r="QQZ604" s="1"/>
      <c r="QRA604" s="1"/>
      <c r="QRB604" s="1"/>
      <c r="QRC604" s="1"/>
      <c r="QRD604" s="1"/>
      <c r="QRE604" s="1"/>
      <c r="QRF604" s="1"/>
      <c r="QRG604" s="1"/>
      <c r="QRH604" s="1"/>
      <c r="QRI604" s="1"/>
      <c r="QRJ604" s="1"/>
      <c r="QRK604" s="1"/>
      <c r="QRL604" s="1"/>
      <c r="QRM604" s="1"/>
      <c r="QRN604" s="1"/>
      <c r="QRO604" s="1"/>
      <c r="QRP604" s="1"/>
      <c r="QRQ604" s="1"/>
      <c r="QRR604" s="1"/>
      <c r="QRS604" s="1"/>
      <c r="QRT604" s="1"/>
      <c r="QRU604" s="1"/>
      <c r="QRV604" s="1"/>
      <c r="QRW604" s="1"/>
      <c r="QRX604" s="1"/>
      <c r="QRY604" s="1"/>
      <c r="QRZ604" s="1"/>
      <c r="QSA604" s="1"/>
      <c r="QSB604" s="1"/>
      <c r="QSC604" s="1"/>
      <c r="QSD604" s="1"/>
      <c r="QSE604" s="1"/>
      <c r="QSF604" s="1"/>
      <c r="QSG604" s="1"/>
      <c r="QSH604" s="1"/>
      <c r="QSI604" s="1"/>
      <c r="QSJ604" s="1"/>
      <c r="QSK604" s="1"/>
      <c r="QSL604" s="1"/>
      <c r="QSM604" s="1"/>
      <c r="QSN604" s="1"/>
      <c r="QSO604" s="1"/>
      <c r="QSP604" s="1"/>
      <c r="QSQ604" s="1"/>
      <c r="QSR604" s="1"/>
      <c r="QSS604" s="1"/>
      <c r="QST604" s="1"/>
      <c r="QSU604" s="1"/>
      <c r="QSV604" s="1"/>
      <c r="QSW604" s="1"/>
      <c r="QSX604" s="1"/>
      <c r="QSY604" s="1"/>
      <c r="QSZ604" s="1"/>
      <c r="QTA604" s="1"/>
      <c r="QTB604" s="1"/>
      <c r="QTC604" s="1"/>
      <c r="QTD604" s="1"/>
      <c r="QTE604" s="1"/>
      <c r="QTF604" s="1"/>
      <c r="QTG604" s="1"/>
      <c r="QTH604" s="1"/>
      <c r="QTI604" s="1"/>
      <c r="QTJ604" s="1"/>
      <c r="QTK604" s="1"/>
      <c r="QTL604" s="1"/>
      <c r="QTM604" s="1"/>
      <c r="QTN604" s="1"/>
      <c r="QTO604" s="1"/>
      <c r="QTP604" s="1"/>
      <c r="QTQ604" s="1"/>
      <c r="QTR604" s="1"/>
      <c r="QTS604" s="1"/>
      <c r="QTT604" s="1"/>
      <c r="QTU604" s="1"/>
      <c r="QTV604" s="1"/>
      <c r="QTW604" s="1"/>
      <c r="QTX604" s="1"/>
      <c r="QTY604" s="1"/>
      <c r="QTZ604" s="1"/>
      <c r="QUA604" s="1"/>
      <c r="QUB604" s="1"/>
      <c r="QUC604" s="1"/>
      <c r="QUD604" s="1"/>
      <c r="QUE604" s="1"/>
      <c r="QUF604" s="1"/>
      <c r="QUG604" s="1"/>
      <c r="QUH604" s="1"/>
      <c r="QUI604" s="1"/>
      <c r="QUJ604" s="1"/>
      <c r="QUK604" s="1"/>
      <c r="QUL604" s="1"/>
      <c r="QUM604" s="1"/>
      <c r="QUN604" s="1"/>
      <c r="QUO604" s="1"/>
      <c r="QUP604" s="1"/>
      <c r="QUQ604" s="1"/>
      <c r="QUR604" s="1"/>
      <c r="QUS604" s="1"/>
      <c r="QUT604" s="1"/>
      <c r="QUU604" s="1"/>
      <c r="QUV604" s="1"/>
      <c r="QUW604" s="1"/>
      <c r="QUX604" s="1"/>
      <c r="QUY604" s="1"/>
      <c r="QUZ604" s="1"/>
      <c r="QVA604" s="1"/>
      <c r="QVB604" s="1"/>
      <c r="QVC604" s="1"/>
      <c r="QVD604" s="1"/>
      <c r="QVE604" s="1"/>
      <c r="QVF604" s="1"/>
      <c r="QVG604" s="1"/>
      <c r="QVH604" s="1"/>
      <c r="QVI604" s="1"/>
      <c r="QVJ604" s="1"/>
      <c r="QVK604" s="1"/>
      <c r="QVL604" s="1"/>
      <c r="QVM604" s="1"/>
      <c r="QVN604" s="1"/>
      <c r="QVO604" s="1"/>
      <c r="QVP604" s="1"/>
      <c r="QVQ604" s="1"/>
      <c r="QVR604" s="1"/>
      <c r="QVS604" s="1"/>
      <c r="QVT604" s="1"/>
      <c r="QVU604" s="1"/>
      <c r="QVV604" s="1"/>
      <c r="QVW604" s="1"/>
      <c r="QVX604" s="1"/>
      <c r="QVY604" s="1"/>
      <c r="QVZ604" s="1"/>
      <c r="QWA604" s="1"/>
      <c r="QWB604" s="1"/>
      <c r="QWC604" s="1"/>
      <c r="QWD604" s="1"/>
      <c r="QWE604" s="1"/>
      <c r="QWF604" s="1"/>
      <c r="QWG604" s="1"/>
      <c r="QWH604" s="1"/>
      <c r="QWI604" s="1"/>
      <c r="QWJ604" s="1"/>
      <c r="QWK604" s="1"/>
      <c r="QWL604" s="1"/>
      <c r="QWM604" s="1"/>
      <c r="QWN604" s="1"/>
      <c r="QWO604" s="1"/>
      <c r="QWP604" s="1"/>
      <c r="QWQ604" s="1"/>
      <c r="QWR604" s="1"/>
      <c r="QWS604" s="1"/>
      <c r="QWT604" s="1"/>
      <c r="QWU604" s="1"/>
      <c r="QWV604" s="1"/>
      <c r="QWW604" s="1"/>
      <c r="QWX604" s="1"/>
      <c r="QWY604" s="1"/>
      <c r="QWZ604" s="1"/>
      <c r="QXA604" s="1"/>
      <c r="QXB604" s="1"/>
      <c r="QXC604" s="1"/>
      <c r="QXD604" s="1"/>
      <c r="QXE604" s="1"/>
      <c r="QXF604" s="1"/>
      <c r="QXG604" s="1"/>
      <c r="QXH604" s="1"/>
      <c r="QXI604" s="1"/>
      <c r="QXJ604" s="1"/>
      <c r="QXK604" s="1"/>
      <c r="QXL604" s="1"/>
      <c r="QXM604" s="1"/>
      <c r="QXN604" s="1"/>
      <c r="QXO604" s="1"/>
      <c r="QXP604" s="1"/>
      <c r="QXQ604" s="1"/>
      <c r="QXR604" s="1"/>
      <c r="QXS604" s="1"/>
      <c r="QXT604" s="1"/>
      <c r="QXU604" s="1"/>
      <c r="QXV604" s="1"/>
      <c r="QXW604" s="1"/>
      <c r="QXX604" s="1"/>
      <c r="QXY604" s="1"/>
      <c r="QXZ604" s="1"/>
      <c r="QYA604" s="1"/>
      <c r="QYB604" s="1"/>
      <c r="QYC604" s="1"/>
      <c r="QYD604" s="1"/>
      <c r="QYE604" s="1"/>
      <c r="QYF604" s="1"/>
      <c r="QYG604" s="1"/>
      <c r="QYH604" s="1"/>
      <c r="QYI604" s="1"/>
      <c r="QYJ604" s="1"/>
      <c r="QYK604" s="1"/>
      <c r="QYL604" s="1"/>
      <c r="QYM604" s="1"/>
      <c r="QYN604" s="1"/>
      <c r="QYO604" s="1"/>
      <c r="QYP604" s="1"/>
      <c r="QYQ604" s="1"/>
      <c r="QYR604" s="1"/>
      <c r="QYS604" s="1"/>
      <c r="QYT604" s="1"/>
      <c r="QYU604" s="1"/>
      <c r="QYV604" s="1"/>
      <c r="QYW604" s="1"/>
      <c r="QYX604" s="1"/>
      <c r="QYY604" s="1"/>
      <c r="QYZ604" s="1"/>
      <c r="QZA604" s="1"/>
      <c r="QZB604" s="1"/>
      <c r="QZC604" s="1"/>
      <c r="QZD604" s="1"/>
      <c r="QZE604" s="1"/>
      <c r="QZF604" s="1"/>
      <c r="QZG604" s="1"/>
      <c r="QZH604" s="1"/>
      <c r="QZI604" s="1"/>
      <c r="QZJ604" s="1"/>
      <c r="QZK604" s="1"/>
      <c r="QZL604" s="1"/>
      <c r="QZM604" s="1"/>
      <c r="QZN604" s="1"/>
      <c r="QZO604" s="1"/>
      <c r="QZP604" s="1"/>
      <c r="QZQ604" s="1"/>
      <c r="QZR604" s="1"/>
      <c r="QZS604" s="1"/>
      <c r="QZT604" s="1"/>
      <c r="QZU604" s="1"/>
      <c r="QZV604" s="1"/>
      <c r="QZW604" s="1"/>
      <c r="QZX604" s="1"/>
      <c r="QZY604" s="1"/>
      <c r="QZZ604" s="1"/>
      <c r="RAA604" s="1"/>
      <c r="RAB604" s="1"/>
      <c r="RAC604" s="1"/>
      <c r="RAD604" s="1"/>
      <c r="RAE604" s="1"/>
      <c r="RAF604" s="1"/>
      <c r="RAG604" s="1"/>
      <c r="RAH604" s="1"/>
      <c r="RAI604" s="1"/>
      <c r="RAJ604" s="1"/>
      <c r="RAK604" s="1"/>
      <c r="RAL604" s="1"/>
      <c r="RAM604" s="1"/>
      <c r="RAN604" s="1"/>
      <c r="RAO604" s="1"/>
      <c r="RAP604" s="1"/>
      <c r="RAQ604" s="1"/>
      <c r="RAR604" s="1"/>
      <c r="RAS604" s="1"/>
      <c r="RAT604" s="1"/>
      <c r="RAU604" s="1"/>
      <c r="RAV604" s="1"/>
      <c r="RAW604" s="1"/>
      <c r="RAX604" s="1"/>
      <c r="RAY604" s="1"/>
      <c r="RAZ604" s="1"/>
      <c r="RBA604" s="1"/>
      <c r="RBB604" s="1"/>
      <c r="RBC604" s="1"/>
      <c r="RBD604" s="1"/>
      <c r="RBE604" s="1"/>
      <c r="RBF604" s="1"/>
      <c r="RBG604" s="1"/>
      <c r="RBH604" s="1"/>
      <c r="RBI604" s="1"/>
      <c r="RBJ604" s="1"/>
      <c r="RBK604" s="1"/>
      <c r="RBL604" s="1"/>
      <c r="RBM604" s="1"/>
      <c r="RBN604" s="1"/>
      <c r="RBO604" s="1"/>
      <c r="RBP604" s="1"/>
      <c r="RBQ604" s="1"/>
      <c r="RBR604" s="1"/>
      <c r="RBS604" s="1"/>
      <c r="RBT604" s="1"/>
      <c r="RBU604" s="1"/>
      <c r="RBV604" s="1"/>
      <c r="RBW604" s="1"/>
      <c r="RBX604" s="1"/>
      <c r="RBY604" s="1"/>
      <c r="RBZ604" s="1"/>
      <c r="RCA604" s="1"/>
      <c r="RCB604" s="1"/>
      <c r="RCC604" s="1"/>
      <c r="RCD604" s="1"/>
      <c r="RCE604" s="1"/>
      <c r="RCF604" s="1"/>
      <c r="RCG604" s="1"/>
      <c r="RCH604" s="1"/>
      <c r="RCI604" s="1"/>
      <c r="RCJ604" s="1"/>
      <c r="RCK604" s="1"/>
      <c r="RCL604" s="1"/>
      <c r="RCM604" s="1"/>
      <c r="RCN604" s="1"/>
      <c r="RCO604" s="1"/>
      <c r="RCP604" s="1"/>
      <c r="RCQ604" s="1"/>
      <c r="RCR604" s="1"/>
      <c r="RCS604" s="1"/>
      <c r="RCT604" s="1"/>
      <c r="RCU604" s="1"/>
      <c r="RCV604" s="1"/>
      <c r="RCW604" s="1"/>
      <c r="RCX604" s="1"/>
      <c r="RCY604" s="1"/>
      <c r="RCZ604" s="1"/>
      <c r="RDA604" s="1"/>
      <c r="RDB604" s="1"/>
      <c r="RDC604" s="1"/>
      <c r="RDD604" s="1"/>
      <c r="RDE604" s="1"/>
      <c r="RDF604" s="1"/>
      <c r="RDG604" s="1"/>
      <c r="RDH604" s="1"/>
      <c r="RDI604" s="1"/>
      <c r="RDJ604" s="1"/>
      <c r="RDK604" s="1"/>
      <c r="RDL604" s="1"/>
      <c r="RDM604" s="1"/>
      <c r="RDN604" s="1"/>
      <c r="RDO604" s="1"/>
      <c r="RDP604" s="1"/>
      <c r="RDQ604" s="1"/>
      <c r="RDR604" s="1"/>
      <c r="RDS604" s="1"/>
      <c r="RDT604" s="1"/>
      <c r="RDU604" s="1"/>
      <c r="RDV604" s="1"/>
      <c r="RDW604" s="1"/>
      <c r="RDX604" s="1"/>
      <c r="RDY604" s="1"/>
      <c r="RDZ604" s="1"/>
      <c r="REA604" s="1"/>
      <c r="REB604" s="1"/>
      <c r="REC604" s="1"/>
      <c r="RED604" s="1"/>
      <c r="REE604" s="1"/>
      <c r="REF604" s="1"/>
      <c r="REG604" s="1"/>
      <c r="REH604" s="1"/>
      <c r="REI604" s="1"/>
      <c r="REJ604" s="1"/>
      <c r="REK604" s="1"/>
      <c r="REL604" s="1"/>
      <c r="REM604" s="1"/>
      <c r="REN604" s="1"/>
      <c r="REO604" s="1"/>
      <c r="REP604" s="1"/>
      <c r="REQ604" s="1"/>
      <c r="RER604" s="1"/>
      <c r="RES604" s="1"/>
      <c r="RET604" s="1"/>
      <c r="REU604" s="1"/>
      <c r="REV604" s="1"/>
      <c r="REW604" s="1"/>
      <c r="REX604" s="1"/>
      <c r="REY604" s="1"/>
      <c r="REZ604" s="1"/>
      <c r="RFA604" s="1"/>
      <c r="RFB604" s="1"/>
      <c r="RFC604" s="1"/>
      <c r="RFD604" s="1"/>
      <c r="RFE604" s="1"/>
      <c r="RFF604" s="1"/>
      <c r="RFG604" s="1"/>
      <c r="RFH604" s="1"/>
      <c r="RFI604" s="1"/>
      <c r="RFJ604" s="1"/>
      <c r="RFK604" s="1"/>
      <c r="RFL604" s="1"/>
      <c r="RFM604" s="1"/>
      <c r="RFN604" s="1"/>
      <c r="RFO604" s="1"/>
      <c r="RFP604" s="1"/>
      <c r="RFQ604" s="1"/>
      <c r="RFR604" s="1"/>
      <c r="RFS604" s="1"/>
      <c r="RFT604" s="1"/>
      <c r="RFU604" s="1"/>
      <c r="RFV604" s="1"/>
      <c r="RFW604" s="1"/>
      <c r="RFX604" s="1"/>
      <c r="RFY604" s="1"/>
      <c r="RFZ604" s="1"/>
      <c r="RGA604" s="1"/>
      <c r="RGB604" s="1"/>
      <c r="RGC604" s="1"/>
      <c r="RGD604" s="1"/>
      <c r="RGE604" s="1"/>
      <c r="RGF604" s="1"/>
      <c r="RGG604" s="1"/>
      <c r="RGH604" s="1"/>
      <c r="RGI604" s="1"/>
      <c r="RGJ604" s="1"/>
      <c r="RGK604" s="1"/>
      <c r="RGL604" s="1"/>
      <c r="RGM604" s="1"/>
      <c r="RGN604" s="1"/>
      <c r="RGO604" s="1"/>
      <c r="RGP604" s="1"/>
      <c r="RGQ604" s="1"/>
      <c r="RGR604" s="1"/>
      <c r="RGS604" s="1"/>
      <c r="RGT604" s="1"/>
      <c r="RGU604" s="1"/>
      <c r="RGV604" s="1"/>
      <c r="RGW604" s="1"/>
      <c r="RGX604" s="1"/>
      <c r="RGY604" s="1"/>
      <c r="RGZ604" s="1"/>
      <c r="RHA604" s="1"/>
      <c r="RHB604" s="1"/>
      <c r="RHC604" s="1"/>
      <c r="RHD604" s="1"/>
      <c r="RHE604" s="1"/>
      <c r="RHF604" s="1"/>
      <c r="RHG604" s="1"/>
      <c r="RHH604" s="1"/>
      <c r="RHI604" s="1"/>
      <c r="RHJ604" s="1"/>
      <c r="RHK604" s="1"/>
      <c r="RHL604" s="1"/>
      <c r="RHM604" s="1"/>
      <c r="RHN604" s="1"/>
      <c r="RHO604" s="1"/>
      <c r="RHP604" s="1"/>
      <c r="RHQ604" s="1"/>
      <c r="RHR604" s="1"/>
      <c r="RHS604" s="1"/>
      <c r="RHT604" s="1"/>
      <c r="RHU604" s="1"/>
      <c r="RHV604" s="1"/>
      <c r="RHW604" s="1"/>
      <c r="RHX604" s="1"/>
      <c r="RHY604" s="1"/>
      <c r="RHZ604" s="1"/>
      <c r="RIA604" s="1"/>
      <c r="RIB604" s="1"/>
      <c r="RIC604" s="1"/>
      <c r="RID604" s="1"/>
      <c r="RIE604" s="1"/>
      <c r="RIF604" s="1"/>
      <c r="RIG604" s="1"/>
      <c r="RIH604" s="1"/>
      <c r="RII604" s="1"/>
      <c r="RIJ604" s="1"/>
      <c r="RIK604" s="1"/>
      <c r="RIL604" s="1"/>
      <c r="RIM604" s="1"/>
      <c r="RIN604" s="1"/>
      <c r="RIO604" s="1"/>
      <c r="RIP604" s="1"/>
      <c r="RIQ604" s="1"/>
      <c r="RIR604" s="1"/>
      <c r="RIS604" s="1"/>
      <c r="RIT604" s="1"/>
      <c r="RIU604" s="1"/>
      <c r="RIV604" s="1"/>
      <c r="RIW604" s="1"/>
      <c r="RIX604" s="1"/>
      <c r="RIY604" s="1"/>
      <c r="RIZ604" s="1"/>
      <c r="RJA604" s="1"/>
      <c r="RJB604" s="1"/>
      <c r="RJC604" s="1"/>
      <c r="RJD604" s="1"/>
      <c r="RJE604" s="1"/>
      <c r="RJF604" s="1"/>
      <c r="RJG604" s="1"/>
      <c r="RJH604" s="1"/>
      <c r="RJI604" s="1"/>
      <c r="RJJ604" s="1"/>
      <c r="RJK604" s="1"/>
      <c r="RJL604" s="1"/>
      <c r="RJM604" s="1"/>
      <c r="RJN604" s="1"/>
      <c r="RJO604" s="1"/>
      <c r="RJP604" s="1"/>
      <c r="RJQ604" s="1"/>
      <c r="RJR604" s="1"/>
      <c r="RJS604" s="1"/>
      <c r="RJT604" s="1"/>
      <c r="RJU604" s="1"/>
      <c r="RJV604" s="1"/>
      <c r="RJW604" s="1"/>
      <c r="RJX604" s="1"/>
      <c r="RJY604" s="1"/>
      <c r="RJZ604" s="1"/>
      <c r="RKA604" s="1"/>
      <c r="RKB604" s="1"/>
      <c r="RKC604" s="1"/>
      <c r="RKD604" s="1"/>
      <c r="RKE604" s="1"/>
      <c r="RKF604" s="1"/>
      <c r="RKG604" s="1"/>
      <c r="RKH604" s="1"/>
      <c r="RKI604" s="1"/>
      <c r="RKJ604" s="1"/>
      <c r="RKK604" s="1"/>
      <c r="RKL604" s="1"/>
      <c r="RKM604" s="1"/>
      <c r="RKN604" s="1"/>
      <c r="RKO604" s="1"/>
      <c r="RKP604" s="1"/>
      <c r="RKQ604" s="1"/>
      <c r="RKR604" s="1"/>
      <c r="RKS604" s="1"/>
      <c r="RKT604" s="1"/>
      <c r="RKU604" s="1"/>
      <c r="RKV604" s="1"/>
      <c r="RKW604" s="1"/>
      <c r="RKX604" s="1"/>
      <c r="RKY604" s="1"/>
      <c r="RKZ604" s="1"/>
      <c r="RLA604" s="1"/>
      <c r="RLB604" s="1"/>
      <c r="RLC604" s="1"/>
      <c r="RLD604" s="1"/>
      <c r="RLE604" s="1"/>
      <c r="RLF604" s="1"/>
      <c r="RLG604" s="1"/>
      <c r="RLH604" s="1"/>
      <c r="RLI604" s="1"/>
      <c r="RLJ604" s="1"/>
      <c r="RLK604" s="1"/>
      <c r="RLL604" s="1"/>
      <c r="RLM604" s="1"/>
      <c r="RLN604" s="1"/>
      <c r="RLO604" s="1"/>
      <c r="RLP604" s="1"/>
      <c r="RLQ604" s="1"/>
      <c r="RLR604" s="1"/>
      <c r="RLS604" s="1"/>
      <c r="RLT604" s="1"/>
      <c r="RLU604" s="1"/>
      <c r="RLV604" s="1"/>
      <c r="RLW604" s="1"/>
      <c r="RLX604" s="1"/>
      <c r="RLY604" s="1"/>
      <c r="RLZ604" s="1"/>
      <c r="RMA604" s="1"/>
      <c r="RMB604" s="1"/>
      <c r="RMC604" s="1"/>
      <c r="RMD604" s="1"/>
      <c r="RME604" s="1"/>
      <c r="RMF604" s="1"/>
      <c r="RMG604" s="1"/>
      <c r="RMH604" s="1"/>
      <c r="RMI604" s="1"/>
      <c r="RMJ604" s="1"/>
      <c r="RMK604" s="1"/>
      <c r="RML604" s="1"/>
      <c r="RMM604" s="1"/>
      <c r="RMN604" s="1"/>
      <c r="RMO604" s="1"/>
      <c r="RMP604" s="1"/>
      <c r="RMQ604" s="1"/>
      <c r="RMR604" s="1"/>
      <c r="RMS604" s="1"/>
      <c r="RMT604" s="1"/>
      <c r="RMU604" s="1"/>
      <c r="RMV604" s="1"/>
      <c r="RMW604" s="1"/>
      <c r="RMX604" s="1"/>
      <c r="RMY604" s="1"/>
      <c r="RMZ604" s="1"/>
      <c r="RNA604" s="1"/>
      <c r="RNB604" s="1"/>
      <c r="RNC604" s="1"/>
      <c r="RND604" s="1"/>
      <c r="RNE604" s="1"/>
      <c r="RNF604" s="1"/>
      <c r="RNG604" s="1"/>
      <c r="RNH604" s="1"/>
      <c r="RNI604" s="1"/>
      <c r="RNJ604" s="1"/>
      <c r="RNK604" s="1"/>
      <c r="RNL604" s="1"/>
      <c r="RNM604" s="1"/>
      <c r="RNN604" s="1"/>
      <c r="RNO604" s="1"/>
      <c r="RNP604" s="1"/>
      <c r="RNQ604" s="1"/>
      <c r="RNR604" s="1"/>
      <c r="RNS604" s="1"/>
      <c r="RNT604" s="1"/>
      <c r="RNU604" s="1"/>
      <c r="RNV604" s="1"/>
      <c r="RNW604" s="1"/>
      <c r="RNX604" s="1"/>
      <c r="RNY604" s="1"/>
      <c r="RNZ604" s="1"/>
      <c r="ROA604" s="1"/>
      <c r="ROB604" s="1"/>
      <c r="ROC604" s="1"/>
      <c r="ROD604" s="1"/>
      <c r="ROE604" s="1"/>
      <c r="ROF604" s="1"/>
      <c r="ROG604" s="1"/>
      <c r="ROH604" s="1"/>
      <c r="ROI604" s="1"/>
      <c r="ROJ604" s="1"/>
      <c r="ROK604" s="1"/>
      <c r="ROL604" s="1"/>
      <c r="ROM604" s="1"/>
      <c r="RON604" s="1"/>
      <c r="ROO604" s="1"/>
      <c r="ROP604" s="1"/>
      <c r="ROQ604" s="1"/>
      <c r="ROR604" s="1"/>
      <c r="ROS604" s="1"/>
      <c r="ROT604" s="1"/>
      <c r="ROU604" s="1"/>
      <c r="ROV604" s="1"/>
      <c r="ROW604" s="1"/>
      <c r="ROX604" s="1"/>
      <c r="ROY604" s="1"/>
      <c r="ROZ604" s="1"/>
      <c r="RPA604" s="1"/>
      <c r="RPB604" s="1"/>
      <c r="RPC604" s="1"/>
      <c r="RPD604" s="1"/>
      <c r="RPE604" s="1"/>
      <c r="RPF604" s="1"/>
      <c r="RPG604" s="1"/>
      <c r="RPH604" s="1"/>
      <c r="RPI604" s="1"/>
      <c r="RPJ604" s="1"/>
      <c r="RPK604" s="1"/>
      <c r="RPL604" s="1"/>
      <c r="RPM604" s="1"/>
      <c r="RPN604" s="1"/>
      <c r="RPO604" s="1"/>
      <c r="RPP604" s="1"/>
      <c r="RPQ604" s="1"/>
      <c r="RPR604" s="1"/>
      <c r="RPS604" s="1"/>
      <c r="RPT604" s="1"/>
      <c r="RPU604" s="1"/>
      <c r="RPV604" s="1"/>
      <c r="RPW604" s="1"/>
      <c r="RPX604" s="1"/>
      <c r="RPY604" s="1"/>
      <c r="RPZ604" s="1"/>
      <c r="RQA604" s="1"/>
      <c r="RQB604" s="1"/>
      <c r="RQC604" s="1"/>
      <c r="RQD604" s="1"/>
      <c r="RQE604" s="1"/>
      <c r="RQF604" s="1"/>
      <c r="RQG604" s="1"/>
      <c r="RQH604" s="1"/>
      <c r="RQI604" s="1"/>
      <c r="RQJ604" s="1"/>
      <c r="RQK604" s="1"/>
      <c r="RQL604" s="1"/>
      <c r="RQM604" s="1"/>
      <c r="RQN604" s="1"/>
      <c r="RQO604" s="1"/>
      <c r="RQP604" s="1"/>
      <c r="RQQ604" s="1"/>
      <c r="RQR604" s="1"/>
      <c r="RQS604" s="1"/>
      <c r="RQT604" s="1"/>
      <c r="RQU604" s="1"/>
      <c r="RQV604" s="1"/>
      <c r="RQW604" s="1"/>
      <c r="RQX604" s="1"/>
      <c r="RQY604" s="1"/>
      <c r="RQZ604" s="1"/>
      <c r="RRA604" s="1"/>
      <c r="RRB604" s="1"/>
      <c r="RRC604" s="1"/>
      <c r="RRD604" s="1"/>
      <c r="RRE604" s="1"/>
      <c r="RRF604" s="1"/>
      <c r="RRG604" s="1"/>
      <c r="RRH604" s="1"/>
      <c r="RRI604" s="1"/>
      <c r="RRJ604" s="1"/>
      <c r="RRK604" s="1"/>
      <c r="RRL604" s="1"/>
      <c r="RRM604" s="1"/>
      <c r="RRN604" s="1"/>
      <c r="RRO604" s="1"/>
      <c r="RRP604" s="1"/>
      <c r="RRQ604" s="1"/>
      <c r="RRR604" s="1"/>
      <c r="RRS604" s="1"/>
      <c r="RRT604" s="1"/>
      <c r="RRU604" s="1"/>
      <c r="RRV604" s="1"/>
      <c r="RRW604" s="1"/>
      <c r="RRX604" s="1"/>
      <c r="RRY604" s="1"/>
      <c r="RRZ604" s="1"/>
      <c r="RSA604" s="1"/>
      <c r="RSB604" s="1"/>
      <c r="RSC604" s="1"/>
      <c r="RSD604" s="1"/>
      <c r="RSE604" s="1"/>
      <c r="RSF604" s="1"/>
      <c r="RSG604" s="1"/>
      <c r="RSH604" s="1"/>
      <c r="RSI604" s="1"/>
      <c r="RSJ604" s="1"/>
      <c r="RSK604" s="1"/>
      <c r="RSL604" s="1"/>
      <c r="RSM604" s="1"/>
      <c r="RSN604" s="1"/>
      <c r="RSO604" s="1"/>
      <c r="RSP604" s="1"/>
      <c r="RSQ604" s="1"/>
      <c r="RSR604" s="1"/>
      <c r="RSS604" s="1"/>
      <c r="RST604" s="1"/>
      <c r="RSU604" s="1"/>
      <c r="RSV604" s="1"/>
      <c r="RSW604" s="1"/>
      <c r="RSX604" s="1"/>
      <c r="RSY604" s="1"/>
      <c r="RSZ604" s="1"/>
      <c r="RTA604" s="1"/>
      <c r="RTB604" s="1"/>
      <c r="RTC604" s="1"/>
      <c r="RTD604" s="1"/>
      <c r="RTE604" s="1"/>
      <c r="RTF604" s="1"/>
      <c r="RTG604" s="1"/>
      <c r="RTH604" s="1"/>
      <c r="RTI604" s="1"/>
      <c r="RTJ604" s="1"/>
      <c r="RTK604" s="1"/>
      <c r="RTL604" s="1"/>
      <c r="RTM604" s="1"/>
      <c r="RTN604" s="1"/>
      <c r="RTO604" s="1"/>
      <c r="RTP604" s="1"/>
      <c r="RTQ604" s="1"/>
      <c r="RTR604" s="1"/>
      <c r="RTS604" s="1"/>
      <c r="RTT604" s="1"/>
      <c r="RTU604" s="1"/>
      <c r="RTV604" s="1"/>
      <c r="RTW604" s="1"/>
      <c r="RTX604" s="1"/>
      <c r="RTY604" s="1"/>
      <c r="RTZ604" s="1"/>
      <c r="RUA604" s="1"/>
      <c r="RUB604" s="1"/>
      <c r="RUC604" s="1"/>
      <c r="RUD604" s="1"/>
      <c r="RUE604" s="1"/>
      <c r="RUF604" s="1"/>
      <c r="RUG604" s="1"/>
      <c r="RUH604" s="1"/>
      <c r="RUI604" s="1"/>
      <c r="RUJ604" s="1"/>
      <c r="RUK604" s="1"/>
      <c r="RUL604" s="1"/>
      <c r="RUM604" s="1"/>
      <c r="RUN604" s="1"/>
      <c r="RUO604" s="1"/>
      <c r="RUP604" s="1"/>
      <c r="RUQ604" s="1"/>
      <c r="RUR604" s="1"/>
      <c r="RUS604" s="1"/>
      <c r="RUT604" s="1"/>
      <c r="RUU604" s="1"/>
      <c r="RUV604" s="1"/>
      <c r="RUW604" s="1"/>
      <c r="RUX604" s="1"/>
      <c r="RUY604" s="1"/>
      <c r="RUZ604" s="1"/>
      <c r="RVA604" s="1"/>
      <c r="RVB604" s="1"/>
      <c r="RVC604" s="1"/>
      <c r="RVD604" s="1"/>
      <c r="RVE604" s="1"/>
      <c r="RVF604" s="1"/>
      <c r="RVG604" s="1"/>
      <c r="RVH604" s="1"/>
      <c r="RVI604" s="1"/>
      <c r="RVJ604" s="1"/>
      <c r="RVK604" s="1"/>
      <c r="RVL604" s="1"/>
      <c r="RVM604" s="1"/>
      <c r="RVN604" s="1"/>
      <c r="RVO604" s="1"/>
      <c r="RVP604" s="1"/>
      <c r="RVQ604" s="1"/>
      <c r="RVR604" s="1"/>
      <c r="RVS604" s="1"/>
      <c r="RVT604" s="1"/>
      <c r="RVU604" s="1"/>
      <c r="RVV604" s="1"/>
      <c r="RVW604" s="1"/>
      <c r="RVX604" s="1"/>
      <c r="RVY604" s="1"/>
      <c r="RVZ604" s="1"/>
      <c r="RWA604" s="1"/>
      <c r="RWB604" s="1"/>
      <c r="RWC604" s="1"/>
      <c r="RWD604" s="1"/>
      <c r="RWE604" s="1"/>
      <c r="RWF604" s="1"/>
      <c r="RWG604" s="1"/>
      <c r="RWH604" s="1"/>
      <c r="RWI604" s="1"/>
      <c r="RWJ604" s="1"/>
      <c r="RWK604" s="1"/>
      <c r="RWL604" s="1"/>
      <c r="RWM604" s="1"/>
      <c r="RWN604" s="1"/>
      <c r="RWO604" s="1"/>
      <c r="RWP604" s="1"/>
      <c r="RWQ604" s="1"/>
      <c r="RWR604" s="1"/>
      <c r="RWS604" s="1"/>
      <c r="RWT604" s="1"/>
      <c r="RWU604" s="1"/>
      <c r="RWV604" s="1"/>
      <c r="RWW604" s="1"/>
      <c r="RWX604" s="1"/>
      <c r="RWY604" s="1"/>
      <c r="RWZ604" s="1"/>
      <c r="RXA604" s="1"/>
      <c r="RXB604" s="1"/>
      <c r="RXC604" s="1"/>
      <c r="RXD604" s="1"/>
      <c r="RXE604" s="1"/>
      <c r="RXF604" s="1"/>
      <c r="RXG604" s="1"/>
      <c r="RXH604" s="1"/>
      <c r="RXI604" s="1"/>
      <c r="RXJ604" s="1"/>
      <c r="RXK604" s="1"/>
      <c r="RXL604" s="1"/>
      <c r="RXM604" s="1"/>
      <c r="RXN604" s="1"/>
      <c r="RXO604" s="1"/>
      <c r="RXP604" s="1"/>
      <c r="RXQ604" s="1"/>
      <c r="RXR604" s="1"/>
      <c r="RXS604" s="1"/>
      <c r="RXT604" s="1"/>
      <c r="RXU604" s="1"/>
      <c r="RXV604" s="1"/>
      <c r="RXW604" s="1"/>
      <c r="RXX604" s="1"/>
      <c r="RXY604" s="1"/>
      <c r="RXZ604" s="1"/>
      <c r="RYA604" s="1"/>
      <c r="RYB604" s="1"/>
      <c r="RYC604" s="1"/>
      <c r="RYD604" s="1"/>
      <c r="RYE604" s="1"/>
      <c r="RYF604" s="1"/>
      <c r="RYG604" s="1"/>
      <c r="RYH604" s="1"/>
      <c r="RYI604" s="1"/>
      <c r="RYJ604" s="1"/>
      <c r="RYK604" s="1"/>
      <c r="RYL604" s="1"/>
      <c r="RYM604" s="1"/>
      <c r="RYN604" s="1"/>
      <c r="RYO604" s="1"/>
      <c r="RYP604" s="1"/>
      <c r="RYQ604" s="1"/>
      <c r="RYR604" s="1"/>
      <c r="RYS604" s="1"/>
      <c r="RYT604" s="1"/>
      <c r="RYU604" s="1"/>
      <c r="RYV604" s="1"/>
      <c r="RYW604" s="1"/>
      <c r="RYX604" s="1"/>
      <c r="RYY604" s="1"/>
      <c r="RYZ604" s="1"/>
      <c r="RZA604" s="1"/>
      <c r="RZB604" s="1"/>
      <c r="RZC604" s="1"/>
      <c r="RZD604" s="1"/>
      <c r="RZE604" s="1"/>
      <c r="RZF604" s="1"/>
      <c r="RZG604" s="1"/>
      <c r="RZH604" s="1"/>
      <c r="RZI604" s="1"/>
      <c r="RZJ604" s="1"/>
      <c r="RZK604" s="1"/>
      <c r="RZL604" s="1"/>
      <c r="RZM604" s="1"/>
      <c r="RZN604" s="1"/>
      <c r="RZO604" s="1"/>
      <c r="RZP604" s="1"/>
      <c r="RZQ604" s="1"/>
      <c r="RZR604" s="1"/>
      <c r="RZS604" s="1"/>
      <c r="RZT604" s="1"/>
      <c r="RZU604" s="1"/>
      <c r="RZV604" s="1"/>
      <c r="RZW604" s="1"/>
      <c r="RZX604" s="1"/>
      <c r="RZY604" s="1"/>
      <c r="RZZ604" s="1"/>
      <c r="SAA604" s="1"/>
      <c r="SAB604" s="1"/>
      <c r="SAC604" s="1"/>
      <c r="SAD604" s="1"/>
      <c r="SAE604" s="1"/>
      <c r="SAF604" s="1"/>
      <c r="SAG604" s="1"/>
      <c r="SAH604" s="1"/>
      <c r="SAI604" s="1"/>
      <c r="SAJ604" s="1"/>
      <c r="SAK604" s="1"/>
      <c r="SAL604" s="1"/>
      <c r="SAM604" s="1"/>
      <c r="SAN604" s="1"/>
      <c r="SAO604" s="1"/>
      <c r="SAP604" s="1"/>
      <c r="SAQ604" s="1"/>
      <c r="SAR604" s="1"/>
      <c r="SAS604" s="1"/>
      <c r="SAT604" s="1"/>
      <c r="SAU604" s="1"/>
      <c r="SAV604" s="1"/>
      <c r="SAW604" s="1"/>
      <c r="SAX604" s="1"/>
      <c r="SAY604" s="1"/>
      <c r="SAZ604" s="1"/>
      <c r="SBA604" s="1"/>
      <c r="SBB604" s="1"/>
      <c r="SBC604" s="1"/>
      <c r="SBD604" s="1"/>
      <c r="SBE604" s="1"/>
      <c r="SBF604" s="1"/>
      <c r="SBG604" s="1"/>
      <c r="SBH604" s="1"/>
      <c r="SBI604" s="1"/>
      <c r="SBJ604" s="1"/>
      <c r="SBK604" s="1"/>
      <c r="SBL604" s="1"/>
      <c r="SBM604" s="1"/>
      <c r="SBN604" s="1"/>
      <c r="SBO604" s="1"/>
      <c r="SBP604" s="1"/>
      <c r="SBQ604" s="1"/>
      <c r="SBR604" s="1"/>
      <c r="SBS604" s="1"/>
      <c r="SBT604" s="1"/>
      <c r="SBU604" s="1"/>
      <c r="SBV604" s="1"/>
      <c r="SBW604" s="1"/>
      <c r="SBX604" s="1"/>
      <c r="SBY604" s="1"/>
      <c r="SBZ604" s="1"/>
      <c r="SCA604" s="1"/>
      <c r="SCB604" s="1"/>
      <c r="SCC604" s="1"/>
      <c r="SCD604" s="1"/>
      <c r="SCE604" s="1"/>
      <c r="SCF604" s="1"/>
      <c r="SCG604" s="1"/>
      <c r="SCH604" s="1"/>
      <c r="SCI604" s="1"/>
      <c r="SCJ604" s="1"/>
      <c r="SCK604" s="1"/>
      <c r="SCL604" s="1"/>
      <c r="SCM604" s="1"/>
      <c r="SCN604" s="1"/>
      <c r="SCO604" s="1"/>
      <c r="SCP604" s="1"/>
      <c r="SCQ604" s="1"/>
      <c r="SCR604" s="1"/>
      <c r="SCS604" s="1"/>
      <c r="SCT604" s="1"/>
      <c r="SCU604" s="1"/>
      <c r="SCV604" s="1"/>
      <c r="SCW604" s="1"/>
      <c r="SCX604" s="1"/>
      <c r="SCY604" s="1"/>
      <c r="SCZ604" s="1"/>
      <c r="SDA604" s="1"/>
      <c r="SDB604" s="1"/>
      <c r="SDC604" s="1"/>
      <c r="SDD604" s="1"/>
      <c r="SDE604" s="1"/>
      <c r="SDF604" s="1"/>
      <c r="SDG604" s="1"/>
      <c r="SDH604" s="1"/>
      <c r="SDI604" s="1"/>
      <c r="SDJ604" s="1"/>
      <c r="SDK604" s="1"/>
      <c r="SDL604" s="1"/>
      <c r="SDM604" s="1"/>
      <c r="SDN604" s="1"/>
      <c r="SDO604" s="1"/>
      <c r="SDP604" s="1"/>
      <c r="SDQ604" s="1"/>
      <c r="SDR604" s="1"/>
      <c r="SDS604" s="1"/>
      <c r="SDT604" s="1"/>
      <c r="SDU604" s="1"/>
      <c r="SDV604" s="1"/>
      <c r="SDW604" s="1"/>
      <c r="SDX604" s="1"/>
      <c r="SDY604" s="1"/>
      <c r="SDZ604" s="1"/>
      <c r="SEA604" s="1"/>
      <c r="SEB604" s="1"/>
      <c r="SEC604" s="1"/>
      <c r="SED604" s="1"/>
      <c r="SEE604" s="1"/>
      <c r="SEF604" s="1"/>
      <c r="SEG604" s="1"/>
      <c r="SEH604" s="1"/>
      <c r="SEI604" s="1"/>
      <c r="SEJ604" s="1"/>
      <c r="SEK604" s="1"/>
      <c r="SEL604" s="1"/>
      <c r="SEM604" s="1"/>
      <c r="SEN604" s="1"/>
      <c r="SEO604" s="1"/>
      <c r="SEP604" s="1"/>
      <c r="SEQ604" s="1"/>
      <c r="SER604" s="1"/>
      <c r="SES604" s="1"/>
      <c r="SET604" s="1"/>
      <c r="SEU604" s="1"/>
      <c r="SEV604" s="1"/>
      <c r="SEW604" s="1"/>
      <c r="SEX604" s="1"/>
      <c r="SEY604" s="1"/>
      <c r="SEZ604" s="1"/>
      <c r="SFA604" s="1"/>
      <c r="SFB604" s="1"/>
      <c r="SFC604" s="1"/>
      <c r="SFD604" s="1"/>
      <c r="SFE604" s="1"/>
      <c r="SFF604" s="1"/>
      <c r="SFG604" s="1"/>
      <c r="SFH604" s="1"/>
      <c r="SFI604" s="1"/>
      <c r="SFJ604" s="1"/>
      <c r="SFK604" s="1"/>
      <c r="SFL604" s="1"/>
      <c r="SFM604" s="1"/>
      <c r="SFN604" s="1"/>
      <c r="SFO604" s="1"/>
      <c r="SFP604" s="1"/>
      <c r="SFQ604" s="1"/>
      <c r="SFR604" s="1"/>
      <c r="SFS604" s="1"/>
      <c r="SFT604" s="1"/>
      <c r="SFU604" s="1"/>
      <c r="SFV604" s="1"/>
      <c r="SFW604" s="1"/>
      <c r="SFX604" s="1"/>
      <c r="SFY604" s="1"/>
      <c r="SFZ604" s="1"/>
      <c r="SGA604" s="1"/>
      <c r="SGB604" s="1"/>
      <c r="SGC604" s="1"/>
      <c r="SGD604" s="1"/>
      <c r="SGE604" s="1"/>
      <c r="SGF604" s="1"/>
      <c r="SGG604" s="1"/>
      <c r="SGH604" s="1"/>
      <c r="SGI604" s="1"/>
      <c r="SGJ604" s="1"/>
      <c r="SGK604" s="1"/>
      <c r="SGL604" s="1"/>
      <c r="SGM604" s="1"/>
      <c r="SGN604" s="1"/>
      <c r="SGO604" s="1"/>
      <c r="SGP604" s="1"/>
      <c r="SGQ604" s="1"/>
      <c r="SGR604" s="1"/>
      <c r="SGS604" s="1"/>
      <c r="SGT604" s="1"/>
      <c r="SGU604" s="1"/>
      <c r="SGV604" s="1"/>
      <c r="SGW604" s="1"/>
      <c r="SGX604" s="1"/>
      <c r="SGY604" s="1"/>
      <c r="SGZ604" s="1"/>
      <c r="SHA604" s="1"/>
      <c r="SHB604" s="1"/>
      <c r="SHC604" s="1"/>
      <c r="SHD604" s="1"/>
      <c r="SHE604" s="1"/>
      <c r="SHF604" s="1"/>
      <c r="SHG604" s="1"/>
      <c r="SHH604" s="1"/>
      <c r="SHI604" s="1"/>
      <c r="SHJ604" s="1"/>
      <c r="SHK604" s="1"/>
      <c r="SHL604" s="1"/>
      <c r="SHM604" s="1"/>
      <c r="SHN604" s="1"/>
      <c r="SHO604" s="1"/>
      <c r="SHP604" s="1"/>
      <c r="SHQ604" s="1"/>
      <c r="SHR604" s="1"/>
      <c r="SHS604" s="1"/>
      <c r="SHT604" s="1"/>
      <c r="SHU604" s="1"/>
      <c r="SHV604" s="1"/>
      <c r="SHW604" s="1"/>
      <c r="SHX604" s="1"/>
      <c r="SHY604" s="1"/>
      <c r="SHZ604" s="1"/>
      <c r="SIA604" s="1"/>
      <c r="SIB604" s="1"/>
      <c r="SIC604" s="1"/>
      <c r="SID604" s="1"/>
      <c r="SIE604" s="1"/>
      <c r="SIF604" s="1"/>
      <c r="SIG604" s="1"/>
      <c r="SIH604" s="1"/>
      <c r="SII604" s="1"/>
      <c r="SIJ604" s="1"/>
      <c r="SIK604" s="1"/>
      <c r="SIL604" s="1"/>
      <c r="SIM604" s="1"/>
      <c r="SIN604" s="1"/>
      <c r="SIO604" s="1"/>
      <c r="SIP604" s="1"/>
      <c r="SIQ604" s="1"/>
      <c r="SIR604" s="1"/>
      <c r="SIS604" s="1"/>
      <c r="SIT604" s="1"/>
      <c r="SIU604" s="1"/>
      <c r="SIV604" s="1"/>
      <c r="SIW604" s="1"/>
      <c r="SIX604" s="1"/>
      <c r="SIY604" s="1"/>
      <c r="SIZ604" s="1"/>
      <c r="SJA604" s="1"/>
      <c r="SJB604" s="1"/>
      <c r="SJC604" s="1"/>
      <c r="SJD604" s="1"/>
      <c r="SJE604" s="1"/>
      <c r="SJF604" s="1"/>
      <c r="SJG604" s="1"/>
      <c r="SJH604" s="1"/>
      <c r="SJI604" s="1"/>
      <c r="SJJ604" s="1"/>
      <c r="SJK604" s="1"/>
      <c r="SJL604" s="1"/>
      <c r="SJM604" s="1"/>
      <c r="SJN604" s="1"/>
      <c r="SJO604" s="1"/>
      <c r="SJP604" s="1"/>
      <c r="SJQ604" s="1"/>
      <c r="SJR604" s="1"/>
      <c r="SJS604" s="1"/>
      <c r="SJT604" s="1"/>
      <c r="SJU604" s="1"/>
      <c r="SJV604" s="1"/>
      <c r="SJW604" s="1"/>
      <c r="SJX604" s="1"/>
      <c r="SJY604" s="1"/>
      <c r="SJZ604" s="1"/>
      <c r="SKA604" s="1"/>
      <c r="SKB604" s="1"/>
      <c r="SKC604" s="1"/>
      <c r="SKD604" s="1"/>
      <c r="SKE604" s="1"/>
      <c r="SKF604" s="1"/>
      <c r="SKG604" s="1"/>
      <c r="SKH604" s="1"/>
      <c r="SKI604" s="1"/>
      <c r="SKJ604" s="1"/>
      <c r="SKK604" s="1"/>
      <c r="SKL604" s="1"/>
      <c r="SKM604" s="1"/>
      <c r="SKN604" s="1"/>
      <c r="SKO604" s="1"/>
      <c r="SKP604" s="1"/>
      <c r="SKQ604" s="1"/>
      <c r="SKR604" s="1"/>
      <c r="SKS604" s="1"/>
      <c r="SKT604" s="1"/>
      <c r="SKU604" s="1"/>
      <c r="SKV604" s="1"/>
      <c r="SKW604" s="1"/>
      <c r="SKX604" s="1"/>
      <c r="SKY604" s="1"/>
      <c r="SKZ604" s="1"/>
      <c r="SLA604" s="1"/>
      <c r="SLB604" s="1"/>
      <c r="SLC604" s="1"/>
      <c r="SLD604" s="1"/>
      <c r="SLE604" s="1"/>
      <c r="SLF604" s="1"/>
      <c r="SLG604" s="1"/>
      <c r="SLH604" s="1"/>
      <c r="SLI604" s="1"/>
      <c r="SLJ604" s="1"/>
      <c r="SLK604" s="1"/>
      <c r="SLL604" s="1"/>
      <c r="SLM604" s="1"/>
      <c r="SLN604" s="1"/>
      <c r="SLO604" s="1"/>
      <c r="SLP604" s="1"/>
      <c r="SLQ604" s="1"/>
      <c r="SLR604" s="1"/>
      <c r="SLS604" s="1"/>
      <c r="SLT604" s="1"/>
      <c r="SLU604" s="1"/>
      <c r="SLV604" s="1"/>
      <c r="SLW604" s="1"/>
      <c r="SLX604" s="1"/>
      <c r="SLY604" s="1"/>
      <c r="SLZ604" s="1"/>
      <c r="SMA604" s="1"/>
      <c r="SMB604" s="1"/>
      <c r="SMC604" s="1"/>
      <c r="SMD604" s="1"/>
      <c r="SME604" s="1"/>
      <c r="SMF604" s="1"/>
      <c r="SMG604" s="1"/>
      <c r="SMH604" s="1"/>
      <c r="SMI604" s="1"/>
      <c r="SMJ604" s="1"/>
      <c r="SMK604" s="1"/>
      <c r="SML604" s="1"/>
      <c r="SMM604" s="1"/>
      <c r="SMN604" s="1"/>
      <c r="SMO604" s="1"/>
      <c r="SMP604" s="1"/>
      <c r="SMQ604" s="1"/>
      <c r="SMR604" s="1"/>
      <c r="SMS604" s="1"/>
      <c r="SMT604" s="1"/>
      <c r="SMU604" s="1"/>
      <c r="SMV604" s="1"/>
      <c r="SMW604" s="1"/>
      <c r="SMX604" s="1"/>
      <c r="SMY604" s="1"/>
      <c r="SMZ604" s="1"/>
      <c r="SNA604" s="1"/>
      <c r="SNB604" s="1"/>
      <c r="SNC604" s="1"/>
      <c r="SND604" s="1"/>
      <c r="SNE604" s="1"/>
      <c r="SNF604" s="1"/>
      <c r="SNG604" s="1"/>
      <c r="SNH604" s="1"/>
      <c r="SNI604" s="1"/>
      <c r="SNJ604" s="1"/>
      <c r="SNK604" s="1"/>
      <c r="SNL604" s="1"/>
      <c r="SNM604" s="1"/>
      <c r="SNN604" s="1"/>
      <c r="SNO604" s="1"/>
      <c r="SNP604" s="1"/>
      <c r="SNQ604" s="1"/>
      <c r="SNR604" s="1"/>
      <c r="SNS604" s="1"/>
      <c r="SNT604" s="1"/>
      <c r="SNU604" s="1"/>
      <c r="SNV604" s="1"/>
      <c r="SNW604" s="1"/>
      <c r="SNX604" s="1"/>
      <c r="SNY604" s="1"/>
      <c r="SNZ604" s="1"/>
      <c r="SOA604" s="1"/>
      <c r="SOB604" s="1"/>
      <c r="SOC604" s="1"/>
      <c r="SOD604" s="1"/>
      <c r="SOE604" s="1"/>
      <c r="SOF604" s="1"/>
      <c r="SOG604" s="1"/>
      <c r="SOH604" s="1"/>
      <c r="SOI604" s="1"/>
      <c r="SOJ604" s="1"/>
      <c r="SOK604" s="1"/>
      <c r="SOL604" s="1"/>
      <c r="SOM604" s="1"/>
      <c r="SON604" s="1"/>
      <c r="SOO604" s="1"/>
      <c r="SOP604" s="1"/>
      <c r="SOQ604" s="1"/>
      <c r="SOR604" s="1"/>
      <c r="SOS604" s="1"/>
      <c r="SOT604" s="1"/>
      <c r="SOU604" s="1"/>
      <c r="SOV604" s="1"/>
      <c r="SOW604" s="1"/>
      <c r="SOX604" s="1"/>
      <c r="SOY604" s="1"/>
      <c r="SOZ604" s="1"/>
      <c r="SPA604" s="1"/>
      <c r="SPB604" s="1"/>
      <c r="SPC604" s="1"/>
      <c r="SPD604" s="1"/>
      <c r="SPE604" s="1"/>
      <c r="SPF604" s="1"/>
      <c r="SPG604" s="1"/>
      <c r="SPH604" s="1"/>
      <c r="SPI604" s="1"/>
      <c r="SPJ604" s="1"/>
      <c r="SPK604" s="1"/>
      <c r="SPL604" s="1"/>
      <c r="SPM604" s="1"/>
      <c r="SPN604" s="1"/>
      <c r="SPO604" s="1"/>
      <c r="SPP604" s="1"/>
      <c r="SPQ604" s="1"/>
      <c r="SPR604" s="1"/>
      <c r="SPS604" s="1"/>
      <c r="SPT604" s="1"/>
      <c r="SPU604" s="1"/>
      <c r="SPV604" s="1"/>
      <c r="SPW604" s="1"/>
      <c r="SPX604" s="1"/>
      <c r="SPY604" s="1"/>
      <c r="SPZ604" s="1"/>
      <c r="SQA604" s="1"/>
      <c r="SQB604" s="1"/>
      <c r="SQC604" s="1"/>
      <c r="SQD604" s="1"/>
      <c r="SQE604" s="1"/>
      <c r="SQF604" s="1"/>
      <c r="SQG604" s="1"/>
      <c r="SQH604" s="1"/>
      <c r="SQI604" s="1"/>
      <c r="SQJ604" s="1"/>
      <c r="SQK604" s="1"/>
      <c r="SQL604" s="1"/>
      <c r="SQM604" s="1"/>
      <c r="SQN604" s="1"/>
      <c r="SQO604" s="1"/>
      <c r="SQP604" s="1"/>
      <c r="SQQ604" s="1"/>
      <c r="SQR604" s="1"/>
      <c r="SQS604" s="1"/>
      <c r="SQT604" s="1"/>
      <c r="SQU604" s="1"/>
      <c r="SQV604" s="1"/>
      <c r="SQW604" s="1"/>
      <c r="SQX604" s="1"/>
      <c r="SQY604" s="1"/>
      <c r="SQZ604" s="1"/>
      <c r="SRA604" s="1"/>
      <c r="SRB604" s="1"/>
      <c r="SRC604" s="1"/>
      <c r="SRD604" s="1"/>
      <c r="SRE604" s="1"/>
      <c r="SRF604" s="1"/>
      <c r="SRG604" s="1"/>
      <c r="SRH604" s="1"/>
      <c r="SRI604" s="1"/>
      <c r="SRJ604" s="1"/>
      <c r="SRK604" s="1"/>
      <c r="SRL604" s="1"/>
      <c r="SRM604" s="1"/>
      <c r="SRN604" s="1"/>
      <c r="SRO604" s="1"/>
      <c r="SRP604" s="1"/>
      <c r="SRQ604" s="1"/>
      <c r="SRR604" s="1"/>
      <c r="SRS604" s="1"/>
      <c r="SRT604" s="1"/>
      <c r="SRU604" s="1"/>
      <c r="SRV604" s="1"/>
      <c r="SRW604" s="1"/>
      <c r="SRX604" s="1"/>
      <c r="SRY604" s="1"/>
      <c r="SRZ604" s="1"/>
      <c r="SSA604" s="1"/>
      <c r="SSB604" s="1"/>
      <c r="SSC604" s="1"/>
      <c r="SSD604" s="1"/>
      <c r="SSE604" s="1"/>
      <c r="SSF604" s="1"/>
      <c r="SSG604" s="1"/>
      <c r="SSH604" s="1"/>
      <c r="SSI604" s="1"/>
      <c r="SSJ604" s="1"/>
      <c r="SSK604" s="1"/>
      <c r="SSL604" s="1"/>
      <c r="SSM604" s="1"/>
      <c r="SSN604" s="1"/>
      <c r="SSO604" s="1"/>
      <c r="SSP604" s="1"/>
      <c r="SSQ604" s="1"/>
      <c r="SSR604" s="1"/>
      <c r="SSS604" s="1"/>
      <c r="SST604" s="1"/>
      <c r="SSU604" s="1"/>
      <c r="SSV604" s="1"/>
      <c r="SSW604" s="1"/>
      <c r="SSX604" s="1"/>
      <c r="SSY604" s="1"/>
      <c r="SSZ604" s="1"/>
      <c r="STA604" s="1"/>
      <c r="STB604" s="1"/>
      <c r="STC604" s="1"/>
      <c r="STD604" s="1"/>
      <c r="STE604" s="1"/>
      <c r="STF604" s="1"/>
      <c r="STG604" s="1"/>
      <c r="STH604" s="1"/>
      <c r="STI604" s="1"/>
      <c r="STJ604" s="1"/>
      <c r="STK604" s="1"/>
      <c r="STL604" s="1"/>
      <c r="STM604" s="1"/>
      <c r="STN604" s="1"/>
      <c r="STO604" s="1"/>
      <c r="STP604" s="1"/>
      <c r="STQ604" s="1"/>
      <c r="STR604" s="1"/>
      <c r="STS604" s="1"/>
      <c r="STT604" s="1"/>
      <c r="STU604" s="1"/>
      <c r="STV604" s="1"/>
      <c r="STW604" s="1"/>
      <c r="STX604" s="1"/>
      <c r="STY604" s="1"/>
      <c r="STZ604" s="1"/>
      <c r="SUA604" s="1"/>
      <c r="SUB604" s="1"/>
      <c r="SUC604" s="1"/>
      <c r="SUD604" s="1"/>
      <c r="SUE604" s="1"/>
      <c r="SUF604" s="1"/>
      <c r="SUG604" s="1"/>
      <c r="SUH604" s="1"/>
      <c r="SUI604" s="1"/>
      <c r="SUJ604" s="1"/>
      <c r="SUK604" s="1"/>
      <c r="SUL604" s="1"/>
      <c r="SUM604" s="1"/>
      <c r="SUN604" s="1"/>
      <c r="SUO604" s="1"/>
      <c r="SUP604" s="1"/>
      <c r="SUQ604" s="1"/>
      <c r="SUR604" s="1"/>
      <c r="SUS604" s="1"/>
      <c r="SUT604" s="1"/>
      <c r="SUU604" s="1"/>
      <c r="SUV604" s="1"/>
      <c r="SUW604" s="1"/>
      <c r="SUX604" s="1"/>
      <c r="SUY604" s="1"/>
      <c r="SUZ604" s="1"/>
      <c r="SVA604" s="1"/>
      <c r="SVB604" s="1"/>
      <c r="SVC604" s="1"/>
      <c r="SVD604" s="1"/>
      <c r="SVE604" s="1"/>
      <c r="SVF604" s="1"/>
      <c r="SVG604" s="1"/>
      <c r="SVH604" s="1"/>
      <c r="SVI604" s="1"/>
      <c r="SVJ604" s="1"/>
      <c r="SVK604" s="1"/>
      <c r="SVL604" s="1"/>
      <c r="SVM604" s="1"/>
      <c r="SVN604" s="1"/>
      <c r="SVO604" s="1"/>
      <c r="SVP604" s="1"/>
      <c r="SVQ604" s="1"/>
      <c r="SVR604" s="1"/>
      <c r="SVS604" s="1"/>
      <c r="SVT604" s="1"/>
      <c r="SVU604" s="1"/>
      <c r="SVV604" s="1"/>
      <c r="SVW604" s="1"/>
      <c r="SVX604" s="1"/>
      <c r="SVY604" s="1"/>
      <c r="SVZ604" s="1"/>
      <c r="SWA604" s="1"/>
      <c r="SWB604" s="1"/>
      <c r="SWC604" s="1"/>
      <c r="SWD604" s="1"/>
      <c r="SWE604" s="1"/>
      <c r="SWF604" s="1"/>
      <c r="SWG604" s="1"/>
      <c r="SWH604" s="1"/>
      <c r="SWI604" s="1"/>
      <c r="SWJ604" s="1"/>
      <c r="SWK604" s="1"/>
      <c r="SWL604" s="1"/>
      <c r="SWM604" s="1"/>
      <c r="SWN604" s="1"/>
      <c r="SWO604" s="1"/>
      <c r="SWP604" s="1"/>
      <c r="SWQ604" s="1"/>
      <c r="SWR604" s="1"/>
      <c r="SWS604" s="1"/>
      <c r="SWT604" s="1"/>
      <c r="SWU604" s="1"/>
      <c r="SWV604" s="1"/>
      <c r="SWW604" s="1"/>
      <c r="SWX604" s="1"/>
      <c r="SWY604" s="1"/>
      <c r="SWZ604" s="1"/>
      <c r="SXA604" s="1"/>
      <c r="SXB604" s="1"/>
      <c r="SXC604" s="1"/>
      <c r="SXD604" s="1"/>
      <c r="SXE604" s="1"/>
      <c r="SXF604" s="1"/>
      <c r="SXG604" s="1"/>
      <c r="SXH604" s="1"/>
      <c r="SXI604" s="1"/>
      <c r="SXJ604" s="1"/>
      <c r="SXK604" s="1"/>
      <c r="SXL604" s="1"/>
      <c r="SXM604" s="1"/>
      <c r="SXN604" s="1"/>
      <c r="SXO604" s="1"/>
      <c r="SXP604" s="1"/>
      <c r="SXQ604" s="1"/>
      <c r="SXR604" s="1"/>
      <c r="SXS604" s="1"/>
      <c r="SXT604" s="1"/>
      <c r="SXU604" s="1"/>
      <c r="SXV604" s="1"/>
      <c r="SXW604" s="1"/>
      <c r="SXX604" s="1"/>
      <c r="SXY604" s="1"/>
      <c r="SXZ604" s="1"/>
      <c r="SYA604" s="1"/>
      <c r="SYB604" s="1"/>
      <c r="SYC604" s="1"/>
      <c r="SYD604" s="1"/>
      <c r="SYE604" s="1"/>
      <c r="SYF604" s="1"/>
      <c r="SYG604" s="1"/>
      <c r="SYH604" s="1"/>
      <c r="SYI604" s="1"/>
      <c r="SYJ604" s="1"/>
      <c r="SYK604" s="1"/>
      <c r="SYL604" s="1"/>
      <c r="SYM604" s="1"/>
      <c r="SYN604" s="1"/>
      <c r="SYO604" s="1"/>
      <c r="SYP604" s="1"/>
      <c r="SYQ604" s="1"/>
      <c r="SYR604" s="1"/>
      <c r="SYS604" s="1"/>
      <c r="SYT604" s="1"/>
      <c r="SYU604" s="1"/>
      <c r="SYV604" s="1"/>
      <c r="SYW604" s="1"/>
      <c r="SYX604" s="1"/>
      <c r="SYY604" s="1"/>
      <c r="SYZ604" s="1"/>
      <c r="SZA604" s="1"/>
      <c r="SZB604" s="1"/>
      <c r="SZC604" s="1"/>
      <c r="SZD604" s="1"/>
      <c r="SZE604" s="1"/>
      <c r="SZF604" s="1"/>
      <c r="SZG604" s="1"/>
      <c r="SZH604" s="1"/>
      <c r="SZI604" s="1"/>
      <c r="SZJ604" s="1"/>
      <c r="SZK604" s="1"/>
      <c r="SZL604" s="1"/>
      <c r="SZM604" s="1"/>
      <c r="SZN604" s="1"/>
      <c r="SZO604" s="1"/>
      <c r="SZP604" s="1"/>
      <c r="SZQ604" s="1"/>
      <c r="SZR604" s="1"/>
      <c r="SZS604" s="1"/>
      <c r="SZT604" s="1"/>
      <c r="SZU604" s="1"/>
      <c r="SZV604" s="1"/>
      <c r="SZW604" s="1"/>
      <c r="SZX604" s="1"/>
      <c r="SZY604" s="1"/>
      <c r="SZZ604" s="1"/>
      <c r="TAA604" s="1"/>
      <c r="TAB604" s="1"/>
      <c r="TAC604" s="1"/>
      <c r="TAD604" s="1"/>
      <c r="TAE604" s="1"/>
      <c r="TAF604" s="1"/>
      <c r="TAG604" s="1"/>
      <c r="TAH604" s="1"/>
      <c r="TAI604" s="1"/>
      <c r="TAJ604" s="1"/>
      <c r="TAK604" s="1"/>
      <c r="TAL604" s="1"/>
      <c r="TAM604" s="1"/>
      <c r="TAN604" s="1"/>
      <c r="TAO604" s="1"/>
      <c r="TAP604" s="1"/>
      <c r="TAQ604" s="1"/>
      <c r="TAR604" s="1"/>
      <c r="TAS604" s="1"/>
      <c r="TAT604" s="1"/>
      <c r="TAU604" s="1"/>
      <c r="TAV604" s="1"/>
      <c r="TAW604" s="1"/>
      <c r="TAX604" s="1"/>
      <c r="TAY604" s="1"/>
      <c r="TAZ604" s="1"/>
      <c r="TBA604" s="1"/>
      <c r="TBB604" s="1"/>
      <c r="TBC604" s="1"/>
      <c r="TBD604" s="1"/>
      <c r="TBE604" s="1"/>
      <c r="TBF604" s="1"/>
      <c r="TBG604" s="1"/>
      <c r="TBH604" s="1"/>
      <c r="TBI604" s="1"/>
      <c r="TBJ604" s="1"/>
      <c r="TBK604" s="1"/>
      <c r="TBL604" s="1"/>
      <c r="TBM604" s="1"/>
      <c r="TBN604" s="1"/>
      <c r="TBO604" s="1"/>
      <c r="TBP604" s="1"/>
      <c r="TBQ604" s="1"/>
      <c r="TBR604" s="1"/>
      <c r="TBS604" s="1"/>
      <c r="TBT604" s="1"/>
      <c r="TBU604" s="1"/>
      <c r="TBV604" s="1"/>
      <c r="TBW604" s="1"/>
      <c r="TBX604" s="1"/>
      <c r="TBY604" s="1"/>
      <c r="TBZ604" s="1"/>
      <c r="TCA604" s="1"/>
      <c r="TCB604" s="1"/>
      <c r="TCC604" s="1"/>
      <c r="TCD604" s="1"/>
      <c r="TCE604" s="1"/>
      <c r="TCF604" s="1"/>
      <c r="TCG604" s="1"/>
      <c r="TCH604" s="1"/>
      <c r="TCI604" s="1"/>
      <c r="TCJ604" s="1"/>
      <c r="TCK604" s="1"/>
      <c r="TCL604" s="1"/>
      <c r="TCM604" s="1"/>
      <c r="TCN604" s="1"/>
      <c r="TCO604" s="1"/>
      <c r="TCP604" s="1"/>
      <c r="TCQ604" s="1"/>
      <c r="TCR604" s="1"/>
      <c r="TCS604" s="1"/>
      <c r="TCT604" s="1"/>
      <c r="TCU604" s="1"/>
      <c r="TCV604" s="1"/>
      <c r="TCW604" s="1"/>
      <c r="TCX604" s="1"/>
      <c r="TCY604" s="1"/>
      <c r="TCZ604" s="1"/>
      <c r="TDA604" s="1"/>
      <c r="TDB604" s="1"/>
      <c r="TDC604" s="1"/>
      <c r="TDD604" s="1"/>
      <c r="TDE604" s="1"/>
      <c r="TDF604" s="1"/>
      <c r="TDG604" s="1"/>
      <c r="TDH604" s="1"/>
      <c r="TDI604" s="1"/>
      <c r="TDJ604" s="1"/>
      <c r="TDK604" s="1"/>
      <c r="TDL604" s="1"/>
      <c r="TDM604" s="1"/>
      <c r="TDN604" s="1"/>
      <c r="TDO604" s="1"/>
      <c r="TDP604" s="1"/>
      <c r="TDQ604" s="1"/>
      <c r="TDR604" s="1"/>
      <c r="TDS604" s="1"/>
      <c r="TDT604" s="1"/>
      <c r="TDU604" s="1"/>
      <c r="TDV604" s="1"/>
      <c r="TDW604" s="1"/>
      <c r="TDX604" s="1"/>
      <c r="TDY604" s="1"/>
      <c r="TDZ604" s="1"/>
      <c r="TEA604" s="1"/>
      <c r="TEB604" s="1"/>
      <c r="TEC604" s="1"/>
      <c r="TED604" s="1"/>
      <c r="TEE604" s="1"/>
      <c r="TEF604" s="1"/>
      <c r="TEG604" s="1"/>
      <c r="TEH604" s="1"/>
      <c r="TEI604" s="1"/>
      <c r="TEJ604" s="1"/>
      <c r="TEK604" s="1"/>
      <c r="TEL604" s="1"/>
      <c r="TEM604" s="1"/>
      <c r="TEN604" s="1"/>
      <c r="TEO604" s="1"/>
      <c r="TEP604" s="1"/>
      <c r="TEQ604" s="1"/>
      <c r="TER604" s="1"/>
      <c r="TES604" s="1"/>
      <c r="TET604" s="1"/>
      <c r="TEU604" s="1"/>
      <c r="TEV604" s="1"/>
      <c r="TEW604" s="1"/>
      <c r="TEX604" s="1"/>
      <c r="TEY604" s="1"/>
      <c r="TEZ604" s="1"/>
      <c r="TFA604" s="1"/>
      <c r="TFB604" s="1"/>
      <c r="TFC604" s="1"/>
      <c r="TFD604" s="1"/>
      <c r="TFE604" s="1"/>
      <c r="TFF604" s="1"/>
      <c r="TFG604" s="1"/>
      <c r="TFH604" s="1"/>
      <c r="TFI604" s="1"/>
      <c r="TFJ604" s="1"/>
      <c r="TFK604" s="1"/>
      <c r="TFL604" s="1"/>
      <c r="TFM604" s="1"/>
      <c r="TFN604" s="1"/>
      <c r="TFO604" s="1"/>
      <c r="TFP604" s="1"/>
      <c r="TFQ604" s="1"/>
      <c r="TFR604" s="1"/>
      <c r="TFS604" s="1"/>
      <c r="TFT604" s="1"/>
      <c r="TFU604" s="1"/>
      <c r="TFV604" s="1"/>
      <c r="TFW604" s="1"/>
      <c r="TFX604" s="1"/>
      <c r="TFY604" s="1"/>
      <c r="TFZ604" s="1"/>
      <c r="TGA604" s="1"/>
      <c r="TGB604" s="1"/>
      <c r="TGC604" s="1"/>
      <c r="TGD604" s="1"/>
      <c r="TGE604" s="1"/>
      <c r="TGF604" s="1"/>
      <c r="TGG604" s="1"/>
      <c r="TGH604" s="1"/>
      <c r="TGI604" s="1"/>
      <c r="TGJ604" s="1"/>
      <c r="TGK604" s="1"/>
      <c r="TGL604" s="1"/>
      <c r="TGM604" s="1"/>
      <c r="TGN604" s="1"/>
      <c r="TGO604" s="1"/>
      <c r="TGP604" s="1"/>
      <c r="TGQ604" s="1"/>
      <c r="TGR604" s="1"/>
      <c r="TGS604" s="1"/>
      <c r="TGT604" s="1"/>
      <c r="TGU604" s="1"/>
      <c r="TGV604" s="1"/>
      <c r="TGW604" s="1"/>
      <c r="TGX604" s="1"/>
      <c r="TGY604" s="1"/>
      <c r="TGZ604" s="1"/>
      <c r="THA604" s="1"/>
      <c r="THB604" s="1"/>
      <c r="THC604" s="1"/>
      <c r="THD604" s="1"/>
      <c r="THE604" s="1"/>
      <c r="THF604" s="1"/>
      <c r="THG604" s="1"/>
      <c r="THH604" s="1"/>
      <c r="THI604" s="1"/>
      <c r="THJ604" s="1"/>
      <c r="THK604" s="1"/>
      <c r="THL604" s="1"/>
      <c r="THM604" s="1"/>
      <c r="THN604" s="1"/>
      <c r="THO604" s="1"/>
      <c r="THP604" s="1"/>
      <c r="THQ604" s="1"/>
      <c r="THR604" s="1"/>
      <c r="THS604" s="1"/>
      <c r="THT604" s="1"/>
      <c r="THU604" s="1"/>
      <c r="THV604" s="1"/>
      <c r="THW604" s="1"/>
      <c r="THX604" s="1"/>
      <c r="THY604" s="1"/>
      <c r="THZ604" s="1"/>
      <c r="TIA604" s="1"/>
      <c r="TIB604" s="1"/>
      <c r="TIC604" s="1"/>
      <c r="TID604" s="1"/>
      <c r="TIE604" s="1"/>
      <c r="TIF604" s="1"/>
      <c r="TIG604" s="1"/>
      <c r="TIH604" s="1"/>
      <c r="TII604" s="1"/>
      <c r="TIJ604" s="1"/>
      <c r="TIK604" s="1"/>
      <c r="TIL604" s="1"/>
      <c r="TIM604" s="1"/>
      <c r="TIN604" s="1"/>
      <c r="TIO604" s="1"/>
      <c r="TIP604" s="1"/>
      <c r="TIQ604" s="1"/>
      <c r="TIR604" s="1"/>
      <c r="TIS604" s="1"/>
      <c r="TIT604" s="1"/>
      <c r="TIU604" s="1"/>
      <c r="TIV604" s="1"/>
      <c r="TIW604" s="1"/>
      <c r="TIX604" s="1"/>
      <c r="TIY604" s="1"/>
      <c r="TIZ604" s="1"/>
      <c r="TJA604" s="1"/>
      <c r="TJB604" s="1"/>
      <c r="TJC604" s="1"/>
      <c r="TJD604" s="1"/>
      <c r="TJE604" s="1"/>
      <c r="TJF604" s="1"/>
      <c r="TJG604" s="1"/>
      <c r="TJH604" s="1"/>
      <c r="TJI604" s="1"/>
      <c r="TJJ604" s="1"/>
      <c r="TJK604" s="1"/>
      <c r="TJL604" s="1"/>
      <c r="TJM604" s="1"/>
      <c r="TJN604" s="1"/>
      <c r="TJO604" s="1"/>
      <c r="TJP604" s="1"/>
      <c r="TJQ604" s="1"/>
      <c r="TJR604" s="1"/>
      <c r="TJS604" s="1"/>
      <c r="TJT604" s="1"/>
      <c r="TJU604" s="1"/>
      <c r="TJV604" s="1"/>
      <c r="TJW604" s="1"/>
      <c r="TJX604" s="1"/>
      <c r="TJY604" s="1"/>
      <c r="TJZ604" s="1"/>
      <c r="TKA604" s="1"/>
      <c r="TKB604" s="1"/>
      <c r="TKC604" s="1"/>
      <c r="TKD604" s="1"/>
      <c r="TKE604" s="1"/>
      <c r="TKF604" s="1"/>
      <c r="TKG604" s="1"/>
      <c r="TKH604" s="1"/>
      <c r="TKI604" s="1"/>
      <c r="TKJ604" s="1"/>
      <c r="TKK604" s="1"/>
      <c r="TKL604" s="1"/>
      <c r="TKM604" s="1"/>
      <c r="TKN604" s="1"/>
      <c r="TKO604" s="1"/>
      <c r="TKP604" s="1"/>
      <c r="TKQ604" s="1"/>
      <c r="TKR604" s="1"/>
      <c r="TKS604" s="1"/>
      <c r="TKT604" s="1"/>
      <c r="TKU604" s="1"/>
      <c r="TKV604" s="1"/>
      <c r="TKW604" s="1"/>
      <c r="TKX604" s="1"/>
      <c r="TKY604" s="1"/>
      <c r="TKZ604" s="1"/>
      <c r="TLA604" s="1"/>
      <c r="TLB604" s="1"/>
      <c r="TLC604" s="1"/>
      <c r="TLD604" s="1"/>
      <c r="TLE604" s="1"/>
      <c r="TLF604" s="1"/>
      <c r="TLG604" s="1"/>
      <c r="TLH604" s="1"/>
      <c r="TLI604" s="1"/>
      <c r="TLJ604" s="1"/>
      <c r="TLK604" s="1"/>
      <c r="TLL604" s="1"/>
      <c r="TLM604" s="1"/>
      <c r="TLN604" s="1"/>
      <c r="TLO604" s="1"/>
      <c r="TLP604" s="1"/>
      <c r="TLQ604" s="1"/>
      <c r="TLR604" s="1"/>
      <c r="TLS604" s="1"/>
      <c r="TLT604" s="1"/>
      <c r="TLU604" s="1"/>
      <c r="TLV604" s="1"/>
      <c r="TLW604" s="1"/>
      <c r="TLX604" s="1"/>
      <c r="TLY604" s="1"/>
      <c r="TLZ604" s="1"/>
      <c r="TMA604" s="1"/>
      <c r="TMB604" s="1"/>
      <c r="TMC604" s="1"/>
      <c r="TMD604" s="1"/>
      <c r="TME604" s="1"/>
      <c r="TMF604" s="1"/>
      <c r="TMG604" s="1"/>
      <c r="TMH604" s="1"/>
      <c r="TMI604" s="1"/>
      <c r="TMJ604" s="1"/>
      <c r="TMK604" s="1"/>
      <c r="TML604" s="1"/>
      <c r="TMM604" s="1"/>
      <c r="TMN604" s="1"/>
      <c r="TMO604" s="1"/>
      <c r="TMP604" s="1"/>
      <c r="TMQ604" s="1"/>
      <c r="TMR604" s="1"/>
      <c r="TMS604" s="1"/>
      <c r="TMT604" s="1"/>
      <c r="TMU604" s="1"/>
      <c r="TMV604" s="1"/>
      <c r="TMW604" s="1"/>
      <c r="TMX604" s="1"/>
      <c r="TMY604" s="1"/>
      <c r="TMZ604" s="1"/>
      <c r="TNA604" s="1"/>
      <c r="TNB604" s="1"/>
      <c r="TNC604" s="1"/>
      <c r="TND604" s="1"/>
      <c r="TNE604" s="1"/>
      <c r="TNF604" s="1"/>
      <c r="TNG604" s="1"/>
      <c r="TNH604" s="1"/>
      <c r="TNI604" s="1"/>
      <c r="TNJ604" s="1"/>
      <c r="TNK604" s="1"/>
      <c r="TNL604" s="1"/>
      <c r="TNM604" s="1"/>
      <c r="TNN604" s="1"/>
      <c r="TNO604" s="1"/>
      <c r="TNP604" s="1"/>
      <c r="TNQ604" s="1"/>
      <c r="TNR604" s="1"/>
      <c r="TNS604" s="1"/>
      <c r="TNT604" s="1"/>
      <c r="TNU604" s="1"/>
      <c r="TNV604" s="1"/>
      <c r="TNW604" s="1"/>
      <c r="TNX604" s="1"/>
      <c r="TNY604" s="1"/>
      <c r="TNZ604" s="1"/>
      <c r="TOA604" s="1"/>
      <c r="TOB604" s="1"/>
      <c r="TOC604" s="1"/>
      <c r="TOD604" s="1"/>
      <c r="TOE604" s="1"/>
      <c r="TOF604" s="1"/>
      <c r="TOG604" s="1"/>
      <c r="TOH604" s="1"/>
      <c r="TOI604" s="1"/>
      <c r="TOJ604" s="1"/>
      <c r="TOK604" s="1"/>
      <c r="TOL604" s="1"/>
      <c r="TOM604" s="1"/>
      <c r="TON604" s="1"/>
      <c r="TOO604" s="1"/>
      <c r="TOP604" s="1"/>
      <c r="TOQ604" s="1"/>
      <c r="TOR604" s="1"/>
      <c r="TOS604" s="1"/>
      <c r="TOT604" s="1"/>
      <c r="TOU604" s="1"/>
      <c r="TOV604" s="1"/>
      <c r="TOW604" s="1"/>
      <c r="TOX604" s="1"/>
      <c r="TOY604" s="1"/>
      <c r="TOZ604" s="1"/>
      <c r="TPA604" s="1"/>
      <c r="TPB604" s="1"/>
      <c r="TPC604" s="1"/>
      <c r="TPD604" s="1"/>
      <c r="TPE604" s="1"/>
      <c r="TPF604" s="1"/>
      <c r="TPG604" s="1"/>
      <c r="TPH604" s="1"/>
      <c r="TPI604" s="1"/>
      <c r="TPJ604" s="1"/>
      <c r="TPK604" s="1"/>
      <c r="TPL604" s="1"/>
      <c r="TPM604" s="1"/>
      <c r="TPN604" s="1"/>
      <c r="TPO604" s="1"/>
      <c r="TPP604" s="1"/>
      <c r="TPQ604" s="1"/>
      <c r="TPR604" s="1"/>
      <c r="TPS604" s="1"/>
      <c r="TPT604" s="1"/>
      <c r="TPU604" s="1"/>
      <c r="TPV604" s="1"/>
      <c r="TPW604" s="1"/>
      <c r="TPX604" s="1"/>
      <c r="TPY604" s="1"/>
      <c r="TPZ604" s="1"/>
      <c r="TQA604" s="1"/>
      <c r="TQB604" s="1"/>
      <c r="TQC604" s="1"/>
      <c r="TQD604" s="1"/>
      <c r="TQE604" s="1"/>
      <c r="TQF604" s="1"/>
      <c r="TQG604" s="1"/>
      <c r="TQH604" s="1"/>
      <c r="TQI604" s="1"/>
      <c r="TQJ604" s="1"/>
      <c r="TQK604" s="1"/>
      <c r="TQL604" s="1"/>
      <c r="TQM604" s="1"/>
      <c r="TQN604" s="1"/>
      <c r="TQO604" s="1"/>
      <c r="TQP604" s="1"/>
      <c r="TQQ604" s="1"/>
      <c r="TQR604" s="1"/>
      <c r="TQS604" s="1"/>
      <c r="TQT604" s="1"/>
      <c r="TQU604" s="1"/>
      <c r="TQV604" s="1"/>
      <c r="TQW604" s="1"/>
      <c r="TQX604" s="1"/>
      <c r="TQY604" s="1"/>
      <c r="TQZ604" s="1"/>
      <c r="TRA604" s="1"/>
      <c r="TRB604" s="1"/>
      <c r="TRC604" s="1"/>
      <c r="TRD604" s="1"/>
      <c r="TRE604" s="1"/>
      <c r="TRF604" s="1"/>
      <c r="TRG604" s="1"/>
      <c r="TRH604" s="1"/>
      <c r="TRI604" s="1"/>
      <c r="TRJ604" s="1"/>
      <c r="TRK604" s="1"/>
      <c r="TRL604" s="1"/>
      <c r="TRM604" s="1"/>
      <c r="TRN604" s="1"/>
      <c r="TRO604" s="1"/>
      <c r="TRP604" s="1"/>
      <c r="TRQ604" s="1"/>
      <c r="TRR604" s="1"/>
      <c r="TRS604" s="1"/>
      <c r="TRT604" s="1"/>
      <c r="TRU604" s="1"/>
      <c r="TRV604" s="1"/>
      <c r="TRW604" s="1"/>
      <c r="TRX604" s="1"/>
      <c r="TRY604" s="1"/>
      <c r="TRZ604" s="1"/>
      <c r="TSA604" s="1"/>
      <c r="TSB604" s="1"/>
      <c r="TSC604" s="1"/>
      <c r="TSD604" s="1"/>
      <c r="TSE604" s="1"/>
      <c r="TSF604" s="1"/>
      <c r="TSG604" s="1"/>
      <c r="TSH604" s="1"/>
      <c r="TSI604" s="1"/>
      <c r="TSJ604" s="1"/>
      <c r="TSK604" s="1"/>
      <c r="TSL604" s="1"/>
      <c r="TSM604" s="1"/>
      <c r="TSN604" s="1"/>
      <c r="TSO604" s="1"/>
      <c r="TSP604" s="1"/>
      <c r="TSQ604" s="1"/>
      <c r="TSR604" s="1"/>
      <c r="TSS604" s="1"/>
      <c r="TST604" s="1"/>
      <c r="TSU604" s="1"/>
      <c r="TSV604" s="1"/>
      <c r="TSW604" s="1"/>
      <c r="TSX604" s="1"/>
      <c r="TSY604" s="1"/>
      <c r="TSZ604" s="1"/>
      <c r="TTA604" s="1"/>
      <c r="TTB604" s="1"/>
      <c r="TTC604" s="1"/>
      <c r="TTD604" s="1"/>
      <c r="TTE604" s="1"/>
      <c r="TTF604" s="1"/>
      <c r="TTG604" s="1"/>
      <c r="TTH604" s="1"/>
      <c r="TTI604" s="1"/>
      <c r="TTJ604" s="1"/>
      <c r="TTK604" s="1"/>
      <c r="TTL604" s="1"/>
      <c r="TTM604" s="1"/>
      <c r="TTN604" s="1"/>
      <c r="TTO604" s="1"/>
      <c r="TTP604" s="1"/>
      <c r="TTQ604" s="1"/>
      <c r="TTR604" s="1"/>
      <c r="TTS604" s="1"/>
      <c r="TTT604" s="1"/>
      <c r="TTU604" s="1"/>
      <c r="TTV604" s="1"/>
      <c r="TTW604" s="1"/>
      <c r="TTX604" s="1"/>
      <c r="TTY604" s="1"/>
      <c r="TTZ604" s="1"/>
      <c r="TUA604" s="1"/>
      <c r="TUB604" s="1"/>
      <c r="TUC604" s="1"/>
      <c r="TUD604" s="1"/>
      <c r="TUE604" s="1"/>
      <c r="TUF604" s="1"/>
      <c r="TUG604" s="1"/>
      <c r="TUH604" s="1"/>
      <c r="TUI604" s="1"/>
      <c r="TUJ604" s="1"/>
      <c r="TUK604" s="1"/>
      <c r="TUL604" s="1"/>
      <c r="TUM604" s="1"/>
      <c r="TUN604" s="1"/>
      <c r="TUO604" s="1"/>
      <c r="TUP604" s="1"/>
      <c r="TUQ604" s="1"/>
      <c r="TUR604" s="1"/>
      <c r="TUS604" s="1"/>
      <c r="TUT604" s="1"/>
      <c r="TUU604" s="1"/>
      <c r="TUV604" s="1"/>
      <c r="TUW604" s="1"/>
      <c r="TUX604" s="1"/>
      <c r="TUY604" s="1"/>
      <c r="TUZ604" s="1"/>
      <c r="TVA604" s="1"/>
      <c r="TVB604" s="1"/>
      <c r="TVC604" s="1"/>
      <c r="TVD604" s="1"/>
      <c r="TVE604" s="1"/>
      <c r="TVF604" s="1"/>
      <c r="TVG604" s="1"/>
      <c r="TVH604" s="1"/>
      <c r="TVI604" s="1"/>
      <c r="TVJ604" s="1"/>
      <c r="TVK604" s="1"/>
      <c r="TVL604" s="1"/>
      <c r="TVM604" s="1"/>
      <c r="TVN604" s="1"/>
      <c r="TVO604" s="1"/>
      <c r="TVP604" s="1"/>
      <c r="TVQ604" s="1"/>
      <c r="TVR604" s="1"/>
      <c r="TVS604" s="1"/>
      <c r="TVT604" s="1"/>
      <c r="TVU604" s="1"/>
      <c r="TVV604" s="1"/>
      <c r="TVW604" s="1"/>
      <c r="TVX604" s="1"/>
      <c r="TVY604" s="1"/>
      <c r="TVZ604" s="1"/>
      <c r="TWA604" s="1"/>
      <c r="TWB604" s="1"/>
      <c r="TWC604" s="1"/>
      <c r="TWD604" s="1"/>
      <c r="TWE604" s="1"/>
      <c r="TWF604" s="1"/>
      <c r="TWG604" s="1"/>
      <c r="TWH604" s="1"/>
      <c r="TWI604" s="1"/>
      <c r="TWJ604" s="1"/>
      <c r="TWK604" s="1"/>
      <c r="TWL604" s="1"/>
      <c r="TWM604" s="1"/>
      <c r="TWN604" s="1"/>
      <c r="TWO604" s="1"/>
      <c r="TWP604" s="1"/>
      <c r="TWQ604" s="1"/>
      <c r="TWR604" s="1"/>
      <c r="TWS604" s="1"/>
      <c r="TWT604" s="1"/>
      <c r="TWU604" s="1"/>
      <c r="TWV604" s="1"/>
      <c r="TWW604" s="1"/>
      <c r="TWX604" s="1"/>
      <c r="TWY604" s="1"/>
      <c r="TWZ604" s="1"/>
      <c r="TXA604" s="1"/>
      <c r="TXB604" s="1"/>
      <c r="TXC604" s="1"/>
      <c r="TXD604" s="1"/>
      <c r="TXE604" s="1"/>
      <c r="TXF604" s="1"/>
      <c r="TXG604" s="1"/>
      <c r="TXH604" s="1"/>
      <c r="TXI604" s="1"/>
      <c r="TXJ604" s="1"/>
      <c r="TXK604" s="1"/>
      <c r="TXL604" s="1"/>
      <c r="TXM604" s="1"/>
      <c r="TXN604" s="1"/>
      <c r="TXO604" s="1"/>
      <c r="TXP604" s="1"/>
      <c r="TXQ604" s="1"/>
      <c r="TXR604" s="1"/>
      <c r="TXS604" s="1"/>
      <c r="TXT604" s="1"/>
      <c r="TXU604" s="1"/>
      <c r="TXV604" s="1"/>
      <c r="TXW604" s="1"/>
      <c r="TXX604" s="1"/>
      <c r="TXY604" s="1"/>
      <c r="TXZ604" s="1"/>
      <c r="TYA604" s="1"/>
      <c r="TYB604" s="1"/>
      <c r="TYC604" s="1"/>
      <c r="TYD604" s="1"/>
      <c r="TYE604" s="1"/>
      <c r="TYF604" s="1"/>
      <c r="TYG604" s="1"/>
      <c r="TYH604" s="1"/>
      <c r="TYI604" s="1"/>
      <c r="TYJ604" s="1"/>
      <c r="TYK604" s="1"/>
      <c r="TYL604" s="1"/>
      <c r="TYM604" s="1"/>
      <c r="TYN604" s="1"/>
      <c r="TYO604" s="1"/>
      <c r="TYP604" s="1"/>
      <c r="TYQ604" s="1"/>
      <c r="TYR604" s="1"/>
      <c r="TYS604" s="1"/>
      <c r="TYT604" s="1"/>
      <c r="TYU604" s="1"/>
      <c r="TYV604" s="1"/>
      <c r="TYW604" s="1"/>
      <c r="TYX604" s="1"/>
      <c r="TYY604" s="1"/>
      <c r="TYZ604" s="1"/>
      <c r="TZA604" s="1"/>
      <c r="TZB604" s="1"/>
      <c r="TZC604" s="1"/>
      <c r="TZD604" s="1"/>
      <c r="TZE604" s="1"/>
      <c r="TZF604" s="1"/>
      <c r="TZG604" s="1"/>
      <c r="TZH604" s="1"/>
      <c r="TZI604" s="1"/>
      <c r="TZJ604" s="1"/>
      <c r="TZK604" s="1"/>
      <c r="TZL604" s="1"/>
      <c r="TZM604" s="1"/>
      <c r="TZN604" s="1"/>
      <c r="TZO604" s="1"/>
      <c r="TZP604" s="1"/>
      <c r="TZQ604" s="1"/>
      <c r="TZR604" s="1"/>
      <c r="TZS604" s="1"/>
      <c r="TZT604" s="1"/>
      <c r="TZU604" s="1"/>
      <c r="TZV604" s="1"/>
      <c r="TZW604" s="1"/>
      <c r="TZX604" s="1"/>
      <c r="TZY604" s="1"/>
      <c r="TZZ604" s="1"/>
      <c r="UAA604" s="1"/>
      <c r="UAB604" s="1"/>
      <c r="UAC604" s="1"/>
      <c r="UAD604" s="1"/>
      <c r="UAE604" s="1"/>
      <c r="UAF604" s="1"/>
      <c r="UAG604" s="1"/>
      <c r="UAH604" s="1"/>
      <c r="UAI604" s="1"/>
      <c r="UAJ604" s="1"/>
      <c r="UAK604" s="1"/>
      <c r="UAL604" s="1"/>
      <c r="UAM604" s="1"/>
      <c r="UAN604" s="1"/>
      <c r="UAO604" s="1"/>
      <c r="UAP604" s="1"/>
      <c r="UAQ604" s="1"/>
      <c r="UAR604" s="1"/>
      <c r="UAS604" s="1"/>
      <c r="UAT604" s="1"/>
      <c r="UAU604" s="1"/>
      <c r="UAV604" s="1"/>
      <c r="UAW604" s="1"/>
      <c r="UAX604" s="1"/>
      <c r="UAY604" s="1"/>
      <c r="UAZ604" s="1"/>
      <c r="UBA604" s="1"/>
      <c r="UBB604" s="1"/>
      <c r="UBC604" s="1"/>
      <c r="UBD604" s="1"/>
      <c r="UBE604" s="1"/>
      <c r="UBF604" s="1"/>
      <c r="UBG604" s="1"/>
      <c r="UBH604" s="1"/>
      <c r="UBI604" s="1"/>
      <c r="UBJ604" s="1"/>
      <c r="UBK604" s="1"/>
      <c r="UBL604" s="1"/>
      <c r="UBM604" s="1"/>
      <c r="UBN604" s="1"/>
      <c r="UBO604" s="1"/>
      <c r="UBP604" s="1"/>
      <c r="UBQ604" s="1"/>
      <c r="UBR604" s="1"/>
      <c r="UBS604" s="1"/>
      <c r="UBT604" s="1"/>
      <c r="UBU604" s="1"/>
      <c r="UBV604" s="1"/>
      <c r="UBW604" s="1"/>
      <c r="UBX604" s="1"/>
      <c r="UBY604" s="1"/>
      <c r="UBZ604" s="1"/>
      <c r="UCA604" s="1"/>
      <c r="UCB604" s="1"/>
      <c r="UCC604" s="1"/>
      <c r="UCD604" s="1"/>
      <c r="UCE604" s="1"/>
      <c r="UCF604" s="1"/>
      <c r="UCG604" s="1"/>
      <c r="UCH604" s="1"/>
      <c r="UCI604" s="1"/>
      <c r="UCJ604" s="1"/>
      <c r="UCK604" s="1"/>
      <c r="UCL604" s="1"/>
      <c r="UCM604" s="1"/>
      <c r="UCN604" s="1"/>
      <c r="UCO604" s="1"/>
      <c r="UCP604" s="1"/>
      <c r="UCQ604" s="1"/>
      <c r="UCR604" s="1"/>
      <c r="UCS604" s="1"/>
      <c r="UCT604" s="1"/>
      <c r="UCU604" s="1"/>
      <c r="UCV604" s="1"/>
      <c r="UCW604" s="1"/>
      <c r="UCX604" s="1"/>
      <c r="UCY604" s="1"/>
      <c r="UCZ604" s="1"/>
      <c r="UDA604" s="1"/>
      <c r="UDB604" s="1"/>
      <c r="UDC604" s="1"/>
      <c r="UDD604" s="1"/>
      <c r="UDE604" s="1"/>
      <c r="UDF604" s="1"/>
      <c r="UDG604" s="1"/>
      <c r="UDH604" s="1"/>
      <c r="UDI604" s="1"/>
      <c r="UDJ604" s="1"/>
      <c r="UDK604" s="1"/>
      <c r="UDL604" s="1"/>
      <c r="UDM604" s="1"/>
      <c r="UDN604" s="1"/>
      <c r="UDO604" s="1"/>
      <c r="UDP604" s="1"/>
      <c r="UDQ604" s="1"/>
      <c r="UDR604" s="1"/>
      <c r="UDS604" s="1"/>
      <c r="UDT604" s="1"/>
      <c r="UDU604" s="1"/>
      <c r="UDV604" s="1"/>
      <c r="UDW604" s="1"/>
      <c r="UDX604" s="1"/>
      <c r="UDY604" s="1"/>
      <c r="UDZ604" s="1"/>
      <c r="UEA604" s="1"/>
      <c r="UEB604" s="1"/>
      <c r="UEC604" s="1"/>
      <c r="UED604" s="1"/>
      <c r="UEE604" s="1"/>
      <c r="UEF604" s="1"/>
      <c r="UEG604" s="1"/>
      <c r="UEH604" s="1"/>
      <c r="UEI604" s="1"/>
      <c r="UEJ604" s="1"/>
      <c r="UEK604" s="1"/>
      <c r="UEL604" s="1"/>
      <c r="UEM604" s="1"/>
      <c r="UEN604" s="1"/>
      <c r="UEO604" s="1"/>
      <c r="UEP604" s="1"/>
      <c r="UEQ604" s="1"/>
      <c r="UER604" s="1"/>
      <c r="UES604" s="1"/>
      <c r="UET604" s="1"/>
      <c r="UEU604" s="1"/>
      <c r="UEV604" s="1"/>
      <c r="UEW604" s="1"/>
      <c r="UEX604" s="1"/>
      <c r="UEY604" s="1"/>
      <c r="UEZ604" s="1"/>
      <c r="UFA604" s="1"/>
      <c r="UFB604" s="1"/>
      <c r="UFC604" s="1"/>
      <c r="UFD604" s="1"/>
      <c r="UFE604" s="1"/>
      <c r="UFF604" s="1"/>
      <c r="UFG604" s="1"/>
      <c r="UFH604" s="1"/>
      <c r="UFI604" s="1"/>
      <c r="UFJ604" s="1"/>
      <c r="UFK604" s="1"/>
      <c r="UFL604" s="1"/>
      <c r="UFM604" s="1"/>
      <c r="UFN604" s="1"/>
      <c r="UFO604" s="1"/>
      <c r="UFP604" s="1"/>
      <c r="UFQ604" s="1"/>
      <c r="UFR604" s="1"/>
      <c r="UFS604" s="1"/>
      <c r="UFT604" s="1"/>
      <c r="UFU604" s="1"/>
      <c r="UFV604" s="1"/>
      <c r="UFW604" s="1"/>
      <c r="UFX604" s="1"/>
      <c r="UFY604" s="1"/>
      <c r="UFZ604" s="1"/>
      <c r="UGA604" s="1"/>
      <c r="UGB604" s="1"/>
      <c r="UGC604" s="1"/>
      <c r="UGD604" s="1"/>
      <c r="UGE604" s="1"/>
      <c r="UGF604" s="1"/>
      <c r="UGG604" s="1"/>
      <c r="UGH604" s="1"/>
      <c r="UGI604" s="1"/>
      <c r="UGJ604" s="1"/>
      <c r="UGK604" s="1"/>
      <c r="UGL604" s="1"/>
      <c r="UGM604" s="1"/>
      <c r="UGN604" s="1"/>
      <c r="UGO604" s="1"/>
      <c r="UGP604" s="1"/>
      <c r="UGQ604" s="1"/>
      <c r="UGR604" s="1"/>
      <c r="UGS604" s="1"/>
      <c r="UGT604" s="1"/>
      <c r="UGU604" s="1"/>
      <c r="UGV604" s="1"/>
      <c r="UGW604" s="1"/>
      <c r="UGX604" s="1"/>
      <c r="UGY604" s="1"/>
      <c r="UGZ604" s="1"/>
      <c r="UHA604" s="1"/>
      <c r="UHB604" s="1"/>
      <c r="UHC604" s="1"/>
      <c r="UHD604" s="1"/>
      <c r="UHE604" s="1"/>
      <c r="UHF604" s="1"/>
      <c r="UHG604" s="1"/>
      <c r="UHH604" s="1"/>
      <c r="UHI604" s="1"/>
      <c r="UHJ604" s="1"/>
      <c r="UHK604" s="1"/>
      <c r="UHL604" s="1"/>
      <c r="UHM604" s="1"/>
      <c r="UHN604" s="1"/>
      <c r="UHO604" s="1"/>
      <c r="UHP604" s="1"/>
      <c r="UHQ604" s="1"/>
      <c r="UHR604" s="1"/>
      <c r="UHS604" s="1"/>
      <c r="UHT604" s="1"/>
      <c r="UHU604" s="1"/>
      <c r="UHV604" s="1"/>
      <c r="UHW604" s="1"/>
      <c r="UHX604" s="1"/>
      <c r="UHY604" s="1"/>
      <c r="UHZ604" s="1"/>
      <c r="UIA604" s="1"/>
      <c r="UIB604" s="1"/>
      <c r="UIC604" s="1"/>
      <c r="UID604" s="1"/>
      <c r="UIE604" s="1"/>
      <c r="UIF604" s="1"/>
      <c r="UIG604" s="1"/>
      <c r="UIH604" s="1"/>
      <c r="UII604" s="1"/>
      <c r="UIJ604" s="1"/>
      <c r="UIK604" s="1"/>
      <c r="UIL604" s="1"/>
      <c r="UIM604" s="1"/>
      <c r="UIN604" s="1"/>
      <c r="UIO604" s="1"/>
      <c r="UIP604" s="1"/>
      <c r="UIQ604" s="1"/>
      <c r="UIR604" s="1"/>
      <c r="UIS604" s="1"/>
      <c r="UIT604" s="1"/>
      <c r="UIU604" s="1"/>
      <c r="UIV604" s="1"/>
      <c r="UIW604" s="1"/>
      <c r="UIX604" s="1"/>
      <c r="UIY604" s="1"/>
      <c r="UIZ604" s="1"/>
      <c r="UJA604" s="1"/>
      <c r="UJB604" s="1"/>
      <c r="UJC604" s="1"/>
      <c r="UJD604" s="1"/>
      <c r="UJE604" s="1"/>
      <c r="UJF604" s="1"/>
      <c r="UJG604" s="1"/>
      <c r="UJH604" s="1"/>
      <c r="UJI604" s="1"/>
      <c r="UJJ604" s="1"/>
      <c r="UJK604" s="1"/>
      <c r="UJL604" s="1"/>
      <c r="UJM604" s="1"/>
      <c r="UJN604" s="1"/>
      <c r="UJO604" s="1"/>
      <c r="UJP604" s="1"/>
      <c r="UJQ604" s="1"/>
      <c r="UJR604" s="1"/>
      <c r="UJS604" s="1"/>
      <c r="UJT604" s="1"/>
      <c r="UJU604" s="1"/>
      <c r="UJV604" s="1"/>
      <c r="UJW604" s="1"/>
      <c r="UJX604" s="1"/>
      <c r="UJY604" s="1"/>
      <c r="UJZ604" s="1"/>
      <c r="UKA604" s="1"/>
      <c r="UKB604" s="1"/>
      <c r="UKC604" s="1"/>
      <c r="UKD604" s="1"/>
      <c r="UKE604" s="1"/>
      <c r="UKF604" s="1"/>
      <c r="UKG604" s="1"/>
      <c r="UKH604" s="1"/>
      <c r="UKI604" s="1"/>
      <c r="UKJ604" s="1"/>
      <c r="UKK604" s="1"/>
      <c r="UKL604" s="1"/>
      <c r="UKM604" s="1"/>
      <c r="UKN604" s="1"/>
      <c r="UKO604" s="1"/>
      <c r="UKP604" s="1"/>
      <c r="UKQ604" s="1"/>
      <c r="UKR604" s="1"/>
      <c r="UKS604" s="1"/>
      <c r="UKT604" s="1"/>
      <c r="UKU604" s="1"/>
      <c r="UKV604" s="1"/>
      <c r="UKW604" s="1"/>
      <c r="UKX604" s="1"/>
      <c r="UKY604" s="1"/>
      <c r="UKZ604" s="1"/>
      <c r="ULA604" s="1"/>
      <c r="ULB604" s="1"/>
      <c r="ULC604" s="1"/>
      <c r="ULD604" s="1"/>
      <c r="ULE604" s="1"/>
      <c r="ULF604" s="1"/>
      <c r="ULG604" s="1"/>
      <c r="ULH604" s="1"/>
      <c r="ULI604" s="1"/>
      <c r="ULJ604" s="1"/>
      <c r="ULK604" s="1"/>
      <c r="ULL604" s="1"/>
      <c r="ULM604" s="1"/>
      <c r="ULN604" s="1"/>
      <c r="ULO604" s="1"/>
      <c r="ULP604" s="1"/>
      <c r="ULQ604" s="1"/>
      <c r="ULR604" s="1"/>
      <c r="ULS604" s="1"/>
      <c r="ULT604" s="1"/>
      <c r="ULU604" s="1"/>
      <c r="ULV604" s="1"/>
      <c r="ULW604" s="1"/>
      <c r="ULX604" s="1"/>
      <c r="ULY604" s="1"/>
      <c r="ULZ604" s="1"/>
      <c r="UMA604" s="1"/>
      <c r="UMB604" s="1"/>
      <c r="UMC604" s="1"/>
      <c r="UMD604" s="1"/>
      <c r="UME604" s="1"/>
      <c r="UMF604" s="1"/>
      <c r="UMG604" s="1"/>
      <c r="UMH604" s="1"/>
      <c r="UMI604" s="1"/>
      <c r="UMJ604" s="1"/>
      <c r="UMK604" s="1"/>
      <c r="UML604" s="1"/>
      <c r="UMM604" s="1"/>
      <c r="UMN604" s="1"/>
      <c r="UMO604" s="1"/>
      <c r="UMP604" s="1"/>
      <c r="UMQ604" s="1"/>
      <c r="UMR604" s="1"/>
      <c r="UMS604" s="1"/>
      <c r="UMT604" s="1"/>
      <c r="UMU604" s="1"/>
      <c r="UMV604" s="1"/>
      <c r="UMW604" s="1"/>
      <c r="UMX604" s="1"/>
      <c r="UMY604" s="1"/>
      <c r="UMZ604" s="1"/>
      <c r="UNA604" s="1"/>
      <c r="UNB604" s="1"/>
      <c r="UNC604" s="1"/>
      <c r="UND604" s="1"/>
      <c r="UNE604" s="1"/>
      <c r="UNF604" s="1"/>
      <c r="UNG604" s="1"/>
      <c r="UNH604" s="1"/>
      <c r="UNI604" s="1"/>
      <c r="UNJ604" s="1"/>
      <c r="UNK604" s="1"/>
      <c r="UNL604" s="1"/>
      <c r="UNM604" s="1"/>
      <c r="UNN604" s="1"/>
      <c r="UNO604" s="1"/>
      <c r="UNP604" s="1"/>
      <c r="UNQ604" s="1"/>
      <c r="UNR604" s="1"/>
      <c r="UNS604" s="1"/>
      <c r="UNT604" s="1"/>
      <c r="UNU604" s="1"/>
      <c r="UNV604" s="1"/>
      <c r="UNW604" s="1"/>
      <c r="UNX604" s="1"/>
      <c r="UNY604" s="1"/>
      <c r="UNZ604" s="1"/>
      <c r="UOA604" s="1"/>
      <c r="UOB604" s="1"/>
      <c r="UOC604" s="1"/>
      <c r="UOD604" s="1"/>
      <c r="UOE604" s="1"/>
      <c r="UOF604" s="1"/>
      <c r="UOG604" s="1"/>
      <c r="UOH604" s="1"/>
      <c r="UOI604" s="1"/>
      <c r="UOJ604" s="1"/>
      <c r="UOK604" s="1"/>
      <c r="UOL604" s="1"/>
      <c r="UOM604" s="1"/>
      <c r="UON604" s="1"/>
      <c r="UOO604" s="1"/>
      <c r="UOP604" s="1"/>
      <c r="UOQ604" s="1"/>
      <c r="UOR604" s="1"/>
      <c r="UOS604" s="1"/>
      <c r="UOT604" s="1"/>
      <c r="UOU604" s="1"/>
      <c r="UOV604" s="1"/>
      <c r="UOW604" s="1"/>
      <c r="UOX604" s="1"/>
      <c r="UOY604" s="1"/>
      <c r="UOZ604" s="1"/>
      <c r="UPA604" s="1"/>
      <c r="UPB604" s="1"/>
      <c r="UPC604" s="1"/>
      <c r="UPD604" s="1"/>
      <c r="UPE604" s="1"/>
      <c r="UPF604" s="1"/>
      <c r="UPG604" s="1"/>
      <c r="UPH604" s="1"/>
      <c r="UPI604" s="1"/>
      <c r="UPJ604" s="1"/>
      <c r="UPK604" s="1"/>
      <c r="UPL604" s="1"/>
      <c r="UPM604" s="1"/>
      <c r="UPN604" s="1"/>
      <c r="UPO604" s="1"/>
      <c r="UPP604" s="1"/>
      <c r="UPQ604" s="1"/>
      <c r="UPR604" s="1"/>
      <c r="UPS604" s="1"/>
      <c r="UPT604" s="1"/>
      <c r="UPU604" s="1"/>
      <c r="UPV604" s="1"/>
      <c r="UPW604" s="1"/>
      <c r="UPX604" s="1"/>
      <c r="UPY604" s="1"/>
      <c r="UPZ604" s="1"/>
      <c r="UQA604" s="1"/>
      <c r="UQB604" s="1"/>
      <c r="UQC604" s="1"/>
      <c r="UQD604" s="1"/>
      <c r="UQE604" s="1"/>
      <c r="UQF604" s="1"/>
      <c r="UQG604" s="1"/>
      <c r="UQH604" s="1"/>
      <c r="UQI604" s="1"/>
      <c r="UQJ604" s="1"/>
      <c r="UQK604" s="1"/>
      <c r="UQL604" s="1"/>
      <c r="UQM604" s="1"/>
      <c r="UQN604" s="1"/>
      <c r="UQO604" s="1"/>
      <c r="UQP604" s="1"/>
      <c r="UQQ604" s="1"/>
      <c r="UQR604" s="1"/>
      <c r="UQS604" s="1"/>
      <c r="UQT604" s="1"/>
      <c r="UQU604" s="1"/>
      <c r="UQV604" s="1"/>
      <c r="UQW604" s="1"/>
      <c r="UQX604" s="1"/>
      <c r="UQY604" s="1"/>
      <c r="UQZ604" s="1"/>
      <c r="URA604" s="1"/>
      <c r="URB604" s="1"/>
      <c r="URC604" s="1"/>
      <c r="URD604" s="1"/>
      <c r="URE604" s="1"/>
      <c r="URF604" s="1"/>
      <c r="URG604" s="1"/>
      <c r="URH604" s="1"/>
      <c r="URI604" s="1"/>
      <c r="URJ604" s="1"/>
      <c r="URK604" s="1"/>
      <c r="URL604" s="1"/>
      <c r="URM604" s="1"/>
      <c r="URN604" s="1"/>
      <c r="URO604" s="1"/>
      <c r="URP604" s="1"/>
      <c r="URQ604" s="1"/>
      <c r="URR604" s="1"/>
      <c r="URS604" s="1"/>
      <c r="URT604" s="1"/>
      <c r="URU604" s="1"/>
      <c r="URV604" s="1"/>
      <c r="URW604" s="1"/>
      <c r="URX604" s="1"/>
      <c r="URY604" s="1"/>
      <c r="URZ604" s="1"/>
      <c r="USA604" s="1"/>
      <c r="USB604" s="1"/>
      <c r="USC604" s="1"/>
      <c r="USD604" s="1"/>
      <c r="USE604" s="1"/>
      <c r="USF604" s="1"/>
      <c r="USG604" s="1"/>
      <c r="USH604" s="1"/>
      <c r="USI604" s="1"/>
      <c r="USJ604" s="1"/>
      <c r="USK604" s="1"/>
      <c r="USL604" s="1"/>
      <c r="USM604" s="1"/>
      <c r="USN604" s="1"/>
      <c r="USO604" s="1"/>
      <c r="USP604" s="1"/>
      <c r="USQ604" s="1"/>
      <c r="USR604" s="1"/>
      <c r="USS604" s="1"/>
      <c r="UST604" s="1"/>
      <c r="USU604" s="1"/>
      <c r="USV604" s="1"/>
      <c r="USW604" s="1"/>
      <c r="USX604" s="1"/>
      <c r="USY604" s="1"/>
      <c r="USZ604" s="1"/>
      <c r="UTA604" s="1"/>
      <c r="UTB604" s="1"/>
      <c r="UTC604" s="1"/>
      <c r="UTD604" s="1"/>
      <c r="UTE604" s="1"/>
      <c r="UTF604" s="1"/>
      <c r="UTG604" s="1"/>
      <c r="UTH604" s="1"/>
      <c r="UTI604" s="1"/>
      <c r="UTJ604" s="1"/>
      <c r="UTK604" s="1"/>
      <c r="UTL604" s="1"/>
      <c r="UTM604" s="1"/>
      <c r="UTN604" s="1"/>
      <c r="UTO604" s="1"/>
      <c r="UTP604" s="1"/>
      <c r="UTQ604" s="1"/>
      <c r="UTR604" s="1"/>
      <c r="UTS604" s="1"/>
      <c r="UTT604" s="1"/>
      <c r="UTU604" s="1"/>
      <c r="UTV604" s="1"/>
      <c r="UTW604" s="1"/>
      <c r="UTX604" s="1"/>
      <c r="UTY604" s="1"/>
      <c r="UTZ604" s="1"/>
      <c r="UUA604" s="1"/>
      <c r="UUB604" s="1"/>
      <c r="UUC604" s="1"/>
      <c r="UUD604" s="1"/>
      <c r="UUE604" s="1"/>
      <c r="UUF604" s="1"/>
      <c r="UUG604" s="1"/>
      <c r="UUH604" s="1"/>
      <c r="UUI604" s="1"/>
      <c r="UUJ604" s="1"/>
      <c r="UUK604" s="1"/>
      <c r="UUL604" s="1"/>
      <c r="UUM604" s="1"/>
      <c r="UUN604" s="1"/>
      <c r="UUO604" s="1"/>
      <c r="UUP604" s="1"/>
      <c r="UUQ604" s="1"/>
      <c r="UUR604" s="1"/>
      <c r="UUS604" s="1"/>
      <c r="UUT604" s="1"/>
      <c r="UUU604" s="1"/>
      <c r="UUV604" s="1"/>
      <c r="UUW604" s="1"/>
      <c r="UUX604" s="1"/>
      <c r="UUY604" s="1"/>
      <c r="UUZ604" s="1"/>
      <c r="UVA604" s="1"/>
      <c r="UVB604" s="1"/>
      <c r="UVC604" s="1"/>
      <c r="UVD604" s="1"/>
      <c r="UVE604" s="1"/>
      <c r="UVF604" s="1"/>
      <c r="UVG604" s="1"/>
      <c r="UVH604" s="1"/>
      <c r="UVI604" s="1"/>
      <c r="UVJ604" s="1"/>
      <c r="UVK604" s="1"/>
      <c r="UVL604" s="1"/>
      <c r="UVM604" s="1"/>
      <c r="UVN604" s="1"/>
      <c r="UVO604" s="1"/>
      <c r="UVP604" s="1"/>
      <c r="UVQ604" s="1"/>
      <c r="UVR604" s="1"/>
      <c r="UVS604" s="1"/>
      <c r="UVT604" s="1"/>
      <c r="UVU604" s="1"/>
      <c r="UVV604" s="1"/>
      <c r="UVW604" s="1"/>
      <c r="UVX604" s="1"/>
      <c r="UVY604" s="1"/>
      <c r="UVZ604" s="1"/>
      <c r="UWA604" s="1"/>
      <c r="UWB604" s="1"/>
      <c r="UWC604" s="1"/>
      <c r="UWD604" s="1"/>
      <c r="UWE604" s="1"/>
      <c r="UWF604" s="1"/>
      <c r="UWG604" s="1"/>
      <c r="UWH604" s="1"/>
      <c r="UWI604" s="1"/>
      <c r="UWJ604" s="1"/>
      <c r="UWK604" s="1"/>
      <c r="UWL604" s="1"/>
      <c r="UWM604" s="1"/>
      <c r="UWN604" s="1"/>
      <c r="UWO604" s="1"/>
      <c r="UWP604" s="1"/>
      <c r="UWQ604" s="1"/>
      <c r="UWR604" s="1"/>
      <c r="UWS604" s="1"/>
      <c r="UWT604" s="1"/>
      <c r="UWU604" s="1"/>
      <c r="UWV604" s="1"/>
      <c r="UWW604" s="1"/>
      <c r="UWX604" s="1"/>
      <c r="UWY604" s="1"/>
      <c r="UWZ604" s="1"/>
      <c r="UXA604" s="1"/>
      <c r="UXB604" s="1"/>
      <c r="UXC604" s="1"/>
      <c r="UXD604" s="1"/>
      <c r="UXE604" s="1"/>
      <c r="UXF604" s="1"/>
      <c r="UXG604" s="1"/>
      <c r="UXH604" s="1"/>
      <c r="UXI604" s="1"/>
      <c r="UXJ604" s="1"/>
      <c r="UXK604" s="1"/>
      <c r="UXL604" s="1"/>
      <c r="UXM604" s="1"/>
      <c r="UXN604" s="1"/>
      <c r="UXO604" s="1"/>
      <c r="UXP604" s="1"/>
      <c r="UXQ604" s="1"/>
      <c r="UXR604" s="1"/>
      <c r="UXS604" s="1"/>
      <c r="UXT604" s="1"/>
      <c r="UXU604" s="1"/>
      <c r="UXV604" s="1"/>
      <c r="UXW604" s="1"/>
      <c r="UXX604" s="1"/>
      <c r="UXY604" s="1"/>
      <c r="UXZ604" s="1"/>
      <c r="UYA604" s="1"/>
      <c r="UYB604" s="1"/>
      <c r="UYC604" s="1"/>
      <c r="UYD604" s="1"/>
      <c r="UYE604" s="1"/>
      <c r="UYF604" s="1"/>
      <c r="UYG604" s="1"/>
      <c r="UYH604" s="1"/>
      <c r="UYI604" s="1"/>
      <c r="UYJ604" s="1"/>
      <c r="UYK604" s="1"/>
      <c r="UYL604" s="1"/>
      <c r="UYM604" s="1"/>
      <c r="UYN604" s="1"/>
      <c r="UYO604" s="1"/>
      <c r="UYP604" s="1"/>
      <c r="UYQ604" s="1"/>
      <c r="UYR604" s="1"/>
      <c r="UYS604" s="1"/>
      <c r="UYT604" s="1"/>
      <c r="UYU604" s="1"/>
      <c r="UYV604" s="1"/>
      <c r="UYW604" s="1"/>
      <c r="UYX604" s="1"/>
      <c r="UYY604" s="1"/>
      <c r="UYZ604" s="1"/>
      <c r="UZA604" s="1"/>
      <c r="UZB604" s="1"/>
      <c r="UZC604" s="1"/>
      <c r="UZD604" s="1"/>
      <c r="UZE604" s="1"/>
      <c r="UZF604" s="1"/>
      <c r="UZG604" s="1"/>
      <c r="UZH604" s="1"/>
      <c r="UZI604" s="1"/>
      <c r="UZJ604" s="1"/>
      <c r="UZK604" s="1"/>
      <c r="UZL604" s="1"/>
      <c r="UZM604" s="1"/>
      <c r="UZN604" s="1"/>
      <c r="UZO604" s="1"/>
      <c r="UZP604" s="1"/>
      <c r="UZQ604" s="1"/>
      <c r="UZR604" s="1"/>
      <c r="UZS604" s="1"/>
      <c r="UZT604" s="1"/>
      <c r="UZU604" s="1"/>
      <c r="UZV604" s="1"/>
      <c r="UZW604" s="1"/>
      <c r="UZX604" s="1"/>
      <c r="UZY604" s="1"/>
      <c r="UZZ604" s="1"/>
      <c r="VAA604" s="1"/>
      <c r="VAB604" s="1"/>
      <c r="VAC604" s="1"/>
      <c r="VAD604" s="1"/>
      <c r="VAE604" s="1"/>
      <c r="VAF604" s="1"/>
      <c r="VAG604" s="1"/>
      <c r="VAH604" s="1"/>
      <c r="VAI604" s="1"/>
      <c r="VAJ604" s="1"/>
      <c r="VAK604" s="1"/>
      <c r="VAL604" s="1"/>
      <c r="VAM604" s="1"/>
      <c r="VAN604" s="1"/>
      <c r="VAO604" s="1"/>
      <c r="VAP604" s="1"/>
      <c r="VAQ604" s="1"/>
      <c r="VAR604" s="1"/>
      <c r="VAS604" s="1"/>
      <c r="VAT604" s="1"/>
      <c r="VAU604" s="1"/>
      <c r="VAV604" s="1"/>
      <c r="VAW604" s="1"/>
      <c r="VAX604" s="1"/>
      <c r="VAY604" s="1"/>
      <c r="VAZ604" s="1"/>
      <c r="VBA604" s="1"/>
      <c r="VBB604" s="1"/>
      <c r="VBC604" s="1"/>
      <c r="VBD604" s="1"/>
      <c r="VBE604" s="1"/>
      <c r="VBF604" s="1"/>
      <c r="VBG604" s="1"/>
      <c r="VBH604" s="1"/>
      <c r="VBI604" s="1"/>
      <c r="VBJ604" s="1"/>
      <c r="VBK604" s="1"/>
      <c r="VBL604" s="1"/>
      <c r="VBM604" s="1"/>
      <c r="VBN604" s="1"/>
      <c r="VBO604" s="1"/>
      <c r="VBP604" s="1"/>
      <c r="VBQ604" s="1"/>
      <c r="VBR604" s="1"/>
      <c r="VBS604" s="1"/>
      <c r="VBT604" s="1"/>
      <c r="VBU604" s="1"/>
      <c r="VBV604" s="1"/>
      <c r="VBW604" s="1"/>
      <c r="VBX604" s="1"/>
      <c r="VBY604" s="1"/>
      <c r="VBZ604" s="1"/>
      <c r="VCA604" s="1"/>
      <c r="VCB604" s="1"/>
      <c r="VCC604" s="1"/>
      <c r="VCD604" s="1"/>
      <c r="VCE604" s="1"/>
      <c r="VCF604" s="1"/>
      <c r="VCG604" s="1"/>
      <c r="VCH604" s="1"/>
      <c r="VCI604" s="1"/>
      <c r="VCJ604" s="1"/>
      <c r="VCK604" s="1"/>
      <c r="VCL604" s="1"/>
      <c r="VCM604" s="1"/>
      <c r="VCN604" s="1"/>
      <c r="VCO604" s="1"/>
      <c r="VCP604" s="1"/>
      <c r="VCQ604" s="1"/>
      <c r="VCR604" s="1"/>
      <c r="VCS604" s="1"/>
      <c r="VCT604" s="1"/>
      <c r="VCU604" s="1"/>
      <c r="VCV604" s="1"/>
      <c r="VCW604" s="1"/>
      <c r="VCX604" s="1"/>
      <c r="VCY604" s="1"/>
      <c r="VCZ604" s="1"/>
      <c r="VDA604" s="1"/>
      <c r="VDB604" s="1"/>
      <c r="VDC604" s="1"/>
      <c r="VDD604" s="1"/>
      <c r="VDE604" s="1"/>
      <c r="VDF604" s="1"/>
      <c r="VDG604" s="1"/>
      <c r="VDH604" s="1"/>
      <c r="VDI604" s="1"/>
      <c r="VDJ604" s="1"/>
      <c r="VDK604" s="1"/>
      <c r="VDL604" s="1"/>
      <c r="VDM604" s="1"/>
      <c r="VDN604" s="1"/>
      <c r="VDO604" s="1"/>
      <c r="VDP604" s="1"/>
      <c r="VDQ604" s="1"/>
      <c r="VDR604" s="1"/>
      <c r="VDS604" s="1"/>
      <c r="VDT604" s="1"/>
      <c r="VDU604" s="1"/>
      <c r="VDV604" s="1"/>
      <c r="VDW604" s="1"/>
      <c r="VDX604" s="1"/>
      <c r="VDY604" s="1"/>
      <c r="VDZ604" s="1"/>
      <c r="VEA604" s="1"/>
      <c r="VEB604" s="1"/>
      <c r="VEC604" s="1"/>
      <c r="VED604" s="1"/>
      <c r="VEE604" s="1"/>
      <c r="VEF604" s="1"/>
      <c r="VEG604" s="1"/>
      <c r="VEH604" s="1"/>
      <c r="VEI604" s="1"/>
      <c r="VEJ604" s="1"/>
      <c r="VEK604" s="1"/>
      <c r="VEL604" s="1"/>
      <c r="VEM604" s="1"/>
      <c r="VEN604" s="1"/>
      <c r="VEO604" s="1"/>
      <c r="VEP604" s="1"/>
      <c r="VEQ604" s="1"/>
      <c r="VER604" s="1"/>
      <c r="VES604" s="1"/>
      <c r="VET604" s="1"/>
      <c r="VEU604" s="1"/>
      <c r="VEV604" s="1"/>
      <c r="VEW604" s="1"/>
      <c r="VEX604" s="1"/>
      <c r="VEY604" s="1"/>
      <c r="VEZ604" s="1"/>
      <c r="VFA604" s="1"/>
      <c r="VFB604" s="1"/>
      <c r="VFC604" s="1"/>
      <c r="VFD604" s="1"/>
      <c r="VFE604" s="1"/>
      <c r="VFF604" s="1"/>
      <c r="VFG604" s="1"/>
      <c r="VFH604" s="1"/>
      <c r="VFI604" s="1"/>
      <c r="VFJ604" s="1"/>
      <c r="VFK604" s="1"/>
      <c r="VFL604" s="1"/>
      <c r="VFM604" s="1"/>
      <c r="VFN604" s="1"/>
      <c r="VFO604" s="1"/>
      <c r="VFP604" s="1"/>
      <c r="VFQ604" s="1"/>
      <c r="VFR604" s="1"/>
      <c r="VFS604" s="1"/>
      <c r="VFT604" s="1"/>
      <c r="VFU604" s="1"/>
      <c r="VFV604" s="1"/>
      <c r="VFW604" s="1"/>
      <c r="VFX604" s="1"/>
      <c r="VFY604" s="1"/>
      <c r="VFZ604" s="1"/>
      <c r="VGA604" s="1"/>
      <c r="VGB604" s="1"/>
      <c r="VGC604" s="1"/>
      <c r="VGD604" s="1"/>
      <c r="VGE604" s="1"/>
      <c r="VGF604" s="1"/>
      <c r="VGG604" s="1"/>
      <c r="VGH604" s="1"/>
      <c r="VGI604" s="1"/>
      <c r="VGJ604" s="1"/>
      <c r="VGK604" s="1"/>
      <c r="VGL604" s="1"/>
      <c r="VGM604" s="1"/>
      <c r="VGN604" s="1"/>
      <c r="VGO604" s="1"/>
      <c r="VGP604" s="1"/>
      <c r="VGQ604" s="1"/>
      <c r="VGR604" s="1"/>
      <c r="VGS604" s="1"/>
      <c r="VGT604" s="1"/>
      <c r="VGU604" s="1"/>
      <c r="VGV604" s="1"/>
      <c r="VGW604" s="1"/>
      <c r="VGX604" s="1"/>
      <c r="VGY604" s="1"/>
      <c r="VGZ604" s="1"/>
      <c r="VHA604" s="1"/>
      <c r="VHB604" s="1"/>
      <c r="VHC604" s="1"/>
      <c r="VHD604" s="1"/>
      <c r="VHE604" s="1"/>
      <c r="VHF604" s="1"/>
      <c r="VHG604" s="1"/>
      <c r="VHH604" s="1"/>
      <c r="VHI604" s="1"/>
      <c r="VHJ604" s="1"/>
      <c r="VHK604" s="1"/>
      <c r="VHL604" s="1"/>
      <c r="VHM604" s="1"/>
      <c r="VHN604" s="1"/>
      <c r="VHO604" s="1"/>
      <c r="VHP604" s="1"/>
      <c r="VHQ604" s="1"/>
      <c r="VHR604" s="1"/>
      <c r="VHS604" s="1"/>
      <c r="VHT604" s="1"/>
      <c r="VHU604" s="1"/>
      <c r="VHV604" s="1"/>
      <c r="VHW604" s="1"/>
      <c r="VHX604" s="1"/>
      <c r="VHY604" s="1"/>
      <c r="VHZ604" s="1"/>
      <c r="VIA604" s="1"/>
      <c r="VIB604" s="1"/>
      <c r="VIC604" s="1"/>
      <c r="VID604" s="1"/>
      <c r="VIE604" s="1"/>
      <c r="VIF604" s="1"/>
      <c r="VIG604" s="1"/>
      <c r="VIH604" s="1"/>
      <c r="VII604" s="1"/>
      <c r="VIJ604" s="1"/>
      <c r="VIK604" s="1"/>
      <c r="VIL604" s="1"/>
      <c r="VIM604" s="1"/>
      <c r="VIN604" s="1"/>
      <c r="VIO604" s="1"/>
      <c r="VIP604" s="1"/>
      <c r="VIQ604" s="1"/>
      <c r="VIR604" s="1"/>
      <c r="VIS604" s="1"/>
      <c r="VIT604" s="1"/>
      <c r="VIU604" s="1"/>
      <c r="VIV604" s="1"/>
      <c r="VIW604" s="1"/>
      <c r="VIX604" s="1"/>
      <c r="VIY604" s="1"/>
      <c r="VIZ604" s="1"/>
      <c r="VJA604" s="1"/>
      <c r="VJB604" s="1"/>
      <c r="VJC604" s="1"/>
      <c r="VJD604" s="1"/>
      <c r="VJE604" s="1"/>
      <c r="VJF604" s="1"/>
      <c r="VJG604" s="1"/>
      <c r="VJH604" s="1"/>
      <c r="VJI604" s="1"/>
      <c r="VJJ604" s="1"/>
      <c r="VJK604" s="1"/>
      <c r="VJL604" s="1"/>
      <c r="VJM604" s="1"/>
      <c r="VJN604" s="1"/>
      <c r="VJO604" s="1"/>
      <c r="VJP604" s="1"/>
      <c r="VJQ604" s="1"/>
      <c r="VJR604" s="1"/>
      <c r="VJS604" s="1"/>
      <c r="VJT604" s="1"/>
      <c r="VJU604" s="1"/>
      <c r="VJV604" s="1"/>
      <c r="VJW604" s="1"/>
      <c r="VJX604" s="1"/>
      <c r="VJY604" s="1"/>
      <c r="VJZ604" s="1"/>
      <c r="VKA604" s="1"/>
      <c r="VKB604" s="1"/>
      <c r="VKC604" s="1"/>
      <c r="VKD604" s="1"/>
      <c r="VKE604" s="1"/>
      <c r="VKF604" s="1"/>
      <c r="VKG604" s="1"/>
      <c r="VKH604" s="1"/>
      <c r="VKI604" s="1"/>
      <c r="VKJ604" s="1"/>
      <c r="VKK604" s="1"/>
      <c r="VKL604" s="1"/>
      <c r="VKM604" s="1"/>
      <c r="VKN604" s="1"/>
      <c r="VKO604" s="1"/>
      <c r="VKP604" s="1"/>
      <c r="VKQ604" s="1"/>
      <c r="VKR604" s="1"/>
      <c r="VKS604" s="1"/>
      <c r="VKT604" s="1"/>
      <c r="VKU604" s="1"/>
      <c r="VKV604" s="1"/>
      <c r="VKW604" s="1"/>
      <c r="VKX604" s="1"/>
      <c r="VKY604" s="1"/>
      <c r="VKZ604" s="1"/>
      <c r="VLA604" s="1"/>
      <c r="VLB604" s="1"/>
      <c r="VLC604" s="1"/>
      <c r="VLD604" s="1"/>
      <c r="VLE604" s="1"/>
      <c r="VLF604" s="1"/>
      <c r="VLG604" s="1"/>
      <c r="VLH604" s="1"/>
      <c r="VLI604" s="1"/>
      <c r="VLJ604" s="1"/>
      <c r="VLK604" s="1"/>
      <c r="VLL604" s="1"/>
      <c r="VLM604" s="1"/>
      <c r="VLN604" s="1"/>
      <c r="VLO604" s="1"/>
      <c r="VLP604" s="1"/>
      <c r="VLQ604" s="1"/>
      <c r="VLR604" s="1"/>
      <c r="VLS604" s="1"/>
      <c r="VLT604" s="1"/>
      <c r="VLU604" s="1"/>
      <c r="VLV604" s="1"/>
      <c r="VLW604" s="1"/>
      <c r="VLX604" s="1"/>
      <c r="VLY604" s="1"/>
      <c r="VLZ604" s="1"/>
      <c r="VMA604" s="1"/>
      <c r="VMB604" s="1"/>
      <c r="VMC604" s="1"/>
      <c r="VMD604" s="1"/>
      <c r="VME604" s="1"/>
      <c r="VMF604" s="1"/>
      <c r="VMG604" s="1"/>
      <c r="VMH604" s="1"/>
      <c r="VMI604" s="1"/>
      <c r="VMJ604" s="1"/>
      <c r="VMK604" s="1"/>
      <c r="VML604" s="1"/>
      <c r="VMM604" s="1"/>
      <c r="VMN604" s="1"/>
      <c r="VMO604" s="1"/>
      <c r="VMP604" s="1"/>
      <c r="VMQ604" s="1"/>
      <c r="VMR604" s="1"/>
      <c r="VMS604" s="1"/>
      <c r="VMT604" s="1"/>
      <c r="VMU604" s="1"/>
      <c r="VMV604" s="1"/>
      <c r="VMW604" s="1"/>
      <c r="VMX604" s="1"/>
      <c r="VMY604" s="1"/>
      <c r="VMZ604" s="1"/>
      <c r="VNA604" s="1"/>
      <c r="VNB604" s="1"/>
      <c r="VNC604" s="1"/>
      <c r="VND604" s="1"/>
      <c r="VNE604" s="1"/>
      <c r="VNF604" s="1"/>
      <c r="VNG604" s="1"/>
      <c r="VNH604" s="1"/>
      <c r="VNI604" s="1"/>
      <c r="VNJ604" s="1"/>
      <c r="VNK604" s="1"/>
      <c r="VNL604" s="1"/>
      <c r="VNM604" s="1"/>
      <c r="VNN604" s="1"/>
      <c r="VNO604" s="1"/>
      <c r="VNP604" s="1"/>
      <c r="VNQ604" s="1"/>
      <c r="VNR604" s="1"/>
      <c r="VNS604" s="1"/>
      <c r="VNT604" s="1"/>
      <c r="VNU604" s="1"/>
      <c r="VNV604" s="1"/>
      <c r="VNW604" s="1"/>
      <c r="VNX604" s="1"/>
      <c r="VNY604" s="1"/>
      <c r="VNZ604" s="1"/>
      <c r="VOA604" s="1"/>
      <c r="VOB604" s="1"/>
      <c r="VOC604" s="1"/>
      <c r="VOD604" s="1"/>
      <c r="VOE604" s="1"/>
      <c r="VOF604" s="1"/>
      <c r="VOG604" s="1"/>
      <c r="VOH604" s="1"/>
      <c r="VOI604" s="1"/>
      <c r="VOJ604" s="1"/>
      <c r="VOK604" s="1"/>
      <c r="VOL604" s="1"/>
      <c r="VOM604" s="1"/>
      <c r="VON604" s="1"/>
      <c r="VOO604" s="1"/>
      <c r="VOP604" s="1"/>
      <c r="VOQ604" s="1"/>
      <c r="VOR604" s="1"/>
      <c r="VOS604" s="1"/>
      <c r="VOT604" s="1"/>
      <c r="VOU604" s="1"/>
      <c r="VOV604" s="1"/>
      <c r="VOW604" s="1"/>
      <c r="VOX604" s="1"/>
      <c r="VOY604" s="1"/>
      <c r="VOZ604" s="1"/>
      <c r="VPA604" s="1"/>
      <c r="VPB604" s="1"/>
      <c r="VPC604" s="1"/>
      <c r="VPD604" s="1"/>
      <c r="VPE604" s="1"/>
      <c r="VPF604" s="1"/>
      <c r="VPG604" s="1"/>
      <c r="VPH604" s="1"/>
      <c r="VPI604" s="1"/>
      <c r="VPJ604" s="1"/>
      <c r="VPK604" s="1"/>
      <c r="VPL604" s="1"/>
      <c r="VPM604" s="1"/>
      <c r="VPN604" s="1"/>
      <c r="VPO604" s="1"/>
      <c r="VPP604" s="1"/>
      <c r="VPQ604" s="1"/>
      <c r="VPR604" s="1"/>
      <c r="VPS604" s="1"/>
      <c r="VPT604" s="1"/>
      <c r="VPU604" s="1"/>
      <c r="VPV604" s="1"/>
      <c r="VPW604" s="1"/>
      <c r="VPX604" s="1"/>
      <c r="VPY604" s="1"/>
      <c r="VPZ604" s="1"/>
      <c r="VQA604" s="1"/>
      <c r="VQB604" s="1"/>
      <c r="VQC604" s="1"/>
      <c r="VQD604" s="1"/>
      <c r="VQE604" s="1"/>
      <c r="VQF604" s="1"/>
      <c r="VQG604" s="1"/>
      <c r="VQH604" s="1"/>
      <c r="VQI604" s="1"/>
      <c r="VQJ604" s="1"/>
      <c r="VQK604" s="1"/>
      <c r="VQL604" s="1"/>
      <c r="VQM604" s="1"/>
      <c r="VQN604" s="1"/>
      <c r="VQO604" s="1"/>
      <c r="VQP604" s="1"/>
      <c r="VQQ604" s="1"/>
      <c r="VQR604" s="1"/>
      <c r="VQS604" s="1"/>
      <c r="VQT604" s="1"/>
      <c r="VQU604" s="1"/>
      <c r="VQV604" s="1"/>
      <c r="VQW604" s="1"/>
      <c r="VQX604" s="1"/>
      <c r="VQY604" s="1"/>
      <c r="VQZ604" s="1"/>
      <c r="VRA604" s="1"/>
      <c r="VRB604" s="1"/>
      <c r="VRC604" s="1"/>
      <c r="VRD604" s="1"/>
      <c r="VRE604" s="1"/>
      <c r="VRF604" s="1"/>
      <c r="VRG604" s="1"/>
      <c r="VRH604" s="1"/>
      <c r="VRI604" s="1"/>
      <c r="VRJ604" s="1"/>
      <c r="VRK604" s="1"/>
      <c r="VRL604" s="1"/>
      <c r="VRM604" s="1"/>
      <c r="VRN604" s="1"/>
      <c r="VRO604" s="1"/>
      <c r="VRP604" s="1"/>
      <c r="VRQ604" s="1"/>
      <c r="VRR604" s="1"/>
      <c r="VRS604" s="1"/>
      <c r="VRT604" s="1"/>
      <c r="VRU604" s="1"/>
      <c r="VRV604" s="1"/>
      <c r="VRW604" s="1"/>
      <c r="VRX604" s="1"/>
      <c r="VRY604" s="1"/>
      <c r="VRZ604" s="1"/>
      <c r="VSA604" s="1"/>
      <c r="VSB604" s="1"/>
      <c r="VSC604" s="1"/>
      <c r="VSD604" s="1"/>
      <c r="VSE604" s="1"/>
      <c r="VSF604" s="1"/>
      <c r="VSG604" s="1"/>
      <c r="VSH604" s="1"/>
      <c r="VSI604" s="1"/>
      <c r="VSJ604" s="1"/>
      <c r="VSK604" s="1"/>
      <c r="VSL604" s="1"/>
      <c r="VSM604" s="1"/>
      <c r="VSN604" s="1"/>
      <c r="VSO604" s="1"/>
      <c r="VSP604" s="1"/>
      <c r="VSQ604" s="1"/>
      <c r="VSR604" s="1"/>
      <c r="VSS604" s="1"/>
      <c r="VST604" s="1"/>
      <c r="VSU604" s="1"/>
      <c r="VSV604" s="1"/>
      <c r="VSW604" s="1"/>
      <c r="VSX604" s="1"/>
      <c r="VSY604" s="1"/>
      <c r="VSZ604" s="1"/>
      <c r="VTA604" s="1"/>
      <c r="VTB604" s="1"/>
      <c r="VTC604" s="1"/>
      <c r="VTD604" s="1"/>
      <c r="VTE604" s="1"/>
      <c r="VTF604" s="1"/>
      <c r="VTG604" s="1"/>
      <c r="VTH604" s="1"/>
      <c r="VTI604" s="1"/>
      <c r="VTJ604" s="1"/>
      <c r="VTK604" s="1"/>
      <c r="VTL604" s="1"/>
      <c r="VTM604" s="1"/>
      <c r="VTN604" s="1"/>
      <c r="VTO604" s="1"/>
      <c r="VTP604" s="1"/>
      <c r="VTQ604" s="1"/>
      <c r="VTR604" s="1"/>
      <c r="VTS604" s="1"/>
      <c r="VTT604" s="1"/>
      <c r="VTU604" s="1"/>
      <c r="VTV604" s="1"/>
      <c r="VTW604" s="1"/>
      <c r="VTX604" s="1"/>
      <c r="VTY604" s="1"/>
      <c r="VTZ604" s="1"/>
      <c r="VUA604" s="1"/>
      <c r="VUB604" s="1"/>
      <c r="VUC604" s="1"/>
      <c r="VUD604" s="1"/>
      <c r="VUE604" s="1"/>
      <c r="VUF604" s="1"/>
      <c r="VUG604" s="1"/>
      <c r="VUH604" s="1"/>
      <c r="VUI604" s="1"/>
      <c r="VUJ604" s="1"/>
      <c r="VUK604" s="1"/>
      <c r="VUL604" s="1"/>
      <c r="VUM604" s="1"/>
      <c r="VUN604" s="1"/>
      <c r="VUO604" s="1"/>
      <c r="VUP604" s="1"/>
      <c r="VUQ604" s="1"/>
      <c r="VUR604" s="1"/>
      <c r="VUS604" s="1"/>
      <c r="VUT604" s="1"/>
      <c r="VUU604" s="1"/>
      <c r="VUV604" s="1"/>
      <c r="VUW604" s="1"/>
      <c r="VUX604" s="1"/>
      <c r="VUY604" s="1"/>
      <c r="VUZ604" s="1"/>
      <c r="VVA604" s="1"/>
      <c r="VVB604" s="1"/>
      <c r="VVC604" s="1"/>
      <c r="VVD604" s="1"/>
      <c r="VVE604" s="1"/>
      <c r="VVF604" s="1"/>
      <c r="VVG604" s="1"/>
      <c r="VVH604" s="1"/>
      <c r="VVI604" s="1"/>
      <c r="VVJ604" s="1"/>
      <c r="VVK604" s="1"/>
      <c r="VVL604" s="1"/>
      <c r="VVM604" s="1"/>
      <c r="VVN604" s="1"/>
      <c r="VVO604" s="1"/>
      <c r="VVP604" s="1"/>
      <c r="VVQ604" s="1"/>
      <c r="VVR604" s="1"/>
      <c r="VVS604" s="1"/>
      <c r="VVT604" s="1"/>
      <c r="VVU604" s="1"/>
      <c r="VVV604" s="1"/>
      <c r="VVW604" s="1"/>
      <c r="VVX604" s="1"/>
      <c r="VVY604" s="1"/>
      <c r="VVZ604" s="1"/>
      <c r="VWA604" s="1"/>
      <c r="VWB604" s="1"/>
      <c r="VWC604" s="1"/>
      <c r="VWD604" s="1"/>
      <c r="VWE604" s="1"/>
      <c r="VWF604" s="1"/>
      <c r="VWG604" s="1"/>
      <c r="VWH604" s="1"/>
      <c r="VWI604" s="1"/>
      <c r="VWJ604" s="1"/>
      <c r="VWK604" s="1"/>
      <c r="VWL604" s="1"/>
      <c r="VWM604" s="1"/>
      <c r="VWN604" s="1"/>
      <c r="VWO604" s="1"/>
      <c r="VWP604" s="1"/>
      <c r="VWQ604" s="1"/>
      <c r="VWR604" s="1"/>
      <c r="VWS604" s="1"/>
      <c r="VWT604" s="1"/>
      <c r="VWU604" s="1"/>
      <c r="VWV604" s="1"/>
      <c r="VWW604" s="1"/>
      <c r="VWX604" s="1"/>
      <c r="VWY604" s="1"/>
      <c r="VWZ604" s="1"/>
      <c r="VXA604" s="1"/>
      <c r="VXB604" s="1"/>
      <c r="VXC604" s="1"/>
      <c r="VXD604" s="1"/>
      <c r="VXE604" s="1"/>
      <c r="VXF604" s="1"/>
      <c r="VXG604" s="1"/>
      <c r="VXH604" s="1"/>
      <c r="VXI604" s="1"/>
      <c r="VXJ604" s="1"/>
      <c r="VXK604" s="1"/>
      <c r="VXL604" s="1"/>
      <c r="VXM604" s="1"/>
      <c r="VXN604" s="1"/>
      <c r="VXO604" s="1"/>
      <c r="VXP604" s="1"/>
      <c r="VXQ604" s="1"/>
      <c r="VXR604" s="1"/>
      <c r="VXS604" s="1"/>
      <c r="VXT604" s="1"/>
      <c r="VXU604" s="1"/>
      <c r="VXV604" s="1"/>
      <c r="VXW604" s="1"/>
      <c r="VXX604" s="1"/>
      <c r="VXY604" s="1"/>
      <c r="VXZ604" s="1"/>
      <c r="VYA604" s="1"/>
      <c r="VYB604" s="1"/>
      <c r="VYC604" s="1"/>
      <c r="VYD604" s="1"/>
      <c r="VYE604" s="1"/>
      <c r="VYF604" s="1"/>
      <c r="VYG604" s="1"/>
      <c r="VYH604" s="1"/>
      <c r="VYI604" s="1"/>
      <c r="VYJ604" s="1"/>
      <c r="VYK604" s="1"/>
      <c r="VYL604" s="1"/>
      <c r="VYM604" s="1"/>
      <c r="VYN604" s="1"/>
      <c r="VYO604" s="1"/>
      <c r="VYP604" s="1"/>
      <c r="VYQ604" s="1"/>
      <c r="VYR604" s="1"/>
      <c r="VYS604" s="1"/>
      <c r="VYT604" s="1"/>
      <c r="VYU604" s="1"/>
      <c r="VYV604" s="1"/>
      <c r="VYW604" s="1"/>
      <c r="VYX604" s="1"/>
      <c r="VYY604" s="1"/>
      <c r="VYZ604" s="1"/>
      <c r="VZA604" s="1"/>
      <c r="VZB604" s="1"/>
      <c r="VZC604" s="1"/>
      <c r="VZD604" s="1"/>
      <c r="VZE604" s="1"/>
      <c r="VZF604" s="1"/>
      <c r="VZG604" s="1"/>
      <c r="VZH604" s="1"/>
      <c r="VZI604" s="1"/>
      <c r="VZJ604" s="1"/>
      <c r="VZK604" s="1"/>
      <c r="VZL604" s="1"/>
      <c r="VZM604" s="1"/>
      <c r="VZN604" s="1"/>
      <c r="VZO604" s="1"/>
      <c r="VZP604" s="1"/>
      <c r="VZQ604" s="1"/>
      <c r="VZR604" s="1"/>
      <c r="VZS604" s="1"/>
      <c r="VZT604" s="1"/>
      <c r="VZU604" s="1"/>
      <c r="VZV604" s="1"/>
      <c r="VZW604" s="1"/>
      <c r="VZX604" s="1"/>
      <c r="VZY604" s="1"/>
      <c r="VZZ604" s="1"/>
      <c r="WAA604" s="1"/>
      <c r="WAB604" s="1"/>
      <c r="WAC604" s="1"/>
      <c r="WAD604" s="1"/>
      <c r="WAE604" s="1"/>
      <c r="WAF604" s="1"/>
      <c r="WAG604" s="1"/>
      <c r="WAH604" s="1"/>
      <c r="WAI604" s="1"/>
      <c r="WAJ604" s="1"/>
      <c r="WAK604" s="1"/>
      <c r="WAL604" s="1"/>
      <c r="WAM604" s="1"/>
      <c r="WAN604" s="1"/>
      <c r="WAO604" s="1"/>
      <c r="WAP604" s="1"/>
      <c r="WAQ604" s="1"/>
      <c r="WAR604" s="1"/>
      <c r="WAS604" s="1"/>
      <c r="WAT604" s="1"/>
      <c r="WAU604" s="1"/>
      <c r="WAV604" s="1"/>
      <c r="WAW604" s="1"/>
      <c r="WAX604" s="1"/>
      <c r="WAY604" s="1"/>
      <c r="WAZ604" s="1"/>
      <c r="WBA604" s="1"/>
      <c r="WBB604" s="1"/>
      <c r="WBC604" s="1"/>
      <c r="WBD604" s="1"/>
      <c r="WBE604" s="1"/>
      <c r="WBF604" s="1"/>
      <c r="WBG604" s="1"/>
      <c r="WBH604" s="1"/>
      <c r="WBI604" s="1"/>
      <c r="WBJ604" s="1"/>
      <c r="WBK604" s="1"/>
      <c r="WBL604" s="1"/>
      <c r="WBM604" s="1"/>
      <c r="WBN604" s="1"/>
      <c r="WBO604" s="1"/>
      <c r="WBP604" s="1"/>
      <c r="WBQ604" s="1"/>
      <c r="WBR604" s="1"/>
      <c r="WBS604" s="1"/>
      <c r="WBT604" s="1"/>
      <c r="WBU604" s="1"/>
      <c r="WBV604" s="1"/>
      <c r="WBW604" s="1"/>
      <c r="WBX604" s="1"/>
      <c r="WBY604" s="1"/>
      <c r="WBZ604" s="1"/>
      <c r="WCA604" s="1"/>
      <c r="WCB604" s="1"/>
      <c r="WCC604" s="1"/>
      <c r="WCD604" s="1"/>
      <c r="WCE604" s="1"/>
      <c r="WCF604" s="1"/>
      <c r="WCG604" s="1"/>
      <c r="WCH604" s="1"/>
      <c r="WCI604" s="1"/>
      <c r="WCJ604" s="1"/>
      <c r="WCK604" s="1"/>
      <c r="WCL604" s="1"/>
      <c r="WCM604" s="1"/>
      <c r="WCN604" s="1"/>
      <c r="WCO604" s="1"/>
      <c r="WCP604" s="1"/>
      <c r="WCQ604" s="1"/>
      <c r="WCR604" s="1"/>
      <c r="WCS604" s="1"/>
      <c r="WCT604" s="1"/>
      <c r="WCU604" s="1"/>
      <c r="WCV604" s="1"/>
      <c r="WCW604" s="1"/>
      <c r="WCX604" s="1"/>
      <c r="WCY604" s="1"/>
      <c r="WCZ604" s="1"/>
      <c r="WDA604" s="1"/>
      <c r="WDB604" s="1"/>
      <c r="WDC604" s="1"/>
      <c r="WDD604" s="1"/>
      <c r="WDE604" s="1"/>
      <c r="WDF604" s="1"/>
      <c r="WDG604" s="1"/>
      <c r="WDH604" s="1"/>
      <c r="WDI604" s="1"/>
      <c r="WDJ604" s="1"/>
      <c r="WDK604" s="1"/>
      <c r="WDL604" s="1"/>
      <c r="WDM604" s="1"/>
      <c r="WDN604" s="1"/>
      <c r="WDO604" s="1"/>
      <c r="WDP604" s="1"/>
      <c r="WDQ604" s="1"/>
      <c r="WDR604" s="1"/>
      <c r="WDS604" s="1"/>
      <c r="WDT604" s="1"/>
      <c r="WDU604" s="1"/>
      <c r="WDV604" s="1"/>
      <c r="WDW604" s="1"/>
      <c r="WDX604" s="1"/>
      <c r="WDY604" s="1"/>
      <c r="WDZ604" s="1"/>
      <c r="WEA604" s="1"/>
      <c r="WEB604" s="1"/>
      <c r="WEC604" s="1"/>
      <c r="WED604" s="1"/>
      <c r="WEE604" s="1"/>
      <c r="WEF604" s="1"/>
      <c r="WEG604" s="1"/>
      <c r="WEH604" s="1"/>
      <c r="WEI604" s="1"/>
      <c r="WEJ604" s="1"/>
      <c r="WEK604" s="1"/>
      <c r="WEL604" s="1"/>
      <c r="WEM604" s="1"/>
      <c r="WEN604" s="1"/>
      <c r="WEO604" s="1"/>
      <c r="WEP604" s="1"/>
      <c r="WEQ604" s="1"/>
      <c r="WER604" s="1"/>
      <c r="WES604" s="1"/>
      <c r="WET604" s="1"/>
      <c r="WEU604" s="1"/>
      <c r="WEV604" s="1"/>
      <c r="WEW604" s="1"/>
      <c r="WEX604" s="1"/>
      <c r="WEY604" s="1"/>
      <c r="WEZ604" s="1"/>
      <c r="WFA604" s="1"/>
      <c r="WFB604" s="1"/>
      <c r="WFC604" s="1"/>
      <c r="WFD604" s="1"/>
      <c r="WFE604" s="1"/>
      <c r="WFF604" s="1"/>
      <c r="WFG604" s="1"/>
      <c r="WFH604" s="1"/>
      <c r="WFI604" s="1"/>
      <c r="WFJ604" s="1"/>
      <c r="WFK604" s="1"/>
      <c r="WFL604" s="1"/>
      <c r="WFM604" s="1"/>
      <c r="WFN604" s="1"/>
      <c r="WFO604" s="1"/>
      <c r="WFP604" s="1"/>
      <c r="WFQ604" s="1"/>
      <c r="WFR604" s="1"/>
      <c r="WFS604" s="1"/>
      <c r="WFT604" s="1"/>
      <c r="WFU604" s="1"/>
      <c r="WFV604" s="1"/>
      <c r="WFW604" s="1"/>
      <c r="WFX604" s="1"/>
      <c r="WFY604" s="1"/>
      <c r="WFZ604" s="1"/>
      <c r="WGA604" s="1"/>
      <c r="WGB604" s="1"/>
      <c r="WGC604" s="1"/>
      <c r="WGD604" s="1"/>
      <c r="WGE604" s="1"/>
      <c r="WGF604" s="1"/>
      <c r="WGG604" s="1"/>
      <c r="WGH604" s="1"/>
      <c r="WGI604" s="1"/>
      <c r="WGJ604" s="1"/>
      <c r="WGK604" s="1"/>
      <c r="WGL604" s="1"/>
      <c r="WGM604" s="1"/>
      <c r="WGN604" s="1"/>
      <c r="WGO604" s="1"/>
      <c r="WGP604" s="1"/>
      <c r="WGQ604" s="1"/>
      <c r="WGR604" s="1"/>
      <c r="WGS604" s="1"/>
      <c r="WGT604" s="1"/>
      <c r="WGU604" s="1"/>
      <c r="WGV604" s="1"/>
      <c r="WGW604" s="1"/>
      <c r="WGX604" s="1"/>
      <c r="WGY604" s="1"/>
      <c r="WGZ604" s="1"/>
      <c r="WHA604" s="1"/>
      <c r="WHB604" s="1"/>
      <c r="WHC604" s="1"/>
      <c r="WHD604" s="1"/>
      <c r="WHE604" s="1"/>
      <c r="WHF604" s="1"/>
      <c r="WHG604" s="1"/>
      <c r="WHH604" s="1"/>
      <c r="WHI604" s="1"/>
      <c r="WHJ604" s="1"/>
      <c r="WHK604" s="1"/>
      <c r="WHL604" s="1"/>
      <c r="WHM604" s="1"/>
      <c r="WHN604" s="1"/>
      <c r="WHO604" s="1"/>
      <c r="WHP604" s="1"/>
      <c r="WHQ604" s="1"/>
      <c r="WHR604" s="1"/>
      <c r="WHS604" s="1"/>
      <c r="WHT604" s="1"/>
      <c r="WHU604" s="1"/>
      <c r="WHV604" s="1"/>
      <c r="WHW604" s="1"/>
      <c r="WHX604" s="1"/>
      <c r="WHY604" s="1"/>
      <c r="WHZ604" s="1"/>
      <c r="WIA604" s="1"/>
      <c r="WIB604" s="1"/>
      <c r="WIC604" s="1"/>
      <c r="WID604" s="1"/>
      <c r="WIE604" s="1"/>
      <c r="WIF604" s="1"/>
      <c r="WIG604" s="1"/>
      <c r="WIH604" s="1"/>
      <c r="WII604" s="1"/>
      <c r="WIJ604" s="1"/>
      <c r="WIK604" s="1"/>
      <c r="WIL604" s="1"/>
      <c r="WIM604" s="1"/>
      <c r="WIN604" s="1"/>
      <c r="WIO604" s="1"/>
      <c r="WIP604" s="1"/>
      <c r="WIQ604" s="1"/>
      <c r="WIR604" s="1"/>
      <c r="WIS604" s="1"/>
      <c r="WIT604" s="1"/>
      <c r="WIU604" s="1"/>
      <c r="WIV604" s="1"/>
      <c r="WIW604" s="1"/>
      <c r="WIX604" s="1"/>
      <c r="WIY604" s="1"/>
      <c r="WIZ604" s="1"/>
      <c r="WJA604" s="1"/>
      <c r="WJB604" s="1"/>
      <c r="WJC604" s="1"/>
      <c r="WJD604" s="1"/>
      <c r="WJE604" s="1"/>
      <c r="WJF604" s="1"/>
      <c r="WJG604" s="1"/>
      <c r="WJH604" s="1"/>
      <c r="WJI604" s="1"/>
      <c r="WJJ604" s="1"/>
      <c r="WJK604" s="1"/>
      <c r="WJL604" s="1"/>
      <c r="WJM604" s="1"/>
      <c r="WJN604" s="1"/>
      <c r="WJO604" s="1"/>
      <c r="WJP604" s="1"/>
      <c r="WJQ604" s="1"/>
      <c r="WJR604" s="1"/>
      <c r="WJS604" s="1"/>
      <c r="WJT604" s="1"/>
      <c r="WJU604" s="1"/>
      <c r="WJV604" s="1"/>
      <c r="WJW604" s="1"/>
      <c r="WJX604" s="1"/>
      <c r="WJY604" s="1"/>
      <c r="WJZ604" s="1"/>
      <c r="WKA604" s="1"/>
      <c r="WKB604" s="1"/>
      <c r="WKC604" s="1"/>
      <c r="WKD604" s="1"/>
      <c r="WKE604" s="1"/>
      <c r="WKF604" s="1"/>
      <c r="WKG604" s="1"/>
      <c r="WKH604" s="1"/>
      <c r="WKI604" s="1"/>
      <c r="WKJ604" s="1"/>
      <c r="WKK604" s="1"/>
      <c r="WKL604" s="1"/>
      <c r="WKM604" s="1"/>
      <c r="WKN604" s="1"/>
      <c r="WKO604" s="1"/>
      <c r="WKP604" s="1"/>
      <c r="WKQ604" s="1"/>
      <c r="WKR604" s="1"/>
      <c r="WKS604" s="1"/>
      <c r="WKT604" s="1"/>
      <c r="WKU604" s="1"/>
      <c r="WKV604" s="1"/>
      <c r="WKW604" s="1"/>
      <c r="WKX604" s="1"/>
      <c r="WKY604" s="1"/>
      <c r="WKZ604" s="1"/>
      <c r="WLA604" s="1"/>
      <c r="WLB604" s="1"/>
      <c r="WLC604" s="1"/>
      <c r="WLD604" s="1"/>
      <c r="WLE604" s="1"/>
      <c r="WLF604" s="1"/>
      <c r="WLG604" s="1"/>
      <c r="WLH604" s="1"/>
      <c r="WLI604" s="1"/>
      <c r="WLJ604" s="1"/>
      <c r="WLK604" s="1"/>
      <c r="WLL604" s="1"/>
      <c r="WLM604" s="1"/>
      <c r="WLN604" s="1"/>
      <c r="WLO604" s="1"/>
      <c r="WLP604" s="1"/>
      <c r="WLQ604" s="1"/>
      <c r="WLR604" s="1"/>
      <c r="WLS604" s="1"/>
      <c r="WLT604" s="1"/>
      <c r="WLU604" s="1"/>
      <c r="WLV604" s="1"/>
      <c r="WLW604" s="1"/>
      <c r="WLX604" s="1"/>
      <c r="WLY604" s="1"/>
      <c r="WLZ604" s="1"/>
      <c r="WMA604" s="1"/>
      <c r="WMB604" s="1"/>
      <c r="WMC604" s="1"/>
      <c r="WMD604" s="1"/>
      <c r="WME604" s="1"/>
      <c r="WMF604" s="1"/>
      <c r="WMG604" s="1"/>
      <c r="WMH604" s="1"/>
      <c r="WMI604" s="1"/>
      <c r="WMJ604" s="1"/>
      <c r="WMK604" s="1"/>
      <c r="WML604" s="1"/>
      <c r="WMM604" s="1"/>
      <c r="WMN604" s="1"/>
      <c r="WMO604" s="1"/>
      <c r="WMP604" s="1"/>
      <c r="WMQ604" s="1"/>
      <c r="WMR604" s="1"/>
      <c r="WMS604" s="1"/>
      <c r="WMT604" s="1"/>
      <c r="WMU604" s="1"/>
      <c r="WMV604" s="1"/>
      <c r="WMW604" s="1"/>
      <c r="WMX604" s="1"/>
      <c r="WMY604" s="1"/>
      <c r="WMZ604" s="1"/>
      <c r="WNA604" s="1"/>
      <c r="WNB604" s="1"/>
      <c r="WNC604" s="1"/>
      <c r="WND604" s="1"/>
      <c r="WNE604" s="1"/>
      <c r="WNF604" s="1"/>
      <c r="WNG604" s="1"/>
      <c r="WNH604" s="1"/>
      <c r="WNI604" s="1"/>
      <c r="WNJ604" s="1"/>
      <c r="WNK604" s="1"/>
      <c r="WNL604" s="1"/>
      <c r="WNM604" s="1"/>
      <c r="WNN604" s="1"/>
      <c r="WNO604" s="1"/>
      <c r="WNP604" s="1"/>
      <c r="WNQ604" s="1"/>
      <c r="WNR604" s="1"/>
      <c r="WNS604" s="1"/>
      <c r="WNT604" s="1"/>
      <c r="WNU604" s="1"/>
      <c r="WNV604" s="1"/>
      <c r="WNW604" s="1"/>
      <c r="WNX604" s="1"/>
      <c r="WNY604" s="1"/>
      <c r="WNZ604" s="1"/>
      <c r="WOA604" s="1"/>
      <c r="WOB604" s="1"/>
      <c r="WOC604" s="1"/>
      <c r="WOD604" s="1"/>
      <c r="WOE604" s="1"/>
      <c r="WOF604" s="1"/>
      <c r="WOG604" s="1"/>
      <c r="WOH604" s="1"/>
      <c r="WOI604" s="1"/>
      <c r="WOJ604" s="1"/>
      <c r="WOK604" s="1"/>
      <c r="WOL604" s="1"/>
      <c r="WOM604" s="1"/>
      <c r="WON604" s="1"/>
      <c r="WOO604" s="1"/>
      <c r="WOP604" s="1"/>
      <c r="WOQ604" s="1"/>
      <c r="WOR604" s="1"/>
      <c r="WOS604" s="1"/>
      <c r="WOT604" s="1"/>
      <c r="WOU604" s="1"/>
      <c r="WOV604" s="1"/>
      <c r="WOW604" s="1"/>
      <c r="WOX604" s="1"/>
      <c r="WOY604" s="1"/>
      <c r="WOZ604" s="1"/>
      <c r="WPA604" s="1"/>
      <c r="WPB604" s="1"/>
      <c r="WPC604" s="1"/>
      <c r="WPD604" s="1"/>
      <c r="WPE604" s="1"/>
      <c r="WPF604" s="1"/>
      <c r="WPG604" s="1"/>
      <c r="WPH604" s="1"/>
      <c r="WPI604" s="1"/>
      <c r="WPJ604" s="1"/>
      <c r="WPK604" s="1"/>
      <c r="WPL604" s="1"/>
      <c r="WPM604" s="1"/>
      <c r="WPN604" s="1"/>
      <c r="WPO604" s="1"/>
      <c r="WPP604" s="1"/>
      <c r="WPQ604" s="1"/>
      <c r="WPR604" s="1"/>
      <c r="WPS604" s="1"/>
      <c r="WPT604" s="1"/>
      <c r="WPU604" s="1"/>
      <c r="WPV604" s="1"/>
      <c r="WPW604" s="1"/>
      <c r="WPX604" s="1"/>
      <c r="WPY604" s="1"/>
      <c r="WPZ604" s="1"/>
      <c r="WQA604" s="1"/>
      <c r="WQB604" s="1"/>
      <c r="WQC604" s="1"/>
      <c r="WQD604" s="1"/>
      <c r="WQE604" s="1"/>
      <c r="WQF604" s="1"/>
      <c r="WQG604" s="1"/>
      <c r="WQH604" s="1"/>
      <c r="WQI604" s="1"/>
      <c r="WQJ604" s="1"/>
      <c r="WQK604" s="1"/>
      <c r="WQL604" s="1"/>
      <c r="WQM604" s="1"/>
      <c r="WQN604" s="1"/>
      <c r="WQO604" s="1"/>
      <c r="WQP604" s="1"/>
      <c r="WQQ604" s="1"/>
      <c r="WQR604" s="1"/>
      <c r="WQS604" s="1"/>
      <c r="WQT604" s="1"/>
      <c r="WQU604" s="1"/>
      <c r="WQV604" s="1"/>
      <c r="WQW604" s="1"/>
      <c r="WQX604" s="1"/>
      <c r="WQY604" s="1"/>
      <c r="WQZ604" s="1"/>
      <c r="WRA604" s="1"/>
      <c r="WRB604" s="1"/>
      <c r="WRC604" s="1"/>
      <c r="WRD604" s="1"/>
      <c r="WRE604" s="1"/>
      <c r="WRF604" s="1"/>
      <c r="WRG604" s="1"/>
      <c r="WRH604" s="1"/>
      <c r="WRI604" s="1"/>
      <c r="WRJ604" s="1"/>
      <c r="WRK604" s="1"/>
      <c r="WRL604" s="1"/>
      <c r="WRM604" s="1"/>
      <c r="WRN604" s="1"/>
      <c r="WRO604" s="1"/>
      <c r="WRP604" s="1"/>
      <c r="WRQ604" s="1"/>
      <c r="WRR604" s="1"/>
      <c r="WRS604" s="1"/>
      <c r="WRT604" s="1"/>
      <c r="WRU604" s="1"/>
      <c r="WRV604" s="1"/>
      <c r="WRW604" s="1"/>
      <c r="WRX604" s="1"/>
      <c r="WRY604" s="1"/>
      <c r="WRZ604" s="1"/>
      <c r="WSA604" s="1"/>
      <c r="WSB604" s="1"/>
      <c r="WSC604" s="1"/>
      <c r="WSD604" s="1"/>
      <c r="WSE604" s="1"/>
      <c r="WSF604" s="1"/>
      <c r="WSG604" s="1"/>
      <c r="WSH604" s="1"/>
      <c r="WSI604" s="1"/>
      <c r="WSJ604" s="1"/>
      <c r="WSK604" s="1"/>
      <c r="WSL604" s="1"/>
      <c r="WSM604" s="1"/>
      <c r="WSN604" s="1"/>
      <c r="WSO604" s="1"/>
      <c r="WSP604" s="1"/>
      <c r="WSQ604" s="1"/>
      <c r="WSR604" s="1"/>
      <c r="WSS604" s="1"/>
      <c r="WST604" s="1"/>
      <c r="WSU604" s="1"/>
      <c r="WSV604" s="1"/>
      <c r="WSW604" s="1"/>
      <c r="WSX604" s="1"/>
      <c r="WSY604" s="1"/>
      <c r="WSZ604" s="1"/>
      <c r="WTA604" s="1"/>
      <c r="WTB604" s="1"/>
      <c r="WTC604" s="1"/>
      <c r="WTD604" s="1"/>
      <c r="WTE604" s="1"/>
      <c r="WTF604" s="1"/>
      <c r="WTG604" s="1"/>
      <c r="WTH604" s="1"/>
      <c r="WTI604" s="1"/>
      <c r="WTJ604" s="1"/>
      <c r="WTK604" s="1"/>
      <c r="WTL604" s="1"/>
      <c r="WTM604" s="1"/>
      <c r="WTN604" s="1"/>
      <c r="WTO604" s="1"/>
      <c r="WTP604" s="1"/>
      <c r="WTQ604" s="1"/>
      <c r="WTR604" s="1"/>
      <c r="WTS604" s="1"/>
      <c r="WTT604" s="1"/>
      <c r="WTU604" s="1"/>
      <c r="WTV604" s="1"/>
      <c r="WTW604" s="1"/>
      <c r="WTX604" s="1"/>
      <c r="WTY604" s="1"/>
      <c r="WTZ604" s="1"/>
      <c r="WUA604" s="1"/>
      <c r="WUB604" s="1"/>
      <c r="WUC604" s="1"/>
      <c r="WUD604" s="1"/>
      <c r="WUE604" s="1"/>
      <c r="WUF604" s="1"/>
      <c r="WUG604" s="1"/>
      <c r="WUH604" s="1"/>
      <c r="WUI604" s="1"/>
      <c r="WUJ604" s="1"/>
      <c r="WUK604" s="1"/>
      <c r="WUL604" s="1"/>
      <c r="WUM604" s="1"/>
      <c r="WUN604" s="1"/>
      <c r="WUO604" s="1"/>
      <c r="WUP604" s="1"/>
      <c r="WUQ604" s="1"/>
      <c r="WUR604" s="1"/>
      <c r="WUS604" s="1"/>
      <c r="WUT604" s="1"/>
      <c r="WUU604" s="1"/>
      <c r="WUV604" s="1"/>
      <c r="WUW604" s="1"/>
      <c r="WUX604" s="1"/>
      <c r="WUY604" s="1"/>
      <c r="WUZ604" s="1"/>
      <c r="WVA604" s="1"/>
      <c r="WVB604" s="1"/>
      <c r="WVC604" s="1"/>
      <c r="WVD604" s="1"/>
      <c r="WVE604" s="1"/>
      <c r="WVF604" s="1"/>
      <c r="WVG604" s="1"/>
      <c r="WVH604" s="1"/>
      <c r="WVI604" s="1"/>
      <c r="WVJ604" s="1"/>
      <c r="WVK604" s="1"/>
      <c r="WVL604" s="1"/>
      <c r="WVM604" s="1"/>
      <c r="WVN604" s="1"/>
      <c r="WVO604" s="1"/>
      <c r="WVP604" s="1"/>
      <c r="WVQ604" s="1"/>
      <c r="WVR604" s="1"/>
      <c r="WVS604" s="1"/>
      <c r="WVT604" s="1"/>
      <c r="WVU604" s="1"/>
      <c r="WVV604" s="1"/>
      <c r="WVW604" s="1"/>
      <c r="WVX604" s="1"/>
      <c r="WVY604" s="1"/>
      <c r="WVZ604" s="1"/>
      <c r="WWA604" s="1"/>
    </row>
    <row r="605" spans="1:16147" s="21" customFormat="1" ht="15" customHeight="1" x14ac:dyDescent="0.15">
      <c r="A605" s="27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  <c r="JW605" s="1"/>
      <c r="JX605" s="1"/>
      <c r="JY605" s="1"/>
      <c r="JZ605" s="1"/>
      <c r="KA605" s="1"/>
      <c r="KB605" s="1"/>
      <c r="KC605" s="1"/>
      <c r="KD605" s="1"/>
      <c r="KE605" s="1"/>
      <c r="KF605" s="1"/>
      <c r="KG605" s="1"/>
      <c r="KH605" s="1"/>
      <c r="KI605" s="1"/>
      <c r="KJ605" s="1"/>
      <c r="KK605" s="1"/>
      <c r="KL605" s="1"/>
      <c r="KM605" s="1"/>
      <c r="KN605" s="1"/>
      <c r="KO605" s="1"/>
      <c r="KP605" s="1"/>
      <c r="KQ605" s="1"/>
      <c r="KR605" s="1"/>
      <c r="KS605" s="1"/>
      <c r="KT605" s="1"/>
      <c r="KU605" s="1"/>
      <c r="KV605" s="1"/>
      <c r="KW605" s="1"/>
      <c r="KX605" s="1"/>
      <c r="KY605" s="1"/>
      <c r="KZ605" s="1"/>
      <c r="LA605" s="1"/>
      <c r="LB605" s="1"/>
      <c r="LC605" s="1"/>
      <c r="LD605" s="1"/>
      <c r="LE605" s="1"/>
      <c r="LF605" s="1"/>
      <c r="LG605" s="1"/>
      <c r="LH605" s="1"/>
      <c r="LI605" s="1"/>
      <c r="LJ605" s="1"/>
      <c r="LK605" s="1"/>
      <c r="LL605" s="1"/>
      <c r="LM605" s="1"/>
      <c r="LN605" s="1"/>
      <c r="LO605" s="1"/>
      <c r="LP605" s="1"/>
      <c r="LQ605" s="1"/>
      <c r="LR605" s="1"/>
      <c r="LS605" s="1"/>
      <c r="LT605" s="1"/>
      <c r="LU605" s="1"/>
      <c r="LV605" s="1"/>
      <c r="LW605" s="1"/>
      <c r="LX605" s="1"/>
      <c r="LY605" s="1"/>
      <c r="LZ605" s="1"/>
      <c r="MA605" s="1"/>
      <c r="MB605" s="1"/>
      <c r="MC605" s="1"/>
      <c r="MD605" s="1"/>
      <c r="ME605" s="1"/>
      <c r="MF605" s="1"/>
      <c r="MG605" s="1"/>
      <c r="MH605" s="1"/>
      <c r="MI605" s="1"/>
      <c r="MJ605" s="1"/>
      <c r="MK605" s="1"/>
      <c r="ML605" s="1"/>
      <c r="MM605" s="1"/>
      <c r="MN605" s="1"/>
      <c r="MO605" s="1"/>
      <c r="MP605" s="1"/>
      <c r="MQ605" s="1"/>
      <c r="MR605" s="1"/>
      <c r="MS605" s="1"/>
      <c r="MT605" s="1"/>
      <c r="MU605" s="1"/>
      <c r="MV605" s="1"/>
      <c r="MW605" s="1"/>
      <c r="MX605" s="1"/>
      <c r="MY605" s="1"/>
      <c r="MZ605" s="1"/>
      <c r="NA605" s="1"/>
      <c r="NB605" s="1"/>
      <c r="NC605" s="1"/>
      <c r="ND605" s="1"/>
      <c r="NE605" s="1"/>
      <c r="NF605" s="1"/>
      <c r="NG605" s="1"/>
      <c r="NH605" s="1"/>
      <c r="NI605" s="1"/>
      <c r="NJ605" s="1"/>
      <c r="NK605" s="1"/>
      <c r="NL605" s="1"/>
      <c r="NM605" s="1"/>
      <c r="NN605" s="1"/>
      <c r="NO605" s="1"/>
      <c r="NP605" s="1"/>
      <c r="NQ605" s="1"/>
      <c r="NR605" s="1"/>
      <c r="NS605" s="1"/>
      <c r="NT605" s="1"/>
      <c r="NU605" s="1"/>
      <c r="NV605" s="1"/>
      <c r="NW605" s="1"/>
      <c r="NX605" s="1"/>
      <c r="NY605" s="1"/>
      <c r="NZ605" s="1"/>
      <c r="OA605" s="1"/>
      <c r="OB605" s="1"/>
      <c r="OC605" s="1"/>
      <c r="OD605" s="1"/>
      <c r="OE605" s="1"/>
      <c r="OF605" s="1"/>
      <c r="OG605" s="1"/>
      <c r="OH605" s="1"/>
      <c r="OI605" s="1"/>
      <c r="OJ605" s="1"/>
      <c r="OK605" s="1"/>
      <c r="OL605" s="1"/>
      <c r="OM605" s="1"/>
      <c r="ON605" s="1"/>
      <c r="OO605" s="1"/>
      <c r="OP605" s="1"/>
      <c r="OQ605" s="1"/>
      <c r="OR605" s="1"/>
      <c r="OS605" s="1"/>
      <c r="OT605" s="1"/>
      <c r="OU605" s="1"/>
      <c r="OV605" s="1"/>
      <c r="OW605" s="1"/>
      <c r="OX605" s="1"/>
      <c r="OY605" s="1"/>
      <c r="OZ605" s="1"/>
      <c r="PA605" s="1"/>
      <c r="PB605" s="1"/>
      <c r="PC605" s="1"/>
      <c r="PD605" s="1"/>
      <c r="PE605" s="1"/>
      <c r="PF605" s="1"/>
      <c r="PG605" s="1"/>
      <c r="PH605" s="1"/>
      <c r="PI605" s="1"/>
      <c r="PJ605" s="1"/>
      <c r="PK605" s="1"/>
      <c r="PL605" s="1"/>
      <c r="PM605" s="1"/>
      <c r="PN605" s="1"/>
      <c r="PO605" s="1"/>
      <c r="PP605" s="1"/>
      <c r="PQ605" s="1"/>
      <c r="PR605" s="1"/>
      <c r="PS605" s="1"/>
      <c r="PT605" s="1"/>
      <c r="PU605" s="1"/>
      <c r="PV605" s="1"/>
      <c r="PW605" s="1"/>
      <c r="PX605" s="1"/>
      <c r="PY605" s="1"/>
      <c r="PZ605" s="1"/>
      <c r="QA605" s="1"/>
      <c r="QB605" s="1"/>
      <c r="QC605" s="1"/>
      <c r="QD605" s="1"/>
      <c r="QE605" s="1"/>
      <c r="QF605" s="1"/>
      <c r="QG605" s="1"/>
      <c r="QH605" s="1"/>
      <c r="QI605" s="1"/>
      <c r="QJ605" s="1"/>
      <c r="QK605" s="1"/>
      <c r="QL605" s="1"/>
      <c r="QM605" s="1"/>
      <c r="QN605" s="1"/>
      <c r="QO605" s="1"/>
      <c r="QP605" s="1"/>
      <c r="QQ605" s="1"/>
      <c r="QR605" s="1"/>
      <c r="QS605" s="1"/>
      <c r="QT605" s="1"/>
      <c r="QU605" s="1"/>
      <c r="QV605" s="1"/>
      <c r="QW605" s="1"/>
      <c r="QX605" s="1"/>
      <c r="QY605" s="1"/>
      <c r="QZ605" s="1"/>
      <c r="RA605" s="1"/>
      <c r="RB605" s="1"/>
      <c r="RC605" s="1"/>
      <c r="RD605" s="1"/>
      <c r="RE605" s="1"/>
      <c r="RF605" s="1"/>
      <c r="RG605" s="1"/>
      <c r="RH605" s="1"/>
      <c r="RI605" s="1"/>
      <c r="RJ605" s="1"/>
      <c r="RK605" s="1"/>
      <c r="RL605" s="1"/>
      <c r="RM605" s="1"/>
      <c r="RN605" s="1"/>
      <c r="RO605" s="1"/>
      <c r="RP605" s="1"/>
      <c r="RQ605" s="1"/>
      <c r="RR605" s="1"/>
      <c r="RS605" s="1"/>
      <c r="RT605" s="1"/>
      <c r="RU605" s="1"/>
      <c r="RV605" s="1"/>
      <c r="RW605" s="1"/>
      <c r="RX605" s="1"/>
      <c r="RY605" s="1"/>
      <c r="RZ605" s="1"/>
      <c r="SA605" s="1"/>
      <c r="SB605" s="1"/>
      <c r="SC605" s="1"/>
      <c r="SD605" s="1"/>
      <c r="SE605" s="1"/>
      <c r="SF605" s="1"/>
      <c r="SG605" s="1"/>
      <c r="SH605" s="1"/>
      <c r="SI605" s="1"/>
      <c r="SJ605" s="1"/>
      <c r="SK605" s="1"/>
      <c r="SL605" s="1"/>
      <c r="SM605" s="1"/>
      <c r="SN605" s="1"/>
      <c r="SO605" s="1"/>
      <c r="SP605" s="1"/>
      <c r="SQ605" s="1"/>
      <c r="SR605" s="1"/>
      <c r="SS605" s="1"/>
      <c r="ST605" s="1"/>
      <c r="SU605" s="1"/>
      <c r="SV605" s="1"/>
      <c r="SW605" s="1"/>
      <c r="SX605" s="1"/>
      <c r="SY605" s="1"/>
      <c r="SZ605" s="1"/>
      <c r="TA605" s="1"/>
      <c r="TB605" s="1"/>
      <c r="TC605" s="1"/>
      <c r="TD605" s="1"/>
      <c r="TE605" s="1"/>
      <c r="TF605" s="1"/>
      <c r="TG605" s="1"/>
      <c r="TH605" s="1"/>
      <c r="TI605" s="1"/>
      <c r="TJ605" s="1"/>
      <c r="TK605" s="1"/>
      <c r="TL605" s="1"/>
      <c r="TM605" s="1"/>
      <c r="TN605" s="1"/>
      <c r="TO605" s="1"/>
      <c r="TP605" s="1"/>
      <c r="TQ605" s="1"/>
      <c r="TR605" s="1"/>
      <c r="TS605" s="1"/>
      <c r="TT605" s="1"/>
      <c r="TU605" s="1"/>
      <c r="TV605" s="1"/>
      <c r="TW605" s="1"/>
      <c r="TX605" s="1"/>
      <c r="TY605" s="1"/>
      <c r="TZ605" s="1"/>
      <c r="UA605" s="1"/>
      <c r="UB605" s="1"/>
      <c r="UC605" s="1"/>
      <c r="UD605" s="1"/>
      <c r="UE605" s="1"/>
      <c r="UF605" s="1"/>
      <c r="UG605" s="1"/>
      <c r="UH605" s="1"/>
      <c r="UI605" s="1"/>
      <c r="UJ605" s="1"/>
      <c r="UK605" s="1"/>
      <c r="UL605" s="1"/>
      <c r="UM605" s="1"/>
      <c r="UN605" s="1"/>
      <c r="UO605" s="1"/>
      <c r="UP605" s="1"/>
      <c r="UQ605" s="1"/>
      <c r="UR605" s="1"/>
      <c r="US605" s="1"/>
      <c r="UT605" s="1"/>
      <c r="UU605" s="1"/>
      <c r="UV605" s="1"/>
      <c r="UW605" s="1"/>
      <c r="UX605" s="1"/>
      <c r="UY605" s="1"/>
      <c r="UZ605" s="1"/>
      <c r="VA605" s="1"/>
      <c r="VB605" s="1"/>
      <c r="VC605" s="1"/>
      <c r="VD605" s="1"/>
      <c r="VE605" s="1"/>
      <c r="VF605" s="1"/>
      <c r="VG605" s="1"/>
      <c r="VH605" s="1"/>
      <c r="VI605" s="1"/>
      <c r="VJ605" s="1"/>
      <c r="VK605" s="1"/>
      <c r="VL605" s="1"/>
      <c r="VM605" s="1"/>
      <c r="VN605" s="1"/>
      <c r="VO605" s="1"/>
      <c r="VP605" s="1"/>
      <c r="VQ605" s="1"/>
      <c r="VR605" s="1"/>
      <c r="VS605" s="1"/>
      <c r="VT605" s="1"/>
      <c r="VU605" s="1"/>
      <c r="VV605" s="1"/>
      <c r="VW605" s="1"/>
      <c r="VX605" s="1"/>
      <c r="VY605" s="1"/>
      <c r="VZ605" s="1"/>
      <c r="WA605" s="1"/>
      <c r="WB605" s="1"/>
      <c r="WC605" s="1"/>
      <c r="WD605" s="1"/>
      <c r="WE605" s="1"/>
      <c r="WF605" s="1"/>
      <c r="WG605" s="1"/>
      <c r="WH605" s="1"/>
      <c r="WI605" s="1"/>
      <c r="WJ605" s="1"/>
      <c r="WK605" s="1"/>
      <c r="WL605" s="1"/>
      <c r="WM605" s="1"/>
      <c r="WN605" s="1"/>
      <c r="WO605" s="1"/>
      <c r="WP605" s="1"/>
      <c r="WQ605" s="1"/>
      <c r="WR605" s="1"/>
      <c r="WS605" s="1"/>
      <c r="WT605" s="1"/>
      <c r="WU605" s="1"/>
      <c r="WV605" s="1"/>
      <c r="WW605" s="1"/>
      <c r="WX605" s="1"/>
      <c r="WY605" s="1"/>
      <c r="WZ605" s="1"/>
      <c r="XA605" s="1"/>
      <c r="XB605" s="1"/>
      <c r="XC605" s="1"/>
      <c r="XD605" s="1"/>
      <c r="XE605" s="1"/>
      <c r="XF605" s="1"/>
      <c r="XG605" s="1"/>
      <c r="XH605" s="1"/>
      <c r="XI605" s="1"/>
      <c r="XJ605" s="1"/>
      <c r="XK605" s="1"/>
      <c r="XL605" s="1"/>
      <c r="XM605" s="1"/>
      <c r="XN605" s="1"/>
      <c r="XO605" s="1"/>
      <c r="XP605" s="1"/>
      <c r="XQ605" s="1"/>
      <c r="XR605" s="1"/>
      <c r="XS605" s="1"/>
      <c r="XT605" s="1"/>
      <c r="XU605" s="1"/>
      <c r="XV605" s="1"/>
      <c r="XW605" s="1"/>
      <c r="XX605" s="1"/>
      <c r="XY605" s="1"/>
      <c r="XZ605" s="1"/>
      <c r="YA605" s="1"/>
      <c r="YB605" s="1"/>
      <c r="YC605" s="1"/>
      <c r="YD605" s="1"/>
      <c r="YE605" s="1"/>
      <c r="YF605" s="1"/>
      <c r="YG605" s="1"/>
      <c r="YH605" s="1"/>
      <c r="YI605" s="1"/>
      <c r="YJ605" s="1"/>
      <c r="YK605" s="1"/>
      <c r="YL605" s="1"/>
      <c r="YM605" s="1"/>
      <c r="YN605" s="1"/>
      <c r="YO605" s="1"/>
      <c r="YP605" s="1"/>
      <c r="YQ605" s="1"/>
      <c r="YR605" s="1"/>
      <c r="YS605" s="1"/>
      <c r="YT605" s="1"/>
      <c r="YU605" s="1"/>
      <c r="YV605" s="1"/>
      <c r="YW605" s="1"/>
      <c r="YX605" s="1"/>
      <c r="YY605" s="1"/>
      <c r="YZ605" s="1"/>
      <c r="ZA605" s="1"/>
      <c r="ZB605" s="1"/>
      <c r="ZC605" s="1"/>
      <c r="ZD605" s="1"/>
      <c r="ZE605" s="1"/>
      <c r="ZF605" s="1"/>
      <c r="ZG605" s="1"/>
      <c r="ZH605" s="1"/>
      <c r="ZI605" s="1"/>
      <c r="ZJ605" s="1"/>
      <c r="ZK605" s="1"/>
      <c r="ZL605" s="1"/>
      <c r="ZM605" s="1"/>
      <c r="ZN605" s="1"/>
      <c r="ZO605" s="1"/>
      <c r="ZP605" s="1"/>
      <c r="ZQ605" s="1"/>
      <c r="ZR605" s="1"/>
      <c r="ZS605" s="1"/>
      <c r="ZT605" s="1"/>
      <c r="ZU605" s="1"/>
      <c r="ZV605" s="1"/>
      <c r="ZW605" s="1"/>
      <c r="ZX605" s="1"/>
      <c r="ZY605" s="1"/>
      <c r="ZZ605" s="1"/>
      <c r="AAA605" s="1"/>
      <c r="AAB605" s="1"/>
      <c r="AAC605" s="1"/>
      <c r="AAD605" s="1"/>
      <c r="AAE605" s="1"/>
      <c r="AAF605" s="1"/>
      <c r="AAG605" s="1"/>
      <c r="AAH605" s="1"/>
      <c r="AAI605" s="1"/>
      <c r="AAJ605" s="1"/>
      <c r="AAK605" s="1"/>
      <c r="AAL605" s="1"/>
      <c r="AAM605" s="1"/>
      <c r="AAN605" s="1"/>
      <c r="AAO605" s="1"/>
      <c r="AAP605" s="1"/>
      <c r="AAQ605" s="1"/>
      <c r="AAR605" s="1"/>
      <c r="AAS605" s="1"/>
      <c r="AAT605" s="1"/>
      <c r="AAU605" s="1"/>
      <c r="AAV605" s="1"/>
      <c r="AAW605" s="1"/>
      <c r="AAX605" s="1"/>
      <c r="AAY605" s="1"/>
      <c r="AAZ605" s="1"/>
      <c r="ABA605" s="1"/>
      <c r="ABB605" s="1"/>
      <c r="ABC605" s="1"/>
      <c r="ABD605" s="1"/>
      <c r="ABE605" s="1"/>
      <c r="ABF605" s="1"/>
      <c r="ABG605" s="1"/>
      <c r="ABH605" s="1"/>
      <c r="ABI605" s="1"/>
      <c r="ABJ605" s="1"/>
      <c r="ABK605" s="1"/>
      <c r="ABL605" s="1"/>
      <c r="ABM605" s="1"/>
      <c r="ABN605" s="1"/>
      <c r="ABO605" s="1"/>
      <c r="ABP605" s="1"/>
      <c r="ABQ605" s="1"/>
      <c r="ABR605" s="1"/>
      <c r="ABS605" s="1"/>
      <c r="ABT605" s="1"/>
      <c r="ABU605" s="1"/>
      <c r="ABV605" s="1"/>
      <c r="ABW605" s="1"/>
      <c r="ABX605" s="1"/>
      <c r="ABY605" s="1"/>
      <c r="ABZ605" s="1"/>
      <c r="ACA605" s="1"/>
      <c r="ACB605" s="1"/>
      <c r="ACC605" s="1"/>
      <c r="ACD605" s="1"/>
      <c r="ACE605" s="1"/>
      <c r="ACF605" s="1"/>
      <c r="ACG605" s="1"/>
      <c r="ACH605" s="1"/>
      <c r="ACI605" s="1"/>
      <c r="ACJ605" s="1"/>
      <c r="ACK605" s="1"/>
      <c r="ACL605" s="1"/>
      <c r="ACM605" s="1"/>
      <c r="ACN605" s="1"/>
      <c r="ACO605" s="1"/>
      <c r="ACP605" s="1"/>
      <c r="ACQ605" s="1"/>
      <c r="ACR605" s="1"/>
      <c r="ACS605" s="1"/>
      <c r="ACT605" s="1"/>
      <c r="ACU605" s="1"/>
      <c r="ACV605" s="1"/>
      <c r="ACW605" s="1"/>
      <c r="ACX605" s="1"/>
      <c r="ACY605" s="1"/>
      <c r="ACZ605" s="1"/>
      <c r="ADA605" s="1"/>
      <c r="ADB605" s="1"/>
      <c r="ADC605" s="1"/>
      <c r="ADD605" s="1"/>
      <c r="ADE605" s="1"/>
      <c r="ADF605" s="1"/>
      <c r="ADG605" s="1"/>
      <c r="ADH605" s="1"/>
      <c r="ADI605" s="1"/>
      <c r="ADJ605" s="1"/>
      <c r="ADK605" s="1"/>
      <c r="ADL605" s="1"/>
      <c r="ADM605" s="1"/>
      <c r="ADN605" s="1"/>
      <c r="ADO605" s="1"/>
      <c r="ADP605" s="1"/>
      <c r="ADQ605" s="1"/>
      <c r="ADR605" s="1"/>
      <c r="ADS605" s="1"/>
      <c r="ADT605" s="1"/>
      <c r="ADU605" s="1"/>
      <c r="ADV605" s="1"/>
      <c r="ADW605" s="1"/>
      <c r="ADX605" s="1"/>
      <c r="ADY605" s="1"/>
      <c r="ADZ605" s="1"/>
      <c r="AEA605" s="1"/>
      <c r="AEB605" s="1"/>
      <c r="AEC605" s="1"/>
      <c r="AED605" s="1"/>
      <c r="AEE605" s="1"/>
      <c r="AEF605" s="1"/>
      <c r="AEG605" s="1"/>
      <c r="AEH605" s="1"/>
      <c r="AEI605" s="1"/>
      <c r="AEJ605" s="1"/>
      <c r="AEK605" s="1"/>
      <c r="AEL605" s="1"/>
      <c r="AEM605" s="1"/>
      <c r="AEN605" s="1"/>
      <c r="AEO605" s="1"/>
      <c r="AEP605" s="1"/>
      <c r="AEQ605" s="1"/>
      <c r="AER605" s="1"/>
      <c r="AES605" s="1"/>
      <c r="AET605" s="1"/>
      <c r="AEU605" s="1"/>
      <c r="AEV605" s="1"/>
      <c r="AEW605" s="1"/>
      <c r="AEX605" s="1"/>
      <c r="AEY605" s="1"/>
      <c r="AEZ605" s="1"/>
      <c r="AFA605" s="1"/>
      <c r="AFB605" s="1"/>
      <c r="AFC605" s="1"/>
      <c r="AFD605" s="1"/>
      <c r="AFE605" s="1"/>
      <c r="AFF605" s="1"/>
      <c r="AFG605" s="1"/>
      <c r="AFH605" s="1"/>
      <c r="AFI605" s="1"/>
      <c r="AFJ605" s="1"/>
      <c r="AFK605" s="1"/>
      <c r="AFL605" s="1"/>
      <c r="AFM605" s="1"/>
      <c r="AFN605" s="1"/>
      <c r="AFO605" s="1"/>
      <c r="AFP605" s="1"/>
      <c r="AFQ605" s="1"/>
      <c r="AFR605" s="1"/>
      <c r="AFS605" s="1"/>
      <c r="AFT605" s="1"/>
      <c r="AFU605" s="1"/>
      <c r="AFV605" s="1"/>
      <c r="AFW605" s="1"/>
      <c r="AFX605" s="1"/>
      <c r="AFY605" s="1"/>
      <c r="AFZ605" s="1"/>
      <c r="AGA605" s="1"/>
      <c r="AGB605" s="1"/>
      <c r="AGC605" s="1"/>
      <c r="AGD605" s="1"/>
      <c r="AGE605" s="1"/>
      <c r="AGF605" s="1"/>
      <c r="AGG605" s="1"/>
      <c r="AGH605" s="1"/>
      <c r="AGI605" s="1"/>
      <c r="AGJ605" s="1"/>
      <c r="AGK605" s="1"/>
      <c r="AGL605" s="1"/>
      <c r="AGM605" s="1"/>
      <c r="AGN605" s="1"/>
      <c r="AGO605" s="1"/>
      <c r="AGP605" s="1"/>
      <c r="AGQ605" s="1"/>
      <c r="AGR605" s="1"/>
      <c r="AGS605" s="1"/>
      <c r="AGT605" s="1"/>
      <c r="AGU605" s="1"/>
      <c r="AGV605" s="1"/>
      <c r="AGW605" s="1"/>
      <c r="AGX605" s="1"/>
      <c r="AGY605" s="1"/>
      <c r="AGZ605" s="1"/>
      <c r="AHA605" s="1"/>
      <c r="AHB605" s="1"/>
      <c r="AHC605" s="1"/>
      <c r="AHD605" s="1"/>
      <c r="AHE605" s="1"/>
      <c r="AHF605" s="1"/>
      <c r="AHG605" s="1"/>
      <c r="AHH605" s="1"/>
      <c r="AHI605" s="1"/>
      <c r="AHJ605" s="1"/>
      <c r="AHK605" s="1"/>
      <c r="AHL605" s="1"/>
      <c r="AHM605" s="1"/>
      <c r="AHN605" s="1"/>
      <c r="AHO605" s="1"/>
      <c r="AHP605" s="1"/>
      <c r="AHQ605" s="1"/>
      <c r="AHR605" s="1"/>
      <c r="AHS605" s="1"/>
      <c r="AHT605" s="1"/>
      <c r="AHU605" s="1"/>
      <c r="AHV605" s="1"/>
      <c r="AHW605" s="1"/>
      <c r="AHX605" s="1"/>
      <c r="AHY605" s="1"/>
      <c r="AHZ605" s="1"/>
      <c r="AIA605" s="1"/>
      <c r="AIB605" s="1"/>
      <c r="AIC605" s="1"/>
      <c r="AID605" s="1"/>
      <c r="AIE605" s="1"/>
      <c r="AIF605" s="1"/>
      <c r="AIG605" s="1"/>
      <c r="AIH605" s="1"/>
      <c r="AII605" s="1"/>
      <c r="AIJ605" s="1"/>
      <c r="AIK605" s="1"/>
      <c r="AIL605" s="1"/>
      <c r="AIM605" s="1"/>
      <c r="AIN605" s="1"/>
      <c r="AIO605" s="1"/>
      <c r="AIP605" s="1"/>
      <c r="AIQ605" s="1"/>
      <c r="AIR605" s="1"/>
      <c r="AIS605" s="1"/>
      <c r="AIT605" s="1"/>
      <c r="AIU605" s="1"/>
      <c r="AIV605" s="1"/>
      <c r="AIW605" s="1"/>
      <c r="AIX605" s="1"/>
      <c r="AIY605" s="1"/>
      <c r="AIZ605" s="1"/>
      <c r="AJA605" s="1"/>
      <c r="AJB605" s="1"/>
      <c r="AJC605" s="1"/>
      <c r="AJD605" s="1"/>
      <c r="AJE605" s="1"/>
      <c r="AJF605" s="1"/>
      <c r="AJG605" s="1"/>
      <c r="AJH605" s="1"/>
      <c r="AJI605" s="1"/>
      <c r="AJJ605" s="1"/>
      <c r="AJK605" s="1"/>
      <c r="AJL605" s="1"/>
      <c r="AJM605" s="1"/>
      <c r="AJN605" s="1"/>
      <c r="AJO605" s="1"/>
      <c r="AJP605" s="1"/>
      <c r="AJQ605" s="1"/>
      <c r="AJR605" s="1"/>
      <c r="AJS605" s="1"/>
      <c r="AJT605" s="1"/>
      <c r="AJU605" s="1"/>
      <c r="AJV605" s="1"/>
      <c r="AJW605" s="1"/>
      <c r="AJX605" s="1"/>
      <c r="AJY605" s="1"/>
      <c r="AJZ605" s="1"/>
      <c r="AKA605" s="1"/>
      <c r="AKB605" s="1"/>
      <c r="AKC605" s="1"/>
      <c r="AKD605" s="1"/>
      <c r="AKE605" s="1"/>
      <c r="AKF605" s="1"/>
      <c r="AKG605" s="1"/>
      <c r="AKH605" s="1"/>
      <c r="AKI605" s="1"/>
      <c r="AKJ605" s="1"/>
      <c r="AKK605" s="1"/>
      <c r="AKL605" s="1"/>
      <c r="AKM605" s="1"/>
      <c r="AKN605" s="1"/>
      <c r="AKO605" s="1"/>
      <c r="AKP605" s="1"/>
      <c r="AKQ605" s="1"/>
      <c r="AKR605" s="1"/>
      <c r="AKS605" s="1"/>
      <c r="AKT605" s="1"/>
      <c r="AKU605" s="1"/>
      <c r="AKV605" s="1"/>
      <c r="AKW605" s="1"/>
      <c r="AKX605" s="1"/>
      <c r="AKY605" s="1"/>
      <c r="AKZ605" s="1"/>
      <c r="ALA605" s="1"/>
      <c r="ALB605" s="1"/>
      <c r="ALC605" s="1"/>
      <c r="ALD605" s="1"/>
      <c r="ALE605" s="1"/>
      <c r="ALF605" s="1"/>
      <c r="ALG605" s="1"/>
      <c r="ALH605" s="1"/>
      <c r="ALI605" s="1"/>
      <c r="ALJ605" s="1"/>
      <c r="ALK605" s="1"/>
      <c r="ALL605" s="1"/>
      <c r="ALM605" s="1"/>
      <c r="ALN605" s="1"/>
      <c r="ALO605" s="1"/>
      <c r="ALP605" s="1"/>
      <c r="ALQ605" s="1"/>
      <c r="ALR605" s="1"/>
      <c r="ALS605" s="1"/>
      <c r="ALT605" s="1"/>
      <c r="ALU605" s="1"/>
      <c r="ALV605" s="1"/>
      <c r="ALW605" s="1"/>
      <c r="ALX605" s="1"/>
      <c r="ALY605" s="1"/>
      <c r="ALZ605" s="1"/>
      <c r="AMA605" s="1"/>
      <c r="AMB605" s="1"/>
      <c r="AMC605" s="1"/>
      <c r="AMD605" s="1"/>
      <c r="AME605" s="1"/>
      <c r="AMF605" s="1"/>
      <c r="AMG605" s="1"/>
      <c r="AMH605" s="1"/>
      <c r="AMI605" s="1"/>
      <c r="AMJ605" s="1"/>
      <c r="AMK605" s="1"/>
      <c r="AML605" s="1"/>
      <c r="AMM605" s="1"/>
      <c r="AMN605" s="1"/>
      <c r="AMO605" s="1"/>
      <c r="AMP605" s="1"/>
      <c r="AMQ605" s="1"/>
      <c r="AMR605" s="1"/>
      <c r="AMS605" s="1"/>
      <c r="AMT605" s="1"/>
      <c r="AMU605" s="1"/>
      <c r="AMV605" s="1"/>
      <c r="AMW605" s="1"/>
      <c r="AMX605" s="1"/>
      <c r="AMY605" s="1"/>
      <c r="AMZ605" s="1"/>
      <c r="ANA605" s="1"/>
      <c r="ANB605" s="1"/>
      <c r="ANC605" s="1"/>
      <c r="AND605" s="1"/>
      <c r="ANE605" s="1"/>
      <c r="ANF605" s="1"/>
      <c r="ANG605" s="1"/>
      <c r="ANH605" s="1"/>
      <c r="ANI605" s="1"/>
      <c r="ANJ605" s="1"/>
      <c r="ANK605" s="1"/>
      <c r="ANL605" s="1"/>
      <c r="ANM605" s="1"/>
      <c r="ANN605" s="1"/>
      <c r="ANO605" s="1"/>
      <c r="ANP605" s="1"/>
      <c r="ANQ605" s="1"/>
      <c r="ANR605" s="1"/>
      <c r="ANS605" s="1"/>
      <c r="ANT605" s="1"/>
      <c r="ANU605" s="1"/>
      <c r="ANV605" s="1"/>
      <c r="ANW605" s="1"/>
      <c r="ANX605" s="1"/>
      <c r="ANY605" s="1"/>
      <c r="ANZ605" s="1"/>
      <c r="AOA605" s="1"/>
      <c r="AOB605" s="1"/>
      <c r="AOC605" s="1"/>
      <c r="AOD605" s="1"/>
      <c r="AOE605" s="1"/>
      <c r="AOF605" s="1"/>
      <c r="AOG605" s="1"/>
      <c r="AOH605" s="1"/>
      <c r="AOI605" s="1"/>
      <c r="AOJ605" s="1"/>
      <c r="AOK605" s="1"/>
      <c r="AOL605" s="1"/>
      <c r="AOM605" s="1"/>
      <c r="AON605" s="1"/>
      <c r="AOO605" s="1"/>
      <c r="AOP605" s="1"/>
      <c r="AOQ605" s="1"/>
      <c r="AOR605" s="1"/>
      <c r="AOS605" s="1"/>
      <c r="AOT605" s="1"/>
      <c r="AOU605" s="1"/>
      <c r="AOV605" s="1"/>
      <c r="AOW605" s="1"/>
      <c r="AOX605" s="1"/>
      <c r="AOY605" s="1"/>
      <c r="AOZ605" s="1"/>
      <c r="APA605" s="1"/>
      <c r="APB605" s="1"/>
      <c r="APC605" s="1"/>
      <c r="APD605" s="1"/>
      <c r="APE605" s="1"/>
      <c r="APF605" s="1"/>
      <c r="APG605" s="1"/>
      <c r="APH605" s="1"/>
      <c r="API605" s="1"/>
      <c r="APJ605" s="1"/>
      <c r="APK605" s="1"/>
      <c r="APL605" s="1"/>
      <c r="APM605" s="1"/>
      <c r="APN605" s="1"/>
      <c r="APO605" s="1"/>
      <c r="APP605" s="1"/>
      <c r="APQ605" s="1"/>
      <c r="APR605" s="1"/>
      <c r="APS605" s="1"/>
      <c r="APT605" s="1"/>
      <c r="APU605" s="1"/>
      <c r="APV605" s="1"/>
      <c r="APW605" s="1"/>
      <c r="APX605" s="1"/>
      <c r="APY605" s="1"/>
      <c r="APZ605" s="1"/>
      <c r="AQA605" s="1"/>
      <c r="AQB605" s="1"/>
      <c r="AQC605" s="1"/>
      <c r="AQD605" s="1"/>
      <c r="AQE605" s="1"/>
      <c r="AQF605" s="1"/>
      <c r="AQG605" s="1"/>
      <c r="AQH605" s="1"/>
      <c r="AQI605" s="1"/>
      <c r="AQJ605" s="1"/>
      <c r="AQK605" s="1"/>
      <c r="AQL605" s="1"/>
      <c r="AQM605" s="1"/>
      <c r="AQN605" s="1"/>
      <c r="AQO605" s="1"/>
      <c r="AQP605" s="1"/>
      <c r="AQQ605" s="1"/>
      <c r="AQR605" s="1"/>
      <c r="AQS605" s="1"/>
      <c r="AQT605" s="1"/>
      <c r="AQU605" s="1"/>
      <c r="AQV605" s="1"/>
      <c r="AQW605" s="1"/>
      <c r="AQX605" s="1"/>
      <c r="AQY605" s="1"/>
      <c r="AQZ605" s="1"/>
      <c r="ARA605" s="1"/>
      <c r="ARB605" s="1"/>
      <c r="ARC605" s="1"/>
      <c r="ARD605" s="1"/>
      <c r="ARE605" s="1"/>
      <c r="ARF605" s="1"/>
      <c r="ARG605" s="1"/>
      <c r="ARH605" s="1"/>
      <c r="ARI605" s="1"/>
      <c r="ARJ605" s="1"/>
      <c r="ARK605" s="1"/>
      <c r="ARL605" s="1"/>
      <c r="ARM605" s="1"/>
      <c r="ARN605" s="1"/>
      <c r="ARO605" s="1"/>
      <c r="ARP605" s="1"/>
      <c r="ARQ605" s="1"/>
      <c r="ARR605" s="1"/>
      <c r="ARS605" s="1"/>
      <c r="ART605" s="1"/>
      <c r="ARU605" s="1"/>
      <c r="ARV605" s="1"/>
      <c r="ARW605" s="1"/>
      <c r="ARX605" s="1"/>
      <c r="ARY605" s="1"/>
      <c r="ARZ605" s="1"/>
      <c r="ASA605" s="1"/>
      <c r="ASB605" s="1"/>
      <c r="ASC605" s="1"/>
      <c r="ASD605" s="1"/>
      <c r="ASE605" s="1"/>
      <c r="ASF605" s="1"/>
      <c r="ASG605" s="1"/>
      <c r="ASH605" s="1"/>
      <c r="ASI605" s="1"/>
      <c r="ASJ605" s="1"/>
      <c r="ASK605" s="1"/>
      <c r="ASL605" s="1"/>
      <c r="ASM605" s="1"/>
      <c r="ASN605" s="1"/>
      <c r="ASO605" s="1"/>
      <c r="ASP605" s="1"/>
      <c r="ASQ605" s="1"/>
      <c r="ASR605" s="1"/>
      <c r="ASS605" s="1"/>
      <c r="AST605" s="1"/>
      <c r="ASU605" s="1"/>
      <c r="ASV605" s="1"/>
      <c r="ASW605" s="1"/>
      <c r="ASX605" s="1"/>
      <c r="ASY605" s="1"/>
      <c r="ASZ605" s="1"/>
      <c r="ATA605" s="1"/>
      <c r="ATB605" s="1"/>
      <c r="ATC605" s="1"/>
      <c r="ATD605" s="1"/>
      <c r="ATE605" s="1"/>
      <c r="ATF605" s="1"/>
      <c r="ATG605" s="1"/>
      <c r="ATH605" s="1"/>
      <c r="ATI605" s="1"/>
      <c r="ATJ605" s="1"/>
      <c r="ATK605" s="1"/>
      <c r="ATL605" s="1"/>
      <c r="ATM605" s="1"/>
      <c r="ATN605" s="1"/>
      <c r="ATO605" s="1"/>
      <c r="ATP605" s="1"/>
      <c r="ATQ605" s="1"/>
      <c r="ATR605" s="1"/>
      <c r="ATS605" s="1"/>
      <c r="ATT605" s="1"/>
      <c r="ATU605" s="1"/>
      <c r="ATV605" s="1"/>
      <c r="ATW605" s="1"/>
      <c r="ATX605" s="1"/>
      <c r="ATY605" s="1"/>
      <c r="ATZ605" s="1"/>
      <c r="AUA605" s="1"/>
      <c r="AUB605" s="1"/>
      <c r="AUC605" s="1"/>
      <c r="AUD605" s="1"/>
      <c r="AUE605" s="1"/>
      <c r="AUF605" s="1"/>
      <c r="AUG605" s="1"/>
      <c r="AUH605" s="1"/>
      <c r="AUI605" s="1"/>
      <c r="AUJ605" s="1"/>
      <c r="AUK605" s="1"/>
      <c r="AUL605" s="1"/>
      <c r="AUM605" s="1"/>
      <c r="AUN605" s="1"/>
      <c r="AUO605" s="1"/>
      <c r="AUP605" s="1"/>
      <c r="AUQ605" s="1"/>
      <c r="AUR605" s="1"/>
      <c r="AUS605" s="1"/>
      <c r="AUT605" s="1"/>
      <c r="AUU605" s="1"/>
      <c r="AUV605" s="1"/>
      <c r="AUW605" s="1"/>
      <c r="AUX605" s="1"/>
      <c r="AUY605" s="1"/>
      <c r="AUZ605" s="1"/>
      <c r="AVA605" s="1"/>
      <c r="AVB605" s="1"/>
      <c r="AVC605" s="1"/>
      <c r="AVD605" s="1"/>
      <c r="AVE605" s="1"/>
      <c r="AVF605" s="1"/>
      <c r="AVG605" s="1"/>
      <c r="AVH605" s="1"/>
      <c r="AVI605" s="1"/>
      <c r="AVJ605" s="1"/>
      <c r="AVK605" s="1"/>
      <c r="AVL605" s="1"/>
      <c r="AVM605" s="1"/>
      <c r="AVN605" s="1"/>
      <c r="AVO605" s="1"/>
      <c r="AVP605" s="1"/>
      <c r="AVQ605" s="1"/>
      <c r="AVR605" s="1"/>
      <c r="AVS605" s="1"/>
      <c r="AVT605" s="1"/>
      <c r="AVU605" s="1"/>
      <c r="AVV605" s="1"/>
      <c r="AVW605" s="1"/>
      <c r="AVX605" s="1"/>
      <c r="AVY605" s="1"/>
      <c r="AVZ605" s="1"/>
      <c r="AWA605" s="1"/>
      <c r="AWB605" s="1"/>
      <c r="AWC605" s="1"/>
      <c r="AWD605" s="1"/>
      <c r="AWE605" s="1"/>
      <c r="AWF605" s="1"/>
      <c r="AWG605" s="1"/>
      <c r="AWH605" s="1"/>
      <c r="AWI605" s="1"/>
      <c r="AWJ605" s="1"/>
      <c r="AWK605" s="1"/>
      <c r="AWL605" s="1"/>
      <c r="AWM605" s="1"/>
      <c r="AWN605" s="1"/>
      <c r="AWO605" s="1"/>
      <c r="AWP605" s="1"/>
      <c r="AWQ605" s="1"/>
      <c r="AWR605" s="1"/>
      <c r="AWS605" s="1"/>
      <c r="AWT605" s="1"/>
      <c r="AWU605" s="1"/>
      <c r="AWV605" s="1"/>
      <c r="AWW605" s="1"/>
      <c r="AWX605" s="1"/>
      <c r="AWY605" s="1"/>
      <c r="AWZ605" s="1"/>
      <c r="AXA605" s="1"/>
      <c r="AXB605" s="1"/>
      <c r="AXC605" s="1"/>
      <c r="AXD605" s="1"/>
      <c r="AXE605" s="1"/>
      <c r="AXF605" s="1"/>
      <c r="AXG605" s="1"/>
      <c r="AXH605" s="1"/>
      <c r="AXI605" s="1"/>
      <c r="AXJ605" s="1"/>
      <c r="AXK605" s="1"/>
      <c r="AXL605" s="1"/>
      <c r="AXM605" s="1"/>
      <c r="AXN605" s="1"/>
      <c r="AXO605" s="1"/>
      <c r="AXP605" s="1"/>
      <c r="AXQ605" s="1"/>
      <c r="AXR605" s="1"/>
      <c r="AXS605" s="1"/>
      <c r="AXT605" s="1"/>
      <c r="AXU605" s="1"/>
      <c r="AXV605" s="1"/>
      <c r="AXW605" s="1"/>
      <c r="AXX605" s="1"/>
      <c r="AXY605" s="1"/>
      <c r="AXZ605" s="1"/>
      <c r="AYA605" s="1"/>
      <c r="AYB605" s="1"/>
      <c r="AYC605" s="1"/>
      <c r="AYD605" s="1"/>
      <c r="AYE605" s="1"/>
      <c r="AYF605" s="1"/>
      <c r="AYG605" s="1"/>
      <c r="AYH605" s="1"/>
      <c r="AYI605" s="1"/>
      <c r="AYJ605" s="1"/>
      <c r="AYK605" s="1"/>
      <c r="AYL605" s="1"/>
      <c r="AYM605" s="1"/>
      <c r="AYN605" s="1"/>
      <c r="AYO605" s="1"/>
      <c r="AYP605" s="1"/>
      <c r="AYQ605" s="1"/>
      <c r="AYR605" s="1"/>
      <c r="AYS605" s="1"/>
      <c r="AYT605" s="1"/>
      <c r="AYU605" s="1"/>
      <c r="AYV605" s="1"/>
      <c r="AYW605" s="1"/>
      <c r="AYX605" s="1"/>
      <c r="AYY605" s="1"/>
      <c r="AYZ605" s="1"/>
      <c r="AZA605" s="1"/>
      <c r="AZB605" s="1"/>
      <c r="AZC605" s="1"/>
      <c r="AZD605" s="1"/>
      <c r="AZE605" s="1"/>
      <c r="AZF605" s="1"/>
      <c r="AZG605" s="1"/>
      <c r="AZH605" s="1"/>
      <c r="AZI605" s="1"/>
      <c r="AZJ605" s="1"/>
      <c r="AZK605" s="1"/>
      <c r="AZL605" s="1"/>
      <c r="AZM605" s="1"/>
      <c r="AZN605" s="1"/>
      <c r="AZO605" s="1"/>
      <c r="AZP605" s="1"/>
      <c r="AZQ605" s="1"/>
      <c r="AZR605" s="1"/>
      <c r="AZS605" s="1"/>
      <c r="AZT605" s="1"/>
      <c r="AZU605" s="1"/>
      <c r="AZV605" s="1"/>
      <c r="AZW605" s="1"/>
      <c r="AZX605" s="1"/>
      <c r="AZY605" s="1"/>
      <c r="AZZ605" s="1"/>
      <c r="BAA605" s="1"/>
      <c r="BAB605" s="1"/>
      <c r="BAC605" s="1"/>
      <c r="BAD605" s="1"/>
      <c r="BAE605" s="1"/>
      <c r="BAF605" s="1"/>
      <c r="BAG605" s="1"/>
      <c r="BAH605" s="1"/>
      <c r="BAI605" s="1"/>
      <c r="BAJ605" s="1"/>
      <c r="BAK605" s="1"/>
      <c r="BAL605" s="1"/>
      <c r="BAM605" s="1"/>
      <c r="BAN605" s="1"/>
      <c r="BAO605" s="1"/>
      <c r="BAP605" s="1"/>
      <c r="BAQ605" s="1"/>
      <c r="BAR605" s="1"/>
      <c r="BAS605" s="1"/>
      <c r="BAT605" s="1"/>
      <c r="BAU605" s="1"/>
      <c r="BAV605" s="1"/>
      <c r="BAW605" s="1"/>
      <c r="BAX605" s="1"/>
      <c r="BAY605" s="1"/>
      <c r="BAZ605" s="1"/>
      <c r="BBA605" s="1"/>
      <c r="BBB605" s="1"/>
      <c r="BBC605" s="1"/>
      <c r="BBD605" s="1"/>
      <c r="BBE605" s="1"/>
      <c r="BBF605" s="1"/>
      <c r="BBG605" s="1"/>
      <c r="BBH605" s="1"/>
      <c r="BBI605" s="1"/>
      <c r="BBJ605" s="1"/>
      <c r="BBK605" s="1"/>
      <c r="BBL605" s="1"/>
      <c r="BBM605" s="1"/>
      <c r="BBN605" s="1"/>
      <c r="BBO605" s="1"/>
      <c r="BBP605" s="1"/>
      <c r="BBQ605" s="1"/>
      <c r="BBR605" s="1"/>
      <c r="BBS605" s="1"/>
      <c r="BBT605" s="1"/>
      <c r="BBU605" s="1"/>
      <c r="BBV605" s="1"/>
      <c r="BBW605" s="1"/>
      <c r="BBX605" s="1"/>
      <c r="BBY605" s="1"/>
      <c r="BBZ605" s="1"/>
      <c r="BCA605" s="1"/>
      <c r="BCB605" s="1"/>
      <c r="BCC605" s="1"/>
      <c r="BCD605" s="1"/>
      <c r="BCE605" s="1"/>
      <c r="BCF605" s="1"/>
      <c r="BCG605" s="1"/>
      <c r="BCH605" s="1"/>
      <c r="BCI605" s="1"/>
      <c r="BCJ605" s="1"/>
      <c r="BCK605" s="1"/>
      <c r="BCL605" s="1"/>
      <c r="BCM605" s="1"/>
      <c r="BCN605" s="1"/>
      <c r="BCO605" s="1"/>
      <c r="BCP605" s="1"/>
      <c r="BCQ605" s="1"/>
      <c r="BCR605" s="1"/>
      <c r="BCS605" s="1"/>
      <c r="BCT605" s="1"/>
      <c r="BCU605" s="1"/>
      <c r="BCV605" s="1"/>
      <c r="BCW605" s="1"/>
      <c r="BCX605" s="1"/>
      <c r="BCY605" s="1"/>
      <c r="BCZ605" s="1"/>
      <c r="BDA605" s="1"/>
      <c r="BDB605" s="1"/>
      <c r="BDC605" s="1"/>
      <c r="BDD605" s="1"/>
      <c r="BDE605" s="1"/>
      <c r="BDF605" s="1"/>
      <c r="BDG605" s="1"/>
      <c r="BDH605" s="1"/>
      <c r="BDI605" s="1"/>
      <c r="BDJ605" s="1"/>
      <c r="BDK605" s="1"/>
      <c r="BDL605" s="1"/>
      <c r="BDM605" s="1"/>
      <c r="BDN605" s="1"/>
      <c r="BDO605" s="1"/>
      <c r="BDP605" s="1"/>
      <c r="BDQ605" s="1"/>
      <c r="BDR605" s="1"/>
      <c r="BDS605" s="1"/>
      <c r="BDT605" s="1"/>
      <c r="BDU605" s="1"/>
      <c r="BDV605" s="1"/>
      <c r="BDW605" s="1"/>
      <c r="BDX605" s="1"/>
      <c r="BDY605" s="1"/>
      <c r="BDZ605" s="1"/>
      <c r="BEA605" s="1"/>
      <c r="BEB605" s="1"/>
      <c r="BEC605" s="1"/>
      <c r="BED605" s="1"/>
      <c r="BEE605" s="1"/>
      <c r="BEF605" s="1"/>
      <c r="BEG605" s="1"/>
      <c r="BEH605" s="1"/>
      <c r="BEI605" s="1"/>
      <c r="BEJ605" s="1"/>
      <c r="BEK605" s="1"/>
      <c r="BEL605" s="1"/>
      <c r="BEM605" s="1"/>
      <c r="BEN605" s="1"/>
      <c r="BEO605" s="1"/>
      <c r="BEP605" s="1"/>
      <c r="BEQ605" s="1"/>
      <c r="BER605" s="1"/>
      <c r="BES605" s="1"/>
      <c r="BET605" s="1"/>
      <c r="BEU605" s="1"/>
      <c r="BEV605" s="1"/>
      <c r="BEW605" s="1"/>
      <c r="BEX605" s="1"/>
      <c r="BEY605" s="1"/>
      <c r="BEZ605" s="1"/>
      <c r="BFA605" s="1"/>
      <c r="BFB605" s="1"/>
      <c r="BFC605" s="1"/>
      <c r="BFD605" s="1"/>
      <c r="BFE605" s="1"/>
      <c r="BFF605" s="1"/>
      <c r="BFG605" s="1"/>
      <c r="BFH605" s="1"/>
      <c r="BFI605" s="1"/>
      <c r="BFJ605" s="1"/>
      <c r="BFK605" s="1"/>
      <c r="BFL605" s="1"/>
      <c r="BFM605" s="1"/>
      <c r="BFN605" s="1"/>
      <c r="BFO605" s="1"/>
      <c r="BFP605" s="1"/>
      <c r="BFQ605" s="1"/>
      <c r="BFR605" s="1"/>
      <c r="BFS605" s="1"/>
      <c r="BFT605" s="1"/>
      <c r="BFU605" s="1"/>
      <c r="BFV605" s="1"/>
      <c r="BFW605" s="1"/>
      <c r="BFX605" s="1"/>
      <c r="BFY605" s="1"/>
      <c r="BFZ605" s="1"/>
      <c r="BGA605" s="1"/>
      <c r="BGB605" s="1"/>
      <c r="BGC605" s="1"/>
      <c r="BGD605" s="1"/>
      <c r="BGE605" s="1"/>
      <c r="BGF605" s="1"/>
      <c r="BGG605" s="1"/>
      <c r="BGH605" s="1"/>
      <c r="BGI605" s="1"/>
      <c r="BGJ605" s="1"/>
      <c r="BGK605" s="1"/>
      <c r="BGL605" s="1"/>
      <c r="BGM605" s="1"/>
      <c r="BGN605" s="1"/>
      <c r="BGO605" s="1"/>
      <c r="BGP605" s="1"/>
      <c r="BGQ605" s="1"/>
      <c r="BGR605" s="1"/>
      <c r="BGS605" s="1"/>
      <c r="BGT605" s="1"/>
      <c r="BGU605" s="1"/>
      <c r="BGV605" s="1"/>
      <c r="BGW605" s="1"/>
      <c r="BGX605" s="1"/>
      <c r="BGY605" s="1"/>
      <c r="BGZ605" s="1"/>
      <c r="BHA605" s="1"/>
      <c r="BHB605" s="1"/>
      <c r="BHC605" s="1"/>
      <c r="BHD605" s="1"/>
      <c r="BHE605" s="1"/>
      <c r="BHF605" s="1"/>
      <c r="BHG605" s="1"/>
      <c r="BHH605" s="1"/>
      <c r="BHI605" s="1"/>
      <c r="BHJ605" s="1"/>
      <c r="BHK605" s="1"/>
      <c r="BHL605" s="1"/>
      <c r="BHM605" s="1"/>
      <c r="BHN605" s="1"/>
      <c r="BHO605" s="1"/>
      <c r="BHP605" s="1"/>
      <c r="BHQ605" s="1"/>
      <c r="BHR605" s="1"/>
      <c r="BHS605" s="1"/>
      <c r="BHT605" s="1"/>
      <c r="BHU605" s="1"/>
      <c r="BHV605" s="1"/>
      <c r="BHW605" s="1"/>
      <c r="BHX605" s="1"/>
      <c r="BHY605" s="1"/>
      <c r="BHZ605" s="1"/>
      <c r="BIA605" s="1"/>
      <c r="BIB605" s="1"/>
      <c r="BIC605" s="1"/>
      <c r="BID605" s="1"/>
      <c r="BIE605" s="1"/>
      <c r="BIF605" s="1"/>
      <c r="BIG605" s="1"/>
      <c r="BIH605" s="1"/>
      <c r="BII605" s="1"/>
      <c r="BIJ605" s="1"/>
      <c r="BIK605" s="1"/>
      <c r="BIL605" s="1"/>
      <c r="BIM605" s="1"/>
      <c r="BIN605" s="1"/>
      <c r="BIO605" s="1"/>
      <c r="BIP605" s="1"/>
      <c r="BIQ605" s="1"/>
      <c r="BIR605" s="1"/>
      <c r="BIS605" s="1"/>
      <c r="BIT605" s="1"/>
      <c r="BIU605" s="1"/>
      <c r="BIV605" s="1"/>
      <c r="BIW605" s="1"/>
      <c r="BIX605" s="1"/>
      <c r="BIY605" s="1"/>
      <c r="BIZ605" s="1"/>
      <c r="BJA605" s="1"/>
      <c r="BJB605" s="1"/>
      <c r="BJC605" s="1"/>
      <c r="BJD605" s="1"/>
      <c r="BJE605" s="1"/>
      <c r="BJF605" s="1"/>
      <c r="BJG605" s="1"/>
      <c r="BJH605" s="1"/>
      <c r="BJI605" s="1"/>
      <c r="BJJ605" s="1"/>
      <c r="BJK605" s="1"/>
      <c r="BJL605" s="1"/>
      <c r="BJM605" s="1"/>
      <c r="BJN605" s="1"/>
      <c r="BJO605" s="1"/>
      <c r="BJP605" s="1"/>
      <c r="BJQ605" s="1"/>
      <c r="BJR605" s="1"/>
      <c r="BJS605" s="1"/>
      <c r="BJT605" s="1"/>
      <c r="BJU605" s="1"/>
      <c r="BJV605" s="1"/>
      <c r="BJW605" s="1"/>
      <c r="BJX605" s="1"/>
      <c r="BJY605" s="1"/>
      <c r="BJZ605" s="1"/>
      <c r="BKA605" s="1"/>
      <c r="BKB605" s="1"/>
      <c r="BKC605" s="1"/>
      <c r="BKD605" s="1"/>
      <c r="BKE605" s="1"/>
      <c r="BKF605" s="1"/>
      <c r="BKG605" s="1"/>
      <c r="BKH605" s="1"/>
      <c r="BKI605" s="1"/>
      <c r="BKJ605" s="1"/>
      <c r="BKK605" s="1"/>
      <c r="BKL605" s="1"/>
      <c r="BKM605" s="1"/>
      <c r="BKN605" s="1"/>
      <c r="BKO605" s="1"/>
      <c r="BKP605" s="1"/>
      <c r="BKQ605" s="1"/>
      <c r="BKR605" s="1"/>
      <c r="BKS605" s="1"/>
      <c r="BKT605" s="1"/>
      <c r="BKU605" s="1"/>
      <c r="BKV605" s="1"/>
      <c r="BKW605" s="1"/>
      <c r="BKX605" s="1"/>
      <c r="BKY605" s="1"/>
      <c r="BKZ605" s="1"/>
      <c r="BLA605" s="1"/>
      <c r="BLB605" s="1"/>
      <c r="BLC605" s="1"/>
      <c r="BLD605" s="1"/>
      <c r="BLE605" s="1"/>
      <c r="BLF605" s="1"/>
      <c r="BLG605" s="1"/>
      <c r="BLH605" s="1"/>
      <c r="BLI605" s="1"/>
      <c r="BLJ605" s="1"/>
      <c r="BLK605" s="1"/>
      <c r="BLL605" s="1"/>
      <c r="BLM605" s="1"/>
      <c r="BLN605" s="1"/>
      <c r="BLO605" s="1"/>
      <c r="BLP605" s="1"/>
      <c r="BLQ605" s="1"/>
      <c r="BLR605" s="1"/>
      <c r="BLS605" s="1"/>
      <c r="BLT605" s="1"/>
      <c r="BLU605" s="1"/>
      <c r="BLV605" s="1"/>
      <c r="BLW605" s="1"/>
      <c r="BLX605" s="1"/>
      <c r="BLY605" s="1"/>
      <c r="BLZ605" s="1"/>
      <c r="BMA605" s="1"/>
      <c r="BMB605" s="1"/>
      <c r="BMC605" s="1"/>
      <c r="BMD605" s="1"/>
      <c r="BME605" s="1"/>
      <c r="BMF605" s="1"/>
      <c r="BMG605" s="1"/>
      <c r="BMH605" s="1"/>
      <c r="BMI605" s="1"/>
      <c r="BMJ605" s="1"/>
      <c r="BMK605" s="1"/>
      <c r="BML605" s="1"/>
      <c r="BMM605" s="1"/>
      <c r="BMN605" s="1"/>
      <c r="BMO605" s="1"/>
      <c r="BMP605" s="1"/>
      <c r="BMQ605" s="1"/>
      <c r="BMR605" s="1"/>
      <c r="BMS605" s="1"/>
      <c r="BMT605" s="1"/>
      <c r="BMU605" s="1"/>
      <c r="BMV605" s="1"/>
      <c r="BMW605" s="1"/>
      <c r="BMX605" s="1"/>
      <c r="BMY605" s="1"/>
      <c r="BMZ605" s="1"/>
      <c r="BNA605" s="1"/>
      <c r="BNB605" s="1"/>
      <c r="BNC605" s="1"/>
      <c r="BND605" s="1"/>
      <c r="BNE605" s="1"/>
      <c r="BNF605" s="1"/>
      <c r="BNG605" s="1"/>
      <c r="BNH605" s="1"/>
      <c r="BNI605" s="1"/>
      <c r="BNJ605" s="1"/>
      <c r="BNK605" s="1"/>
      <c r="BNL605" s="1"/>
      <c r="BNM605" s="1"/>
      <c r="BNN605" s="1"/>
      <c r="BNO605" s="1"/>
      <c r="BNP605" s="1"/>
      <c r="BNQ605" s="1"/>
      <c r="BNR605" s="1"/>
      <c r="BNS605" s="1"/>
      <c r="BNT605" s="1"/>
      <c r="BNU605" s="1"/>
      <c r="BNV605" s="1"/>
      <c r="BNW605" s="1"/>
      <c r="BNX605" s="1"/>
      <c r="BNY605" s="1"/>
      <c r="BNZ605" s="1"/>
      <c r="BOA605" s="1"/>
      <c r="BOB605" s="1"/>
      <c r="BOC605" s="1"/>
      <c r="BOD605" s="1"/>
      <c r="BOE605" s="1"/>
      <c r="BOF605" s="1"/>
      <c r="BOG605" s="1"/>
      <c r="BOH605" s="1"/>
      <c r="BOI605" s="1"/>
      <c r="BOJ605" s="1"/>
      <c r="BOK605" s="1"/>
      <c r="BOL605" s="1"/>
      <c r="BOM605" s="1"/>
      <c r="BON605" s="1"/>
      <c r="BOO605" s="1"/>
      <c r="BOP605" s="1"/>
      <c r="BOQ605" s="1"/>
      <c r="BOR605" s="1"/>
      <c r="BOS605" s="1"/>
      <c r="BOT605" s="1"/>
      <c r="BOU605" s="1"/>
      <c r="BOV605" s="1"/>
      <c r="BOW605" s="1"/>
      <c r="BOX605" s="1"/>
      <c r="BOY605" s="1"/>
      <c r="BOZ605" s="1"/>
      <c r="BPA605" s="1"/>
      <c r="BPB605" s="1"/>
      <c r="BPC605" s="1"/>
      <c r="BPD605" s="1"/>
      <c r="BPE605" s="1"/>
      <c r="BPF605" s="1"/>
      <c r="BPG605" s="1"/>
      <c r="BPH605" s="1"/>
      <c r="BPI605" s="1"/>
      <c r="BPJ605" s="1"/>
      <c r="BPK605" s="1"/>
      <c r="BPL605" s="1"/>
      <c r="BPM605" s="1"/>
      <c r="BPN605" s="1"/>
      <c r="BPO605" s="1"/>
      <c r="BPP605" s="1"/>
      <c r="BPQ605" s="1"/>
      <c r="BPR605" s="1"/>
      <c r="BPS605" s="1"/>
      <c r="BPT605" s="1"/>
      <c r="BPU605" s="1"/>
      <c r="BPV605" s="1"/>
      <c r="BPW605" s="1"/>
      <c r="BPX605" s="1"/>
      <c r="BPY605" s="1"/>
      <c r="BPZ605" s="1"/>
      <c r="BQA605" s="1"/>
      <c r="BQB605" s="1"/>
      <c r="BQC605" s="1"/>
      <c r="BQD605" s="1"/>
      <c r="BQE605" s="1"/>
      <c r="BQF605" s="1"/>
      <c r="BQG605" s="1"/>
      <c r="BQH605" s="1"/>
      <c r="BQI605" s="1"/>
      <c r="BQJ605" s="1"/>
      <c r="BQK605" s="1"/>
      <c r="BQL605" s="1"/>
      <c r="BQM605" s="1"/>
      <c r="BQN605" s="1"/>
      <c r="BQO605" s="1"/>
      <c r="BQP605" s="1"/>
      <c r="BQQ605" s="1"/>
      <c r="BQR605" s="1"/>
      <c r="BQS605" s="1"/>
      <c r="BQT605" s="1"/>
      <c r="BQU605" s="1"/>
      <c r="BQV605" s="1"/>
      <c r="BQW605" s="1"/>
      <c r="BQX605" s="1"/>
      <c r="BQY605" s="1"/>
      <c r="BQZ605" s="1"/>
      <c r="BRA605" s="1"/>
      <c r="BRB605" s="1"/>
      <c r="BRC605" s="1"/>
      <c r="BRD605" s="1"/>
      <c r="BRE605" s="1"/>
      <c r="BRF605" s="1"/>
      <c r="BRG605" s="1"/>
      <c r="BRH605" s="1"/>
      <c r="BRI605" s="1"/>
      <c r="BRJ605" s="1"/>
      <c r="BRK605" s="1"/>
      <c r="BRL605" s="1"/>
      <c r="BRM605" s="1"/>
      <c r="BRN605" s="1"/>
      <c r="BRO605" s="1"/>
      <c r="BRP605" s="1"/>
      <c r="BRQ605" s="1"/>
      <c r="BRR605" s="1"/>
      <c r="BRS605" s="1"/>
      <c r="BRT605" s="1"/>
      <c r="BRU605" s="1"/>
      <c r="BRV605" s="1"/>
      <c r="BRW605" s="1"/>
      <c r="BRX605" s="1"/>
      <c r="BRY605" s="1"/>
      <c r="BRZ605" s="1"/>
      <c r="BSA605" s="1"/>
      <c r="BSB605" s="1"/>
      <c r="BSC605" s="1"/>
      <c r="BSD605" s="1"/>
      <c r="BSE605" s="1"/>
      <c r="BSF605" s="1"/>
      <c r="BSG605" s="1"/>
      <c r="BSH605" s="1"/>
      <c r="BSI605" s="1"/>
      <c r="BSJ605" s="1"/>
      <c r="BSK605" s="1"/>
      <c r="BSL605" s="1"/>
      <c r="BSM605" s="1"/>
      <c r="BSN605" s="1"/>
      <c r="BSO605" s="1"/>
      <c r="BSP605" s="1"/>
      <c r="BSQ605" s="1"/>
      <c r="BSR605" s="1"/>
      <c r="BSS605" s="1"/>
      <c r="BST605" s="1"/>
      <c r="BSU605" s="1"/>
      <c r="BSV605" s="1"/>
      <c r="BSW605" s="1"/>
      <c r="BSX605" s="1"/>
      <c r="BSY605" s="1"/>
      <c r="BSZ605" s="1"/>
      <c r="BTA605" s="1"/>
      <c r="BTB605" s="1"/>
      <c r="BTC605" s="1"/>
      <c r="BTD605" s="1"/>
      <c r="BTE605" s="1"/>
      <c r="BTF605" s="1"/>
      <c r="BTG605" s="1"/>
      <c r="BTH605" s="1"/>
      <c r="BTI605" s="1"/>
      <c r="BTJ605" s="1"/>
      <c r="BTK605" s="1"/>
      <c r="BTL605" s="1"/>
      <c r="BTM605" s="1"/>
      <c r="BTN605" s="1"/>
      <c r="BTO605" s="1"/>
      <c r="BTP605" s="1"/>
      <c r="BTQ605" s="1"/>
      <c r="BTR605" s="1"/>
      <c r="BTS605" s="1"/>
      <c r="BTT605" s="1"/>
      <c r="BTU605" s="1"/>
      <c r="BTV605" s="1"/>
      <c r="BTW605" s="1"/>
      <c r="BTX605" s="1"/>
      <c r="BTY605" s="1"/>
      <c r="BTZ605" s="1"/>
      <c r="BUA605" s="1"/>
      <c r="BUB605" s="1"/>
      <c r="BUC605" s="1"/>
      <c r="BUD605" s="1"/>
      <c r="BUE605" s="1"/>
      <c r="BUF605" s="1"/>
      <c r="BUG605" s="1"/>
      <c r="BUH605" s="1"/>
      <c r="BUI605" s="1"/>
      <c r="BUJ605" s="1"/>
      <c r="BUK605" s="1"/>
      <c r="BUL605" s="1"/>
      <c r="BUM605" s="1"/>
      <c r="BUN605" s="1"/>
      <c r="BUO605" s="1"/>
      <c r="BUP605" s="1"/>
      <c r="BUQ605" s="1"/>
      <c r="BUR605" s="1"/>
      <c r="BUS605" s="1"/>
      <c r="BUT605" s="1"/>
      <c r="BUU605" s="1"/>
      <c r="BUV605" s="1"/>
      <c r="BUW605" s="1"/>
      <c r="BUX605" s="1"/>
      <c r="BUY605" s="1"/>
      <c r="BUZ605" s="1"/>
      <c r="BVA605" s="1"/>
      <c r="BVB605" s="1"/>
      <c r="BVC605" s="1"/>
      <c r="BVD605" s="1"/>
      <c r="BVE605" s="1"/>
      <c r="BVF605" s="1"/>
      <c r="BVG605" s="1"/>
      <c r="BVH605" s="1"/>
      <c r="BVI605" s="1"/>
      <c r="BVJ605" s="1"/>
      <c r="BVK605" s="1"/>
      <c r="BVL605" s="1"/>
      <c r="BVM605" s="1"/>
      <c r="BVN605" s="1"/>
      <c r="BVO605" s="1"/>
      <c r="BVP605" s="1"/>
      <c r="BVQ605" s="1"/>
      <c r="BVR605" s="1"/>
      <c r="BVS605" s="1"/>
      <c r="BVT605" s="1"/>
      <c r="BVU605" s="1"/>
      <c r="BVV605" s="1"/>
      <c r="BVW605" s="1"/>
      <c r="BVX605" s="1"/>
      <c r="BVY605" s="1"/>
      <c r="BVZ605" s="1"/>
      <c r="BWA605" s="1"/>
      <c r="BWB605" s="1"/>
      <c r="BWC605" s="1"/>
      <c r="BWD605" s="1"/>
      <c r="BWE605" s="1"/>
      <c r="BWF605" s="1"/>
      <c r="BWG605" s="1"/>
      <c r="BWH605" s="1"/>
      <c r="BWI605" s="1"/>
      <c r="BWJ605" s="1"/>
      <c r="BWK605" s="1"/>
      <c r="BWL605" s="1"/>
      <c r="BWM605" s="1"/>
      <c r="BWN605" s="1"/>
      <c r="BWO605" s="1"/>
      <c r="BWP605" s="1"/>
      <c r="BWQ605" s="1"/>
      <c r="BWR605" s="1"/>
      <c r="BWS605" s="1"/>
      <c r="BWT605" s="1"/>
      <c r="BWU605" s="1"/>
      <c r="BWV605" s="1"/>
      <c r="BWW605" s="1"/>
      <c r="BWX605" s="1"/>
      <c r="BWY605" s="1"/>
      <c r="BWZ605" s="1"/>
      <c r="BXA605" s="1"/>
      <c r="BXB605" s="1"/>
      <c r="BXC605" s="1"/>
      <c r="BXD605" s="1"/>
      <c r="BXE605" s="1"/>
      <c r="BXF605" s="1"/>
      <c r="BXG605" s="1"/>
      <c r="BXH605" s="1"/>
      <c r="BXI605" s="1"/>
      <c r="BXJ605" s="1"/>
      <c r="BXK605" s="1"/>
      <c r="BXL605" s="1"/>
      <c r="BXM605" s="1"/>
      <c r="BXN605" s="1"/>
      <c r="BXO605" s="1"/>
      <c r="BXP605" s="1"/>
      <c r="BXQ605" s="1"/>
      <c r="BXR605" s="1"/>
      <c r="BXS605" s="1"/>
      <c r="BXT605" s="1"/>
      <c r="BXU605" s="1"/>
      <c r="BXV605" s="1"/>
      <c r="BXW605" s="1"/>
      <c r="BXX605" s="1"/>
      <c r="BXY605" s="1"/>
      <c r="BXZ605" s="1"/>
      <c r="BYA605" s="1"/>
      <c r="BYB605" s="1"/>
      <c r="BYC605" s="1"/>
      <c r="BYD605" s="1"/>
      <c r="BYE605" s="1"/>
      <c r="BYF605" s="1"/>
      <c r="BYG605" s="1"/>
      <c r="BYH605" s="1"/>
      <c r="BYI605" s="1"/>
      <c r="BYJ605" s="1"/>
      <c r="BYK605" s="1"/>
      <c r="BYL605" s="1"/>
      <c r="BYM605" s="1"/>
      <c r="BYN605" s="1"/>
      <c r="BYO605" s="1"/>
      <c r="BYP605" s="1"/>
      <c r="BYQ605" s="1"/>
      <c r="BYR605" s="1"/>
      <c r="BYS605" s="1"/>
      <c r="BYT605" s="1"/>
      <c r="BYU605" s="1"/>
      <c r="BYV605" s="1"/>
      <c r="BYW605" s="1"/>
      <c r="BYX605" s="1"/>
      <c r="BYY605" s="1"/>
      <c r="BYZ605" s="1"/>
      <c r="BZA605" s="1"/>
      <c r="BZB605" s="1"/>
      <c r="BZC605" s="1"/>
      <c r="BZD605" s="1"/>
      <c r="BZE605" s="1"/>
      <c r="BZF605" s="1"/>
      <c r="BZG605" s="1"/>
      <c r="BZH605" s="1"/>
      <c r="BZI605" s="1"/>
      <c r="BZJ605" s="1"/>
      <c r="BZK605" s="1"/>
      <c r="BZL605" s="1"/>
      <c r="BZM605" s="1"/>
      <c r="BZN605" s="1"/>
      <c r="BZO605" s="1"/>
      <c r="BZP605" s="1"/>
      <c r="BZQ605" s="1"/>
      <c r="BZR605" s="1"/>
      <c r="BZS605" s="1"/>
      <c r="BZT605" s="1"/>
      <c r="BZU605" s="1"/>
      <c r="BZV605" s="1"/>
      <c r="BZW605" s="1"/>
      <c r="BZX605" s="1"/>
      <c r="BZY605" s="1"/>
      <c r="BZZ605" s="1"/>
      <c r="CAA605" s="1"/>
      <c r="CAB605" s="1"/>
      <c r="CAC605" s="1"/>
      <c r="CAD605" s="1"/>
      <c r="CAE605" s="1"/>
      <c r="CAF605" s="1"/>
      <c r="CAG605" s="1"/>
      <c r="CAH605" s="1"/>
      <c r="CAI605" s="1"/>
      <c r="CAJ605" s="1"/>
      <c r="CAK605" s="1"/>
      <c r="CAL605" s="1"/>
      <c r="CAM605" s="1"/>
      <c r="CAN605" s="1"/>
      <c r="CAO605" s="1"/>
      <c r="CAP605" s="1"/>
      <c r="CAQ605" s="1"/>
      <c r="CAR605" s="1"/>
      <c r="CAS605" s="1"/>
      <c r="CAT605" s="1"/>
      <c r="CAU605" s="1"/>
      <c r="CAV605" s="1"/>
      <c r="CAW605" s="1"/>
      <c r="CAX605" s="1"/>
      <c r="CAY605" s="1"/>
      <c r="CAZ605" s="1"/>
      <c r="CBA605" s="1"/>
      <c r="CBB605" s="1"/>
      <c r="CBC605" s="1"/>
      <c r="CBD605" s="1"/>
      <c r="CBE605" s="1"/>
      <c r="CBF605" s="1"/>
      <c r="CBG605" s="1"/>
      <c r="CBH605" s="1"/>
      <c r="CBI605" s="1"/>
      <c r="CBJ605" s="1"/>
      <c r="CBK605" s="1"/>
      <c r="CBL605" s="1"/>
      <c r="CBM605" s="1"/>
      <c r="CBN605" s="1"/>
      <c r="CBO605" s="1"/>
      <c r="CBP605" s="1"/>
      <c r="CBQ605" s="1"/>
      <c r="CBR605" s="1"/>
      <c r="CBS605" s="1"/>
      <c r="CBT605" s="1"/>
      <c r="CBU605" s="1"/>
      <c r="CBV605" s="1"/>
      <c r="CBW605" s="1"/>
      <c r="CBX605" s="1"/>
      <c r="CBY605" s="1"/>
      <c r="CBZ605" s="1"/>
      <c r="CCA605" s="1"/>
      <c r="CCB605" s="1"/>
      <c r="CCC605" s="1"/>
      <c r="CCD605" s="1"/>
      <c r="CCE605" s="1"/>
      <c r="CCF605" s="1"/>
      <c r="CCG605" s="1"/>
      <c r="CCH605" s="1"/>
      <c r="CCI605" s="1"/>
      <c r="CCJ605" s="1"/>
      <c r="CCK605" s="1"/>
      <c r="CCL605" s="1"/>
      <c r="CCM605" s="1"/>
      <c r="CCN605" s="1"/>
      <c r="CCO605" s="1"/>
      <c r="CCP605" s="1"/>
      <c r="CCQ605" s="1"/>
      <c r="CCR605" s="1"/>
      <c r="CCS605" s="1"/>
      <c r="CCT605" s="1"/>
      <c r="CCU605" s="1"/>
      <c r="CCV605" s="1"/>
      <c r="CCW605" s="1"/>
      <c r="CCX605" s="1"/>
      <c r="CCY605" s="1"/>
      <c r="CCZ605" s="1"/>
      <c r="CDA605" s="1"/>
      <c r="CDB605" s="1"/>
      <c r="CDC605" s="1"/>
      <c r="CDD605" s="1"/>
      <c r="CDE605" s="1"/>
      <c r="CDF605" s="1"/>
      <c r="CDG605" s="1"/>
      <c r="CDH605" s="1"/>
      <c r="CDI605" s="1"/>
      <c r="CDJ605" s="1"/>
      <c r="CDK605" s="1"/>
      <c r="CDL605" s="1"/>
      <c r="CDM605" s="1"/>
      <c r="CDN605" s="1"/>
      <c r="CDO605" s="1"/>
      <c r="CDP605" s="1"/>
      <c r="CDQ605" s="1"/>
      <c r="CDR605" s="1"/>
      <c r="CDS605" s="1"/>
      <c r="CDT605" s="1"/>
      <c r="CDU605" s="1"/>
      <c r="CDV605" s="1"/>
      <c r="CDW605" s="1"/>
      <c r="CDX605" s="1"/>
      <c r="CDY605" s="1"/>
      <c r="CDZ605" s="1"/>
      <c r="CEA605" s="1"/>
      <c r="CEB605" s="1"/>
      <c r="CEC605" s="1"/>
      <c r="CED605" s="1"/>
      <c r="CEE605" s="1"/>
      <c r="CEF605" s="1"/>
      <c r="CEG605" s="1"/>
      <c r="CEH605" s="1"/>
      <c r="CEI605" s="1"/>
      <c r="CEJ605" s="1"/>
      <c r="CEK605" s="1"/>
      <c r="CEL605" s="1"/>
      <c r="CEM605" s="1"/>
      <c r="CEN605" s="1"/>
      <c r="CEO605" s="1"/>
      <c r="CEP605" s="1"/>
      <c r="CEQ605" s="1"/>
      <c r="CER605" s="1"/>
      <c r="CES605" s="1"/>
      <c r="CET605" s="1"/>
      <c r="CEU605" s="1"/>
      <c r="CEV605" s="1"/>
      <c r="CEW605" s="1"/>
      <c r="CEX605" s="1"/>
      <c r="CEY605" s="1"/>
      <c r="CEZ605" s="1"/>
      <c r="CFA605" s="1"/>
      <c r="CFB605" s="1"/>
      <c r="CFC605" s="1"/>
      <c r="CFD605" s="1"/>
      <c r="CFE605" s="1"/>
      <c r="CFF605" s="1"/>
      <c r="CFG605" s="1"/>
      <c r="CFH605" s="1"/>
      <c r="CFI605" s="1"/>
      <c r="CFJ605" s="1"/>
      <c r="CFK605" s="1"/>
      <c r="CFL605" s="1"/>
      <c r="CFM605" s="1"/>
      <c r="CFN605" s="1"/>
      <c r="CFO605" s="1"/>
      <c r="CFP605" s="1"/>
      <c r="CFQ605" s="1"/>
      <c r="CFR605" s="1"/>
      <c r="CFS605" s="1"/>
      <c r="CFT605" s="1"/>
      <c r="CFU605" s="1"/>
      <c r="CFV605" s="1"/>
      <c r="CFW605" s="1"/>
      <c r="CFX605" s="1"/>
      <c r="CFY605" s="1"/>
      <c r="CFZ605" s="1"/>
      <c r="CGA605" s="1"/>
      <c r="CGB605" s="1"/>
      <c r="CGC605" s="1"/>
      <c r="CGD605" s="1"/>
      <c r="CGE605" s="1"/>
      <c r="CGF605" s="1"/>
      <c r="CGG605" s="1"/>
      <c r="CGH605" s="1"/>
      <c r="CGI605" s="1"/>
      <c r="CGJ605" s="1"/>
      <c r="CGK605" s="1"/>
      <c r="CGL605" s="1"/>
      <c r="CGM605" s="1"/>
      <c r="CGN605" s="1"/>
      <c r="CGO605" s="1"/>
      <c r="CGP605" s="1"/>
      <c r="CGQ605" s="1"/>
      <c r="CGR605" s="1"/>
      <c r="CGS605" s="1"/>
      <c r="CGT605" s="1"/>
      <c r="CGU605" s="1"/>
      <c r="CGV605" s="1"/>
      <c r="CGW605" s="1"/>
      <c r="CGX605" s="1"/>
      <c r="CGY605" s="1"/>
      <c r="CGZ605" s="1"/>
      <c r="CHA605" s="1"/>
      <c r="CHB605" s="1"/>
      <c r="CHC605" s="1"/>
      <c r="CHD605" s="1"/>
      <c r="CHE605" s="1"/>
      <c r="CHF605" s="1"/>
      <c r="CHG605" s="1"/>
      <c r="CHH605" s="1"/>
      <c r="CHI605" s="1"/>
      <c r="CHJ605" s="1"/>
      <c r="CHK605" s="1"/>
      <c r="CHL605" s="1"/>
      <c r="CHM605" s="1"/>
      <c r="CHN605" s="1"/>
      <c r="CHO605" s="1"/>
      <c r="CHP605" s="1"/>
      <c r="CHQ605" s="1"/>
      <c r="CHR605" s="1"/>
      <c r="CHS605" s="1"/>
      <c r="CHT605" s="1"/>
      <c r="CHU605" s="1"/>
      <c r="CHV605" s="1"/>
      <c r="CHW605" s="1"/>
      <c r="CHX605" s="1"/>
      <c r="CHY605" s="1"/>
      <c r="CHZ605" s="1"/>
      <c r="CIA605" s="1"/>
      <c r="CIB605" s="1"/>
      <c r="CIC605" s="1"/>
      <c r="CID605" s="1"/>
      <c r="CIE605" s="1"/>
      <c r="CIF605" s="1"/>
      <c r="CIG605" s="1"/>
      <c r="CIH605" s="1"/>
      <c r="CII605" s="1"/>
      <c r="CIJ605" s="1"/>
      <c r="CIK605" s="1"/>
      <c r="CIL605" s="1"/>
      <c r="CIM605" s="1"/>
      <c r="CIN605" s="1"/>
      <c r="CIO605" s="1"/>
      <c r="CIP605" s="1"/>
      <c r="CIQ605" s="1"/>
      <c r="CIR605" s="1"/>
      <c r="CIS605" s="1"/>
      <c r="CIT605" s="1"/>
      <c r="CIU605" s="1"/>
      <c r="CIV605" s="1"/>
      <c r="CIW605" s="1"/>
      <c r="CIX605" s="1"/>
      <c r="CIY605" s="1"/>
      <c r="CIZ605" s="1"/>
      <c r="CJA605" s="1"/>
      <c r="CJB605" s="1"/>
      <c r="CJC605" s="1"/>
      <c r="CJD605" s="1"/>
      <c r="CJE605" s="1"/>
      <c r="CJF605" s="1"/>
      <c r="CJG605" s="1"/>
      <c r="CJH605" s="1"/>
      <c r="CJI605" s="1"/>
      <c r="CJJ605" s="1"/>
      <c r="CJK605" s="1"/>
      <c r="CJL605" s="1"/>
      <c r="CJM605" s="1"/>
      <c r="CJN605" s="1"/>
      <c r="CJO605" s="1"/>
      <c r="CJP605" s="1"/>
      <c r="CJQ605" s="1"/>
      <c r="CJR605" s="1"/>
      <c r="CJS605" s="1"/>
      <c r="CJT605" s="1"/>
      <c r="CJU605" s="1"/>
      <c r="CJV605" s="1"/>
      <c r="CJW605" s="1"/>
      <c r="CJX605" s="1"/>
      <c r="CJY605" s="1"/>
      <c r="CJZ605" s="1"/>
      <c r="CKA605" s="1"/>
      <c r="CKB605" s="1"/>
      <c r="CKC605" s="1"/>
      <c r="CKD605" s="1"/>
      <c r="CKE605" s="1"/>
      <c r="CKF605" s="1"/>
      <c r="CKG605" s="1"/>
      <c r="CKH605" s="1"/>
      <c r="CKI605" s="1"/>
      <c r="CKJ605" s="1"/>
      <c r="CKK605" s="1"/>
      <c r="CKL605" s="1"/>
      <c r="CKM605" s="1"/>
      <c r="CKN605" s="1"/>
      <c r="CKO605" s="1"/>
      <c r="CKP605" s="1"/>
      <c r="CKQ605" s="1"/>
      <c r="CKR605" s="1"/>
      <c r="CKS605" s="1"/>
      <c r="CKT605" s="1"/>
      <c r="CKU605" s="1"/>
      <c r="CKV605" s="1"/>
      <c r="CKW605" s="1"/>
      <c r="CKX605" s="1"/>
      <c r="CKY605" s="1"/>
      <c r="CKZ605" s="1"/>
      <c r="CLA605" s="1"/>
      <c r="CLB605" s="1"/>
      <c r="CLC605" s="1"/>
      <c r="CLD605" s="1"/>
      <c r="CLE605" s="1"/>
      <c r="CLF605" s="1"/>
      <c r="CLG605" s="1"/>
      <c r="CLH605" s="1"/>
      <c r="CLI605" s="1"/>
      <c r="CLJ605" s="1"/>
      <c r="CLK605" s="1"/>
      <c r="CLL605" s="1"/>
      <c r="CLM605" s="1"/>
      <c r="CLN605" s="1"/>
      <c r="CLO605" s="1"/>
      <c r="CLP605" s="1"/>
      <c r="CLQ605" s="1"/>
      <c r="CLR605" s="1"/>
      <c r="CLS605" s="1"/>
      <c r="CLT605" s="1"/>
      <c r="CLU605" s="1"/>
      <c r="CLV605" s="1"/>
      <c r="CLW605" s="1"/>
      <c r="CLX605" s="1"/>
      <c r="CLY605" s="1"/>
      <c r="CLZ605" s="1"/>
      <c r="CMA605" s="1"/>
      <c r="CMB605" s="1"/>
      <c r="CMC605" s="1"/>
      <c r="CMD605" s="1"/>
      <c r="CME605" s="1"/>
      <c r="CMF605" s="1"/>
      <c r="CMG605" s="1"/>
      <c r="CMH605" s="1"/>
      <c r="CMI605" s="1"/>
      <c r="CMJ605" s="1"/>
      <c r="CMK605" s="1"/>
      <c r="CML605" s="1"/>
      <c r="CMM605" s="1"/>
      <c r="CMN605" s="1"/>
      <c r="CMO605" s="1"/>
      <c r="CMP605" s="1"/>
      <c r="CMQ605" s="1"/>
      <c r="CMR605" s="1"/>
      <c r="CMS605" s="1"/>
      <c r="CMT605" s="1"/>
      <c r="CMU605" s="1"/>
      <c r="CMV605" s="1"/>
      <c r="CMW605" s="1"/>
      <c r="CMX605" s="1"/>
      <c r="CMY605" s="1"/>
      <c r="CMZ605" s="1"/>
      <c r="CNA605" s="1"/>
      <c r="CNB605" s="1"/>
      <c r="CNC605" s="1"/>
      <c r="CND605" s="1"/>
      <c r="CNE605" s="1"/>
      <c r="CNF605" s="1"/>
      <c r="CNG605" s="1"/>
      <c r="CNH605" s="1"/>
      <c r="CNI605" s="1"/>
      <c r="CNJ605" s="1"/>
      <c r="CNK605" s="1"/>
      <c r="CNL605" s="1"/>
      <c r="CNM605" s="1"/>
      <c r="CNN605" s="1"/>
      <c r="CNO605" s="1"/>
      <c r="CNP605" s="1"/>
      <c r="CNQ605" s="1"/>
      <c r="CNR605" s="1"/>
      <c r="CNS605" s="1"/>
      <c r="CNT605" s="1"/>
      <c r="CNU605" s="1"/>
      <c r="CNV605" s="1"/>
      <c r="CNW605" s="1"/>
      <c r="CNX605" s="1"/>
      <c r="CNY605" s="1"/>
      <c r="CNZ605" s="1"/>
      <c r="COA605" s="1"/>
      <c r="COB605" s="1"/>
      <c r="COC605" s="1"/>
      <c r="COD605" s="1"/>
      <c r="COE605" s="1"/>
      <c r="COF605" s="1"/>
      <c r="COG605" s="1"/>
      <c r="COH605" s="1"/>
      <c r="COI605" s="1"/>
      <c r="COJ605" s="1"/>
      <c r="COK605" s="1"/>
      <c r="COL605" s="1"/>
      <c r="COM605" s="1"/>
      <c r="CON605" s="1"/>
      <c r="COO605" s="1"/>
      <c r="COP605" s="1"/>
      <c r="COQ605" s="1"/>
      <c r="COR605" s="1"/>
      <c r="COS605" s="1"/>
      <c r="COT605" s="1"/>
      <c r="COU605" s="1"/>
      <c r="COV605" s="1"/>
      <c r="COW605" s="1"/>
      <c r="COX605" s="1"/>
      <c r="COY605" s="1"/>
      <c r="COZ605" s="1"/>
      <c r="CPA605" s="1"/>
      <c r="CPB605" s="1"/>
      <c r="CPC605" s="1"/>
      <c r="CPD605" s="1"/>
      <c r="CPE605" s="1"/>
      <c r="CPF605" s="1"/>
      <c r="CPG605" s="1"/>
      <c r="CPH605" s="1"/>
      <c r="CPI605" s="1"/>
      <c r="CPJ605" s="1"/>
      <c r="CPK605" s="1"/>
      <c r="CPL605" s="1"/>
      <c r="CPM605" s="1"/>
      <c r="CPN605" s="1"/>
      <c r="CPO605" s="1"/>
      <c r="CPP605" s="1"/>
      <c r="CPQ605" s="1"/>
      <c r="CPR605" s="1"/>
      <c r="CPS605" s="1"/>
      <c r="CPT605" s="1"/>
      <c r="CPU605" s="1"/>
      <c r="CPV605" s="1"/>
      <c r="CPW605" s="1"/>
      <c r="CPX605" s="1"/>
      <c r="CPY605" s="1"/>
      <c r="CPZ605" s="1"/>
      <c r="CQA605" s="1"/>
      <c r="CQB605" s="1"/>
      <c r="CQC605" s="1"/>
      <c r="CQD605" s="1"/>
      <c r="CQE605" s="1"/>
      <c r="CQF605" s="1"/>
      <c r="CQG605" s="1"/>
      <c r="CQH605" s="1"/>
      <c r="CQI605" s="1"/>
      <c r="CQJ605" s="1"/>
      <c r="CQK605" s="1"/>
      <c r="CQL605" s="1"/>
      <c r="CQM605" s="1"/>
      <c r="CQN605" s="1"/>
      <c r="CQO605" s="1"/>
      <c r="CQP605" s="1"/>
      <c r="CQQ605" s="1"/>
      <c r="CQR605" s="1"/>
      <c r="CQS605" s="1"/>
      <c r="CQT605" s="1"/>
      <c r="CQU605" s="1"/>
      <c r="CQV605" s="1"/>
      <c r="CQW605" s="1"/>
      <c r="CQX605" s="1"/>
      <c r="CQY605" s="1"/>
      <c r="CQZ605" s="1"/>
      <c r="CRA605" s="1"/>
      <c r="CRB605" s="1"/>
      <c r="CRC605" s="1"/>
      <c r="CRD605" s="1"/>
      <c r="CRE605" s="1"/>
      <c r="CRF605" s="1"/>
      <c r="CRG605" s="1"/>
      <c r="CRH605" s="1"/>
      <c r="CRI605" s="1"/>
      <c r="CRJ605" s="1"/>
      <c r="CRK605" s="1"/>
      <c r="CRL605" s="1"/>
      <c r="CRM605" s="1"/>
      <c r="CRN605" s="1"/>
      <c r="CRO605" s="1"/>
      <c r="CRP605" s="1"/>
      <c r="CRQ605" s="1"/>
      <c r="CRR605" s="1"/>
      <c r="CRS605" s="1"/>
      <c r="CRT605" s="1"/>
      <c r="CRU605" s="1"/>
      <c r="CRV605" s="1"/>
      <c r="CRW605" s="1"/>
      <c r="CRX605" s="1"/>
      <c r="CRY605" s="1"/>
      <c r="CRZ605" s="1"/>
      <c r="CSA605" s="1"/>
      <c r="CSB605" s="1"/>
      <c r="CSC605" s="1"/>
      <c r="CSD605" s="1"/>
      <c r="CSE605" s="1"/>
      <c r="CSF605" s="1"/>
      <c r="CSG605" s="1"/>
      <c r="CSH605" s="1"/>
      <c r="CSI605" s="1"/>
      <c r="CSJ605" s="1"/>
      <c r="CSK605" s="1"/>
      <c r="CSL605" s="1"/>
      <c r="CSM605" s="1"/>
      <c r="CSN605" s="1"/>
      <c r="CSO605" s="1"/>
      <c r="CSP605" s="1"/>
      <c r="CSQ605" s="1"/>
      <c r="CSR605" s="1"/>
      <c r="CSS605" s="1"/>
      <c r="CST605" s="1"/>
      <c r="CSU605" s="1"/>
      <c r="CSV605" s="1"/>
      <c r="CSW605" s="1"/>
      <c r="CSX605" s="1"/>
      <c r="CSY605" s="1"/>
      <c r="CSZ605" s="1"/>
      <c r="CTA605" s="1"/>
      <c r="CTB605" s="1"/>
      <c r="CTC605" s="1"/>
      <c r="CTD605" s="1"/>
      <c r="CTE605" s="1"/>
      <c r="CTF605" s="1"/>
      <c r="CTG605" s="1"/>
      <c r="CTH605" s="1"/>
      <c r="CTI605" s="1"/>
      <c r="CTJ605" s="1"/>
      <c r="CTK605" s="1"/>
      <c r="CTL605" s="1"/>
      <c r="CTM605" s="1"/>
      <c r="CTN605" s="1"/>
      <c r="CTO605" s="1"/>
      <c r="CTP605" s="1"/>
      <c r="CTQ605" s="1"/>
      <c r="CTR605" s="1"/>
      <c r="CTS605" s="1"/>
      <c r="CTT605" s="1"/>
      <c r="CTU605" s="1"/>
      <c r="CTV605" s="1"/>
      <c r="CTW605" s="1"/>
      <c r="CTX605" s="1"/>
      <c r="CTY605" s="1"/>
      <c r="CTZ605" s="1"/>
      <c r="CUA605" s="1"/>
      <c r="CUB605" s="1"/>
      <c r="CUC605" s="1"/>
      <c r="CUD605" s="1"/>
      <c r="CUE605" s="1"/>
      <c r="CUF605" s="1"/>
      <c r="CUG605" s="1"/>
      <c r="CUH605" s="1"/>
      <c r="CUI605" s="1"/>
      <c r="CUJ605" s="1"/>
      <c r="CUK605" s="1"/>
      <c r="CUL605" s="1"/>
      <c r="CUM605" s="1"/>
      <c r="CUN605" s="1"/>
      <c r="CUO605" s="1"/>
      <c r="CUP605" s="1"/>
      <c r="CUQ605" s="1"/>
      <c r="CUR605" s="1"/>
      <c r="CUS605" s="1"/>
      <c r="CUT605" s="1"/>
      <c r="CUU605" s="1"/>
      <c r="CUV605" s="1"/>
      <c r="CUW605" s="1"/>
      <c r="CUX605" s="1"/>
      <c r="CUY605" s="1"/>
      <c r="CUZ605" s="1"/>
      <c r="CVA605" s="1"/>
      <c r="CVB605" s="1"/>
      <c r="CVC605" s="1"/>
      <c r="CVD605" s="1"/>
      <c r="CVE605" s="1"/>
      <c r="CVF605" s="1"/>
      <c r="CVG605" s="1"/>
      <c r="CVH605" s="1"/>
      <c r="CVI605" s="1"/>
      <c r="CVJ605" s="1"/>
      <c r="CVK605" s="1"/>
      <c r="CVL605" s="1"/>
      <c r="CVM605" s="1"/>
      <c r="CVN605" s="1"/>
      <c r="CVO605" s="1"/>
      <c r="CVP605" s="1"/>
      <c r="CVQ605" s="1"/>
      <c r="CVR605" s="1"/>
      <c r="CVS605" s="1"/>
      <c r="CVT605" s="1"/>
      <c r="CVU605" s="1"/>
      <c r="CVV605" s="1"/>
      <c r="CVW605" s="1"/>
      <c r="CVX605" s="1"/>
      <c r="CVY605" s="1"/>
      <c r="CVZ605" s="1"/>
      <c r="CWA605" s="1"/>
      <c r="CWB605" s="1"/>
      <c r="CWC605" s="1"/>
      <c r="CWD605" s="1"/>
      <c r="CWE605" s="1"/>
      <c r="CWF605" s="1"/>
      <c r="CWG605" s="1"/>
      <c r="CWH605" s="1"/>
      <c r="CWI605" s="1"/>
      <c r="CWJ605" s="1"/>
      <c r="CWK605" s="1"/>
      <c r="CWL605" s="1"/>
      <c r="CWM605" s="1"/>
      <c r="CWN605" s="1"/>
      <c r="CWO605" s="1"/>
      <c r="CWP605" s="1"/>
      <c r="CWQ605" s="1"/>
      <c r="CWR605" s="1"/>
      <c r="CWS605" s="1"/>
      <c r="CWT605" s="1"/>
      <c r="CWU605" s="1"/>
      <c r="CWV605" s="1"/>
      <c r="CWW605" s="1"/>
      <c r="CWX605" s="1"/>
      <c r="CWY605" s="1"/>
      <c r="CWZ605" s="1"/>
      <c r="CXA605" s="1"/>
      <c r="CXB605" s="1"/>
      <c r="CXC605" s="1"/>
      <c r="CXD605" s="1"/>
      <c r="CXE605" s="1"/>
      <c r="CXF605" s="1"/>
      <c r="CXG605" s="1"/>
      <c r="CXH605" s="1"/>
      <c r="CXI605" s="1"/>
      <c r="CXJ605" s="1"/>
      <c r="CXK605" s="1"/>
      <c r="CXL605" s="1"/>
      <c r="CXM605" s="1"/>
      <c r="CXN605" s="1"/>
      <c r="CXO605" s="1"/>
      <c r="CXP605" s="1"/>
      <c r="CXQ605" s="1"/>
      <c r="CXR605" s="1"/>
      <c r="CXS605" s="1"/>
      <c r="CXT605" s="1"/>
      <c r="CXU605" s="1"/>
      <c r="CXV605" s="1"/>
      <c r="CXW605" s="1"/>
      <c r="CXX605" s="1"/>
      <c r="CXY605" s="1"/>
      <c r="CXZ605" s="1"/>
      <c r="CYA605" s="1"/>
      <c r="CYB605" s="1"/>
      <c r="CYC605" s="1"/>
      <c r="CYD605" s="1"/>
      <c r="CYE605" s="1"/>
      <c r="CYF605" s="1"/>
      <c r="CYG605" s="1"/>
      <c r="CYH605" s="1"/>
      <c r="CYI605" s="1"/>
      <c r="CYJ605" s="1"/>
      <c r="CYK605" s="1"/>
      <c r="CYL605" s="1"/>
      <c r="CYM605" s="1"/>
      <c r="CYN605" s="1"/>
      <c r="CYO605" s="1"/>
      <c r="CYP605" s="1"/>
      <c r="CYQ605" s="1"/>
      <c r="CYR605" s="1"/>
      <c r="CYS605" s="1"/>
      <c r="CYT605" s="1"/>
      <c r="CYU605" s="1"/>
      <c r="CYV605" s="1"/>
      <c r="CYW605" s="1"/>
      <c r="CYX605" s="1"/>
      <c r="CYY605" s="1"/>
      <c r="CYZ605" s="1"/>
      <c r="CZA605" s="1"/>
      <c r="CZB605" s="1"/>
      <c r="CZC605" s="1"/>
      <c r="CZD605" s="1"/>
      <c r="CZE605" s="1"/>
      <c r="CZF605" s="1"/>
      <c r="CZG605" s="1"/>
      <c r="CZH605" s="1"/>
      <c r="CZI605" s="1"/>
      <c r="CZJ605" s="1"/>
      <c r="CZK605" s="1"/>
      <c r="CZL605" s="1"/>
      <c r="CZM605" s="1"/>
      <c r="CZN605" s="1"/>
      <c r="CZO605" s="1"/>
      <c r="CZP605" s="1"/>
      <c r="CZQ605" s="1"/>
      <c r="CZR605" s="1"/>
      <c r="CZS605" s="1"/>
      <c r="CZT605" s="1"/>
      <c r="CZU605" s="1"/>
      <c r="CZV605" s="1"/>
      <c r="CZW605" s="1"/>
      <c r="CZX605" s="1"/>
      <c r="CZY605" s="1"/>
      <c r="CZZ605" s="1"/>
      <c r="DAA605" s="1"/>
      <c r="DAB605" s="1"/>
      <c r="DAC605" s="1"/>
      <c r="DAD605" s="1"/>
      <c r="DAE605" s="1"/>
      <c r="DAF605" s="1"/>
      <c r="DAG605" s="1"/>
      <c r="DAH605" s="1"/>
      <c r="DAI605" s="1"/>
      <c r="DAJ605" s="1"/>
      <c r="DAK605" s="1"/>
      <c r="DAL605" s="1"/>
      <c r="DAM605" s="1"/>
      <c r="DAN605" s="1"/>
      <c r="DAO605" s="1"/>
      <c r="DAP605" s="1"/>
      <c r="DAQ605" s="1"/>
      <c r="DAR605" s="1"/>
      <c r="DAS605" s="1"/>
      <c r="DAT605" s="1"/>
      <c r="DAU605" s="1"/>
      <c r="DAV605" s="1"/>
      <c r="DAW605" s="1"/>
      <c r="DAX605" s="1"/>
      <c r="DAY605" s="1"/>
      <c r="DAZ605" s="1"/>
      <c r="DBA605" s="1"/>
      <c r="DBB605" s="1"/>
      <c r="DBC605" s="1"/>
      <c r="DBD605" s="1"/>
      <c r="DBE605" s="1"/>
      <c r="DBF605" s="1"/>
      <c r="DBG605" s="1"/>
      <c r="DBH605" s="1"/>
      <c r="DBI605" s="1"/>
      <c r="DBJ605" s="1"/>
      <c r="DBK605" s="1"/>
      <c r="DBL605" s="1"/>
      <c r="DBM605" s="1"/>
      <c r="DBN605" s="1"/>
      <c r="DBO605" s="1"/>
      <c r="DBP605" s="1"/>
      <c r="DBQ605" s="1"/>
      <c r="DBR605" s="1"/>
      <c r="DBS605" s="1"/>
      <c r="DBT605" s="1"/>
      <c r="DBU605" s="1"/>
      <c r="DBV605" s="1"/>
      <c r="DBW605" s="1"/>
      <c r="DBX605" s="1"/>
      <c r="DBY605" s="1"/>
      <c r="DBZ605" s="1"/>
      <c r="DCA605" s="1"/>
      <c r="DCB605" s="1"/>
      <c r="DCC605" s="1"/>
      <c r="DCD605" s="1"/>
      <c r="DCE605" s="1"/>
      <c r="DCF605" s="1"/>
      <c r="DCG605" s="1"/>
      <c r="DCH605" s="1"/>
      <c r="DCI605" s="1"/>
      <c r="DCJ605" s="1"/>
      <c r="DCK605" s="1"/>
      <c r="DCL605" s="1"/>
      <c r="DCM605" s="1"/>
      <c r="DCN605" s="1"/>
      <c r="DCO605" s="1"/>
      <c r="DCP605" s="1"/>
      <c r="DCQ605" s="1"/>
      <c r="DCR605" s="1"/>
      <c r="DCS605" s="1"/>
      <c r="DCT605" s="1"/>
      <c r="DCU605" s="1"/>
      <c r="DCV605" s="1"/>
      <c r="DCW605" s="1"/>
      <c r="DCX605" s="1"/>
      <c r="DCY605" s="1"/>
      <c r="DCZ605" s="1"/>
      <c r="DDA605" s="1"/>
      <c r="DDB605" s="1"/>
      <c r="DDC605" s="1"/>
      <c r="DDD605" s="1"/>
      <c r="DDE605" s="1"/>
      <c r="DDF605" s="1"/>
      <c r="DDG605" s="1"/>
      <c r="DDH605" s="1"/>
      <c r="DDI605" s="1"/>
      <c r="DDJ605" s="1"/>
      <c r="DDK605" s="1"/>
      <c r="DDL605" s="1"/>
      <c r="DDM605" s="1"/>
      <c r="DDN605" s="1"/>
      <c r="DDO605" s="1"/>
      <c r="DDP605" s="1"/>
      <c r="DDQ605" s="1"/>
      <c r="DDR605" s="1"/>
      <c r="DDS605" s="1"/>
      <c r="DDT605" s="1"/>
      <c r="DDU605" s="1"/>
      <c r="DDV605" s="1"/>
      <c r="DDW605" s="1"/>
      <c r="DDX605" s="1"/>
      <c r="DDY605" s="1"/>
      <c r="DDZ605" s="1"/>
      <c r="DEA605" s="1"/>
      <c r="DEB605" s="1"/>
      <c r="DEC605" s="1"/>
      <c r="DED605" s="1"/>
      <c r="DEE605" s="1"/>
      <c r="DEF605" s="1"/>
      <c r="DEG605" s="1"/>
      <c r="DEH605" s="1"/>
      <c r="DEI605" s="1"/>
      <c r="DEJ605" s="1"/>
      <c r="DEK605" s="1"/>
      <c r="DEL605" s="1"/>
      <c r="DEM605" s="1"/>
      <c r="DEN605" s="1"/>
      <c r="DEO605" s="1"/>
      <c r="DEP605" s="1"/>
      <c r="DEQ605" s="1"/>
      <c r="DER605" s="1"/>
      <c r="DES605" s="1"/>
      <c r="DET605" s="1"/>
      <c r="DEU605" s="1"/>
      <c r="DEV605" s="1"/>
      <c r="DEW605" s="1"/>
      <c r="DEX605" s="1"/>
      <c r="DEY605" s="1"/>
      <c r="DEZ605" s="1"/>
      <c r="DFA605" s="1"/>
      <c r="DFB605" s="1"/>
      <c r="DFC605" s="1"/>
      <c r="DFD605" s="1"/>
      <c r="DFE605" s="1"/>
      <c r="DFF605" s="1"/>
      <c r="DFG605" s="1"/>
      <c r="DFH605" s="1"/>
      <c r="DFI605" s="1"/>
      <c r="DFJ605" s="1"/>
      <c r="DFK605" s="1"/>
      <c r="DFL605" s="1"/>
      <c r="DFM605" s="1"/>
      <c r="DFN605" s="1"/>
      <c r="DFO605" s="1"/>
      <c r="DFP605" s="1"/>
      <c r="DFQ605" s="1"/>
      <c r="DFR605" s="1"/>
      <c r="DFS605" s="1"/>
      <c r="DFT605" s="1"/>
      <c r="DFU605" s="1"/>
      <c r="DFV605" s="1"/>
      <c r="DFW605" s="1"/>
      <c r="DFX605" s="1"/>
      <c r="DFY605" s="1"/>
      <c r="DFZ605" s="1"/>
      <c r="DGA605" s="1"/>
      <c r="DGB605" s="1"/>
      <c r="DGC605" s="1"/>
      <c r="DGD605" s="1"/>
      <c r="DGE605" s="1"/>
      <c r="DGF605" s="1"/>
      <c r="DGG605" s="1"/>
      <c r="DGH605" s="1"/>
      <c r="DGI605" s="1"/>
      <c r="DGJ605" s="1"/>
      <c r="DGK605" s="1"/>
      <c r="DGL605" s="1"/>
      <c r="DGM605" s="1"/>
      <c r="DGN605" s="1"/>
      <c r="DGO605" s="1"/>
      <c r="DGP605" s="1"/>
      <c r="DGQ605" s="1"/>
      <c r="DGR605" s="1"/>
      <c r="DGS605" s="1"/>
      <c r="DGT605" s="1"/>
      <c r="DGU605" s="1"/>
      <c r="DGV605" s="1"/>
      <c r="DGW605" s="1"/>
      <c r="DGX605" s="1"/>
      <c r="DGY605" s="1"/>
      <c r="DGZ605" s="1"/>
      <c r="DHA605" s="1"/>
      <c r="DHB605" s="1"/>
      <c r="DHC605" s="1"/>
      <c r="DHD605" s="1"/>
      <c r="DHE605" s="1"/>
      <c r="DHF605" s="1"/>
      <c r="DHG605" s="1"/>
      <c r="DHH605" s="1"/>
      <c r="DHI605" s="1"/>
      <c r="DHJ605" s="1"/>
      <c r="DHK605" s="1"/>
      <c r="DHL605" s="1"/>
      <c r="DHM605" s="1"/>
      <c r="DHN605" s="1"/>
      <c r="DHO605" s="1"/>
      <c r="DHP605" s="1"/>
      <c r="DHQ605" s="1"/>
      <c r="DHR605" s="1"/>
      <c r="DHS605" s="1"/>
      <c r="DHT605" s="1"/>
      <c r="DHU605" s="1"/>
      <c r="DHV605" s="1"/>
      <c r="DHW605" s="1"/>
      <c r="DHX605" s="1"/>
      <c r="DHY605" s="1"/>
      <c r="DHZ605" s="1"/>
      <c r="DIA605" s="1"/>
      <c r="DIB605" s="1"/>
      <c r="DIC605" s="1"/>
      <c r="DID605" s="1"/>
      <c r="DIE605" s="1"/>
      <c r="DIF605" s="1"/>
      <c r="DIG605" s="1"/>
      <c r="DIH605" s="1"/>
      <c r="DII605" s="1"/>
      <c r="DIJ605" s="1"/>
      <c r="DIK605" s="1"/>
      <c r="DIL605" s="1"/>
      <c r="DIM605" s="1"/>
      <c r="DIN605" s="1"/>
      <c r="DIO605" s="1"/>
      <c r="DIP605" s="1"/>
      <c r="DIQ605" s="1"/>
      <c r="DIR605" s="1"/>
      <c r="DIS605" s="1"/>
      <c r="DIT605" s="1"/>
      <c r="DIU605" s="1"/>
      <c r="DIV605" s="1"/>
      <c r="DIW605" s="1"/>
      <c r="DIX605" s="1"/>
      <c r="DIY605" s="1"/>
      <c r="DIZ605" s="1"/>
      <c r="DJA605" s="1"/>
      <c r="DJB605" s="1"/>
      <c r="DJC605" s="1"/>
      <c r="DJD605" s="1"/>
      <c r="DJE605" s="1"/>
      <c r="DJF605" s="1"/>
      <c r="DJG605" s="1"/>
      <c r="DJH605" s="1"/>
      <c r="DJI605" s="1"/>
      <c r="DJJ605" s="1"/>
      <c r="DJK605" s="1"/>
      <c r="DJL605" s="1"/>
      <c r="DJM605" s="1"/>
      <c r="DJN605" s="1"/>
      <c r="DJO605" s="1"/>
      <c r="DJP605" s="1"/>
      <c r="DJQ605" s="1"/>
      <c r="DJR605" s="1"/>
      <c r="DJS605" s="1"/>
      <c r="DJT605" s="1"/>
      <c r="DJU605" s="1"/>
      <c r="DJV605" s="1"/>
      <c r="DJW605" s="1"/>
      <c r="DJX605" s="1"/>
      <c r="DJY605" s="1"/>
      <c r="DJZ605" s="1"/>
      <c r="DKA605" s="1"/>
      <c r="DKB605" s="1"/>
      <c r="DKC605" s="1"/>
      <c r="DKD605" s="1"/>
      <c r="DKE605" s="1"/>
      <c r="DKF605" s="1"/>
      <c r="DKG605" s="1"/>
      <c r="DKH605" s="1"/>
      <c r="DKI605" s="1"/>
      <c r="DKJ605" s="1"/>
      <c r="DKK605" s="1"/>
      <c r="DKL605" s="1"/>
      <c r="DKM605" s="1"/>
      <c r="DKN605" s="1"/>
      <c r="DKO605" s="1"/>
      <c r="DKP605" s="1"/>
      <c r="DKQ605" s="1"/>
      <c r="DKR605" s="1"/>
      <c r="DKS605" s="1"/>
      <c r="DKT605" s="1"/>
      <c r="DKU605" s="1"/>
      <c r="DKV605" s="1"/>
      <c r="DKW605" s="1"/>
      <c r="DKX605" s="1"/>
      <c r="DKY605" s="1"/>
      <c r="DKZ605" s="1"/>
      <c r="DLA605" s="1"/>
      <c r="DLB605" s="1"/>
      <c r="DLC605" s="1"/>
      <c r="DLD605" s="1"/>
      <c r="DLE605" s="1"/>
      <c r="DLF605" s="1"/>
      <c r="DLG605" s="1"/>
      <c r="DLH605" s="1"/>
      <c r="DLI605" s="1"/>
      <c r="DLJ605" s="1"/>
      <c r="DLK605" s="1"/>
      <c r="DLL605" s="1"/>
      <c r="DLM605" s="1"/>
      <c r="DLN605" s="1"/>
      <c r="DLO605" s="1"/>
      <c r="DLP605" s="1"/>
      <c r="DLQ605" s="1"/>
      <c r="DLR605" s="1"/>
      <c r="DLS605" s="1"/>
      <c r="DLT605" s="1"/>
      <c r="DLU605" s="1"/>
      <c r="DLV605" s="1"/>
      <c r="DLW605" s="1"/>
      <c r="DLX605" s="1"/>
      <c r="DLY605" s="1"/>
      <c r="DLZ605" s="1"/>
      <c r="DMA605" s="1"/>
      <c r="DMB605" s="1"/>
      <c r="DMC605" s="1"/>
      <c r="DMD605" s="1"/>
      <c r="DME605" s="1"/>
      <c r="DMF605" s="1"/>
      <c r="DMG605" s="1"/>
      <c r="DMH605" s="1"/>
      <c r="DMI605" s="1"/>
      <c r="DMJ605" s="1"/>
      <c r="DMK605" s="1"/>
      <c r="DML605" s="1"/>
      <c r="DMM605" s="1"/>
      <c r="DMN605" s="1"/>
      <c r="DMO605" s="1"/>
      <c r="DMP605" s="1"/>
      <c r="DMQ605" s="1"/>
      <c r="DMR605" s="1"/>
      <c r="DMS605" s="1"/>
      <c r="DMT605" s="1"/>
      <c r="DMU605" s="1"/>
      <c r="DMV605" s="1"/>
      <c r="DMW605" s="1"/>
      <c r="DMX605" s="1"/>
      <c r="DMY605" s="1"/>
      <c r="DMZ605" s="1"/>
      <c r="DNA605" s="1"/>
      <c r="DNB605" s="1"/>
      <c r="DNC605" s="1"/>
      <c r="DND605" s="1"/>
      <c r="DNE605" s="1"/>
      <c r="DNF605" s="1"/>
      <c r="DNG605" s="1"/>
      <c r="DNH605" s="1"/>
      <c r="DNI605" s="1"/>
      <c r="DNJ605" s="1"/>
      <c r="DNK605" s="1"/>
      <c r="DNL605" s="1"/>
      <c r="DNM605" s="1"/>
      <c r="DNN605" s="1"/>
      <c r="DNO605" s="1"/>
      <c r="DNP605" s="1"/>
      <c r="DNQ605" s="1"/>
      <c r="DNR605" s="1"/>
      <c r="DNS605" s="1"/>
      <c r="DNT605" s="1"/>
      <c r="DNU605" s="1"/>
      <c r="DNV605" s="1"/>
      <c r="DNW605" s="1"/>
      <c r="DNX605" s="1"/>
      <c r="DNY605" s="1"/>
      <c r="DNZ605" s="1"/>
      <c r="DOA605" s="1"/>
      <c r="DOB605" s="1"/>
      <c r="DOC605" s="1"/>
      <c r="DOD605" s="1"/>
      <c r="DOE605" s="1"/>
      <c r="DOF605" s="1"/>
      <c r="DOG605" s="1"/>
      <c r="DOH605" s="1"/>
      <c r="DOI605" s="1"/>
      <c r="DOJ605" s="1"/>
      <c r="DOK605" s="1"/>
      <c r="DOL605" s="1"/>
      <c r="DOM605" s="1"/>
      <c r="DON605" s="1"/>
      <c r="DOO605" s="1"/>
      <c r="DOP605" s="1"/>
      <c r="DOQ605" s="1"/>
      <c r="DOR605" s="1"/>
      <c r="DOS605" s="1"/>
      <c r="DOT605" s="1"/>
      <c r="DOU605" s="1"/>
      <c r="DOV605" s="1"/>
      <c r="DOW605" s="1"/>
      <c r="DOX605" s="1"/>
      <c r="DOY605" s="1"/>
      <c r="DOZ605" s="1"/>
      <c r="DPA605" s="1"/>
      <c r="DPB605" s="1"/>
      <c r="DPC605" s="1"/>
      <c r="DPD605" s="1"/>
      <c r="DPE605" s="1"/>
      <c r="DPF605" s="1"/>
      <c r="DPG605" s="1"/>
      <c r="DPH605" s="1"/>
      <c r="DPI605" s="1"/>
      <c r="DPJ605" s="1"/>
      <c r="DPK605" s="1"/>
      <c r="DPL605" s="1"/>
      <c r="DPM605" s="1"/>
      <c r="DPN605" s="1"/>
      <c r="DPO605" s="1"/>
      <c r="DPP605" s="1"/>
      <c r="DPQ605" s="1"/>
      <c r="DPR605" s="1"/>
      <c r="DPS605" s="1"/>
      <c r="DPT605" s="1"/>
      <c r="DPU605" s="1"/>
      <c r="DPV605" s="1"/>
      <c r="DPW605" s="1"/>
      <c r="DPX605" s="1"/>
      <c r="DPY605" s="1"/>
      <c r="DPZ605" s="1"/>
      <c r="DQA605" s="1"/>
      <c r="DQB605" s="1"/>
      <c r="DQC605" s="1"/>
      <c r="DQD605" s="1"/>
      <c r="DQE605" s="1"/>
      <c r="DQF605" s="1"/>
      <c r="DQG605" s="1"/>
      <c r="DQH605" s="1"/>
      <c r="DQI605" s="1"/>
      <c r="DQJ605" s="1"/>
      <c r="DQK605" s="1"/>
      <c r="DQL605" s="1"/>
      <c r="DQM605" s="1"/>
      <c r="DQN605" s="1"/>
      <c r="DQO605" s="1"/>
      <c r="DQP605" s="1"/>
      <c r="DQQ605" s="1"/>
      <c r="DQR605" s="1"/>
      <c r="DQS605" s="1"/>
      <c r="DQT605" s="1"/>
      <c r="DQU605" s="1"/>
      <c r="DQV605" s="1"/>
      <c r="DQW605" s="1"/>
      <c r="DQX605" s="1"/>
      <c r="DQY605" s="1"/>
      <c r="DQZ605" s="1"/>
      <c r="DRA605" s="1"/>
      <c r="DRB605" s="1"/>
      <c r="DRC605" s="1"/>
      <c r="DRD605" s="1"/>
      <c r="DRE605" s="1"/>
      <c r="DRF605" s="1"/>
      <c r="DRG605" s="1"/>
      <c r="DRH605" s="1"/>
      <c r="DRI605" s="1"/>
      <c r="DRJ605" s="1"/>
      <c r="DRK605" s="1"/>
      <c r="DRL605" s="1"/>
      <c r="DRM605" s="1"/>
      <c r="DRN605" s="1"/>
      <c r="DRO605" s="1"/>
      <c r="DRP605" s="1"/>
      <c r="DRQ605" s="1"/>
      <c r="DRR605" s="1"/>
      <c r="DRS605" s="1"/>
      <c r="DRT605" s="1"/>
      <c r="DRU605" s="1"/>
      <c r="DRV605" s="1"/>
      <c r="DRW605" s="1"/>
      <c r="DRX605" s="1"/>
      <c r="DRY605" s="1"/>
      <c r="DRZ605" s="1"/>
      <c r="DSA605" s="1"/>
      <c r="DSB605" s="1"/>
      <c r="DSC605" s="1"/>
      <c r="DSD605" s="1"/>
      <c r="DSE605" s="1"/>
      <c r="DSF605" s="1"/>
      <c r="DSG605" s="1"/>
      <c r="DSH605" s="1"/>
      <c r="DSI605" s="1"/>
      <c r="DSJ605" s="1"/>
      <c r="DSK605" s="1"/>
      <c r="DSL605" s="1"/>
      <c r="DSM605" s="1"/>
      <c r="DSN605" s="1"/>
      <c r="DSO605" s="1"/>
      <c r="DSP605" s="1"/>
      <c r="DSQ605" s="1"/>
      <c r="DSR605" s="1"/>
      <c r="DSS605" s="1"/>
      <c r="DST605" s="1"/>
      <c r="DSU605" s="1"/>
      <c r="DSV605" s="1"/>
      <c r="DSW605" s="1"/>
      <c r="DSX605" s="1"/>
      <c r="DSY605" s="1"/>
      <c r="DSZ605" s="1"/>
      <c r="DTA605" s="1"/>
      <c r="DTB605" s="1"/>
      <c r="DTC605" s="1"/>
      <c r="DTD605" s="1"/>
      <c r="DTE605" s="1"/>
      <c r="DTF605" s="1"/>
      <c r="DTG605" s="1"/>
      <c r="DTH605" s="1"/>
      <c r="DTI605" s="1"/>
      <c r="DTJ605" s="1"/>
      <c r="DTK605" s="1"/>
      <c r="DTL605" s="1"/>
      <c r="DTM605" s="1"/>
      <c r="DTN605" s="1"/>
      <c r="DTO605" s="1"/>
      <c r="DTP605" s="1"/>
      <c r="DTQ605" s="1"/>
      <c r="DTR605" s="1"/>
      <c r="DTS605" s="1"/>
      <c r="DTT605" s="1"/>
      <c r="DTU605" s="1"/>
      <c r="DTV605" s="1"/>
      <c r="DTW605" s="1"/>
      <c r="DTX605" s="1"/>
      <c r="DTY605" s="1"/>
      <c r="DTZ605" s="1"/>
      <c r="DUA605" s="1"/>
      <c r="DUB605" s="1"/>
      <c r="DUC605" s="1"/>
      <c r="DUD605" s="1"/>
      <c r="DUE605" s="1"/>
      <c r="DUF605" s="1"/>
      <c r="DUG605" s="1"/>
      <c r="DUH605" s="1"/>
      <c r="DUI605" s="1"/>
      <c r="DUJ605" s="1"/>
      <c r="DUK605" s="1"/>
      <c r="DUL605" s="1"/>
      <c r="DUM605" s="1"/>
      <c r="DUN605" s="1"/>
      <c r="DUO605" s="1"/>
      <c r="DUP605" s="1"/>
      <c r="DUQ605" s="1"/>
      <c r="DUR605" s="1"/>
      <c r="DUS605" s="1"/>
      <c r="DUT605" s="1"/>
      <c r="DUU605" s="1"/>
      <c r="DUV605" s="1"/>
      <c r="DUW605" s="1"/>
      <c r="DUX605" s="1"/>
      <c r="DUY605" s="1"/>
      <c r="DUZ605" s="1"/>
      <c r="DVA605" s="1"/>
      <c r="DVB605" s="1"/>
      <c r="DVC605" s="1"/>
      <c r="DVD605" s="1"/>
      <c r="DVE605" s="1"/>
      <c r="DVF605" s="1"/>
      <c r="DVG605" s="1"/>
      <c r="DVH605" s="1"/>
      <c r="DVI605" s="1"/>
      <c r="DVJ605" s="1"/>
      <c r="DVK605" s="1"/>
      <c r="DVL605" s="1"/>
      <c r="DVM605" s="1"/>
      <c r="DVN605" s="1"/>
      <c r="DVO605" s="1"/>
      <c r="DVP605" s="1"/>
      <c r="DVQ605" s="1"/>
      <c r="DVR605" s="1"/>
      <c r="DVS605" s="1"/>
      <c r="DVT605" s="1"/>
      <c r="DVU605" s="1"/>
      <c r="DVV605" s="1"/>
      <c r="DVW605" s="1"/>
      <c r="DVX605" s="1"/>
      <c r="DVY605" s="1"/>
      <c r="DVZ605" s="1"/>
      <c r="DWA605" s="1"/>
      <c r="DWB605" s="1"/>
      <c r="DWC605" s="1"/>
      <c r="DWD605" s="1"/>
      <c r="DWE605" s="1"/>
      <c r="DWF605" s="1"/>
      <c r="DWG605" s="1"/>
      <c r="DWH605" s="1"/>
      <c r="DWI605" s="1"/>
      <c r="DWJ605" s="1"/>
      <c r="DWK605" s="1"/>
      <c r="DWL605" s="1"/>
      <c r="DWM605" s="1"/>
      <c r="DWN605" s="1"/>
      <c r="DWO605" s="1"/>
      <c r="DWP605" s="1"/>
      <c r="DWQ605" s="1"/>
      <c r="DWR605" s="1"/>
      <c r="DWS605" s="1"/>
      <c r="DWT605" s="1"/>
      <c r="DWU605" s="1"/>
      <c r="DWV605" s="1"/>
      <c r="DWW605" s="1"/>
      <c r="DWX605" s="1"/>
      <c r="DWY605" s="1"/>
      <c r="DWZ605" s="1"/>
      <c r="DXA605" s="1"/>
      <c r="DXB605" s="1"/>
      <c r="DXC605" s="1"/>
      <c r="DXD605" s="1"/>
      <c r="DXE605" s="1"/>
      <c r="DXF605" s="1"/>
      <c r="DXG605" s="1"/>
      <c r="DXH605" s="1"/>
      <c r="DXI605" s="1"/>
      <c r="DXJ605" s="1"/>
      <c r="DXK605" s="1"/>
      <c r="DXL605" s="1"/>
      <c r="DXM605" s="1"/>
      <c r="DXN605" s="1"/>
      <c r="DXO605" s="1"/>
      <c r="DXP605" s="1"/>
      <c r="DXQ605" s="1"/>
      <c r="DXR605" s="1"/>
      <c r="DXS605" s="1"/>
      <c r="DXT605" s="1"/>
      <c r="DXU605" s="1"/>
      <c r="DXV605" s="1"/>
      <c r="DXW605" s="1"/>
      <c r="DXX605" s="1"/>
      <c r="DXY605" s="1"/>
      <c r="DXZ605" s="1"/>
      <c r="DYA605" s="1"/>
      <c r="DYB605" s="1"/>
      <c r="DYC605" s="1"/>
      <c r="DYD605" s="1"/>
      <c r="DYE605" s="1"/>
      <c r="DYF605" s="1"/>
      <c r="DYG605" s="1"/>
      <c r="DYH605" s="1"/>
      <c r="DYI605" s="1"/>
      <c r="DYJ605" s="1"/>
      <c r="DYK605" s="1"/>
      <c r="DYL605" s="1"/>
      <c r="DYM605" s="1"/>
      <c r="DYN605" s="1"/>
      <c r="DYO605" s="1"/>
      <c r="DYP605" s="1"/>
      <c r="DYQ605" s="1"/>
      <c r="DYR605" s="1"/>
      <c r="DYS605" s="1"/>
      <c r="DYT605" s="1"/>
      <c r="DYU605" s="1"/>
      <c r="DYV605" s="1"/>
      <c r="DYW605" s="1"/>
      <c r="DYX605" s="1"/>
      <c r="DYY605" s="1"/>
      <c r="DYZ605" s="1"/>
      <c r="DZA605" s="1"/>
      <c r="DZB605" s="1"/>
      <c r="DZC605" s="1"/>
      <c r="DZD605" s="1"/>
      <c r="DZE605" s="1"/>
      <c r="DZF605" s="1"/>
      <c r="DZG605" s="1"/>
      <c r="DZH605" s="1"/>
      <c r="DZI605" s="1"/>
      <c r="DZJ605" s="1"/>
      <c r="DZK605" s="1"/>
      <c r="DZL605" s="1"/>
      <c r="DZM605" s="1"/>
      <c r="DZN605" s="1"/>
      <c r="DZO605" s="1"/>
      <c r="DZP605" s="1"/>
      <c r="DZQ605" s="1"/>
      <c r="DZR605" s="1"/>
      <c r="DZS605" s="1"/>
      <c r="DZT605" s="1"/>
      <c r="DZU605" s="1"/>
      <c r="DZV605" s="1"/>
      <c r="DZW605" s="1"/>
      <c r="DZX605" s="1"/>
      <c r="DZY605" s="1"/>
      <c r="DZZ605" s="1"/>
      <c r="EAA605" s="1"/>
      <c r="EAB605" s="1"/>
      <c r="EAC605" s="1"/>
      <c r="EAD605" s="1"/>
      <c r="EAE605" s="1"/>
      <c r="EAF605" s="1"/>
      <c r="EAG605" s="1"/>
      <c r="EAH605" s="1"/>
      <c r="EAI605" s="1"/>
      <c r="EAJ605" s="1"/>
      <c r="EAK605" s="1"/>
      <c r="EAL605" s="1"/>
      <c r="EAM605" s="1"/>
      <c r="EAN605" s="1"/>
      <c r="EAO605" s="1"/>
      <c r="EAP605" s="1"/>
      <c r="EAQ605" s="1"/>
      <c r="EAR605" s="1"/>
      <c r="EAS605" s="1"/>
      <c r="EAT605" s="1"/>
      <c r="EAU605" s="1"/>
      <c r="EAV605" s="1"/>
      <c r="EAW605" s="1"/>
      <c r="EAX605" s="1"/>
      <c r="EAY605" s="1"/>
      <c r="EAZ605" s="1"/>
      <c r="EBA605" s="1"/>
      <c r="EBB605" s="1"/>
      <c r="EBC605" s="1"/>
      <c r="EBD605" s="1"/>
      <c r="EBE605" s="1"/>
      <c r="EBF605" s="1"/>
      <c r="EBG605" s="1"/>
      <c r="EBH605" s="1"/>
      <c r="EBI605" s="1"/>
      <c r="EBJ605" s="1"/>
      <c r="EBK605" s="1"/>
      <c r="EBL605" s="1"/>
      <c r="EBM605" s="1"/>
      <c r="EBN605" s="1"/>
      <c r="EBO605" s="1"/>
      <c r="EBP605" s="1"/>
      <c r="EBQ605" s="1"/>
      <c r="EBR605" s="1"/>
      <c r="EBS605" s="1"/>
      <c r="EBT605" s="1"/>
      <c r="EBU605" s="1"/>
      <c r="EBV605" s="1"/>
      <c r="EBW605" s="1"/>
      <c r="EBX605" s="1"/>
      <c r="EBY605" s="1"/>
      <c r="EBZ605" s="1"/>
      <c r="ECA605" s="1"/>
      <c r="ECB605" s="1"/>
      <c r="ECC605" s="1"/>
      <c r="ECD605" s="1"/>
      <c r="ECE605" s="1"/>
      <c r="ECF605" s="1"/>
      <c r="ECG605" s="1"/>
      <c r="ECH605" s="1"/>
      <c r="ECI605" s="1"/>
      <c r="ECJ605" s="1"/>
      <c r="ECK605" s="1"/>
      <c r="ECL605" s="1"/>
      <c r="ECM605" s="1"/>
      <c r="ECN605" s="1"/>
      <c r="ECO605" s="1"/>
      <c r="ECP605" s="1"/>
      <c r="ECQ605" s="1"/>
      <c r="ECR605" s="1"/>
      <c r="ECS605" s="1"/>
      <c r="ECT605" s="1"/>
      <c r="ECU605" s="1"/>
      <c r="ECV605" s="1"/>
      <c r="ECW605" s="1"/>
      <c r="ECX605" s="1"/>
      <c r="ECY605" s="1"/>
      <c r="ECZ605" s="1"/>
      <c r="EDA605" s="1"/>
      <c r="EDB605" s="1"/>
      <c r="EDC605" s="1"/>
      <c r="EDD605" s="1"/>
      <c r="EDE605" s="1"/>
      <c r="EDF605" s="1"/>
      <c r="EDG605" s="1"/>
      <c r="EDH605" s="1"/>
      <c r="EDI605" s="1"/>
      <c r="EDJ605" s="1"/>
      <c r="EDK605" s="1"/>
      <c r="EDL605" s="1"/>
      <c r="EDM605" s="1"/>
      <c r="EDN605" s="1"/>
      <c r="EDO605" s="1"/>
      <c r="EDP605" s="1"/>
      <c r="EDQ605" s="1"/>
      <c r="EDR605" s="1"/>
      <c r="EDS605" s="1"/>
      <c r="EDT605" s="1"/>
      <c r="EDU605" s="1"/>
      <c r="EDV605" s="1"/>
      <c r="EDW605" s="1"/>
      <c r="EDX605" s="1"/>
      <c r="EDY605" s="1"/>
      <c r="EDZ605" s="1"/>
      <c r="EEA605" s="1"/>
      <c r="EEB605" s="1"/>
      <c r="EEC605" s="1"/>
      <c r="EED605" s="1"/>
      <c r="EEE605" s="1"/>
      <c r="EEF605" s="1"/>
      <c r="EEG605" s="1"/>
      <c r="EEH605" s="1"/>
      <c r="EEI605" s="1"/>
      <c r="EEJ605" s="1"/>
      <c r="EEK605" s="1"/>
      <c r="EEL605" s="1"/>
      <c r="EEM605" s="1"/>
      <c r="EEN605" s="1"/>
      <c r="EEO605" s="1"/>
      <c r="EEP605" s="1"/>
      <c r="EEQ605" s="1"/>
      <c r="EER605" s="1"/>
      <c r="EES605" s="1"/>
      <c r="EET605" s="1"/>
      <c r="EEU605" s="1"/>
      <c r="EEV605" s="1"/>
      <c r="EEW605" s="1"/>
      <c r="EEX605" s="1"/>
      <c r="EEY605" s="1"/>
      <c r="EEZ605" s="1"/>
      <c r="EFA605" s="1"/>
      <c r="EFB605" s="1"/>
      <c r="EFC605" s="1"/>
      <c r="EFD605" s="1"/>
      <c r="EFE605" s="1"/>
      <c r="EFF605" s="1"/>
      <c r="EFG605" s="1"/>
      <c r="EFH605" s="1"/>
      <c r="EFI605" s="1"/>
      <c r="EFJ605" s="1"/>
      <c r="EFK605" s="1"/>
      <c r="EFL605" s="1"/>
      <c r="EFM605" s="1"/>
      <c r="EFN605" s="1"/>
      <c r="EFO605" s="1"/>
      <c r="EFP605" s="1"/>
      <c r="EFQ605" s="1"/>
      <c r="EFR605" s="1"/>
      <c r="EFS605" s="1"/>
      <c r="EFT605" s="1"/>
      <c r="EFU605" s="1"/>
      <c r="EFV605" s="1"/>
      <c r="EFW605" s="1"/>
      <c r="EFX605" s="1"/>
      <c r="EFY605" s="1"/>
      <c r="EFZ605" s="1"/>
      <c r="EGA605" s="1"/>
      <c r="EGB605" s="1"/>
      <c r="EGC605" s="1"/>
      <c r="EGD605" s="1"/>
      <c r="EGE605" s="1"/>
      <c r="EGF605" s="1"/>
      <c r="EGG605" s="1"/>
      <c r="EGH605" s="1"/>
      <c r="EGI605" s="1"/>
      <c r="EGJ605" s="1"/>
      <c r="EGK605" s="1"/>
      <c r="EGL605" s="1"/>
      <c r="EGM605" s="1"/>
      <c r="EGN605" s="1"/>
      <c r="EGO605" s="1"/>
      <c r="EGP605" s="1"/>
      <c r="EGQ605" s="1"/>
      <c r="EGR605" s="1"/>
      <c r="EGS605" s="1"/>
      <c r="EGT605" s="1"/>
      <c r="EGU605" s="1"/>
      <c r="EGV605" s="1"/>
      <c r="EGW605" s="1"/>
      <c r="EGX605" s="1"/>
      <c r="EGY605" s="1"/>
      <c r="EGZ605" s="1"/>
      <c r="EHA605" s="1"/>
      <c r="EHB605" s="1"/>
      <c r="EHC605" s="1"/>
      <c r="EHD605" s="1"/>
      <c r="EHE605" s="1"/>
      <c r="EHF605" s="1"/>
      <c r="EHG605" s="1"/>
      <c r="EHH605" s="1"/>
      <c r="EHI605" s="1"/>
      <c r="EHJ605" s="1"/>
      <c r="EHK605" s="1"/>
      <c r="EHL605" s="1"/>
      <c r="EHM605" s="1"/>
      <c r="EHN605" s="1"/>
      <c r="EHO605" s="1"/>
      <c r="EHP605" s="1"/>
      <c r="EHQ605" s="1"/>
      <c r="EHR605" s="1"/>
      <c r="EHS605" s="1"/>
      <c r="EHT605" s="1"/>
      <c r="EHU605" s="1"/>
      <c r="EHV605" s="1"/>
      <c r="EHW605" s="1"/>
      <c r="EHX605" s="1"/>
      <c r="EHY605" s="1"/>
      <c r="EHZ605" s="1"/>
      <c r="EIA605" s="1"/>
      <c r="EIB605" s="1"/>
      <c r="EIC605" s="1"/>
      <c r="EID605" s="1"/>
      <c r="EIE605" s="1"/>
      <c r="EIF605" s="1"/>
      <c r="EIG605" s="1"/>
      <c r="EIH605" s="1"/>
      <c r="EII605" s="1"/>
      <c r="EIJ605" s="1"/>
      <c r="EIK605" s="1"/>
      <c r="EIL605" s="1"/>
      <c r="EIM605" s="1"/>
      <c r="EIN605" s="1"/>
      <c r="EIO605" s="1"/>
      <c r="EIP605" s="1"/>
      <c r="EIQ605" s="1"/>
      <c r="EIR605" s="1"/>
      <c r="EIS605" s="1"/>
      <c r="EIT605" s="1"/>
      <c r="EIU605" s="1"/>
      <c r="EIV605" s="1"/>
      <c r="EIW605" s="1"/>
      <c r="EIX605" s="1"/>
      <c r="EIY605" s="1"/>
      <c r="EIZ605" s="1"/>
      <c r="EJA605" s="1"/>
      <c r="EJB605" s="1"/>
      <c r="EJC605" s="1"/>
      <c r="EJD605" s="1"/>
      <c r="EJE605" s="1"/>
      <c r="EJF605" s="1"/>
      <c r="EJG605" s="1"/>
      <c r="EJH605" s="1"/>
      <c r="EJI605" s="1"/>
      <c r="EJJ605" s="1"/>
      <c r="EJK605" s="1"/>
      <c r="EJL605" s="1"/>
      <c r="EJM605" s="1"/>
      <c r="EJN605" s="1"/>
      <c r="EJO605" s="1"/>
      <c r="EJP605" s="1"/>
      <c r="EJQ605" s="1"/>
      <c r="EJR605" s="1"/>
      <c r="EJS605" s="1"/>
      <c r="EJT605" s="1"/>
      <c r="EJU605" s="1"/>
      <c r="EJV605" s="1"/>
      <c r="EJW605" s="1"/>
      <c r="EJX605" s="1"/>
      <c r="EJY605" s="1"/>
      <c r="EJZ605" s="1"/>
      <c r="EKA605" s="1"/>
      <c r="EKB605" s="1"/>
      <c r="EKC605" s="1"/>
      <c r="EKD605" s="1"/>
      <c r="EKE605" s="1"/>
      <c r="EKF605" s="1"/>
      <c r="EKG605" s="1"/>
      <c r="EKH605" s="1"/>
      <c r="EKI605" s="1"/>
      <c r="EKJ605" s="1"/>
      <c r="EKK605" s="1"/>
      <c r="EKL605" s="1"/>
      <c r="EKM605" s="1"/>
      <c r="EKN605" s="1"/>
      <c r="EKO605" s="1"/>
      <c r="EKP605" s="1"/>
      <c r="EKQ605" s="1"/>
      <c r="EKR605" s="1"/>
      <c r="EKS605" s="1"/>
      <c r="EKT605" s="1"/>
      <c r="EKU605" s="1"/>
      <c r="EKV605" s="1"/>
      <c r="EKW605" s="1"/>
      <c r="EKX605" s="1"/>
      <c r="EKY605" s="1"/>
      <c r="EKZ605" s="1"/>
      <c r="ELA605" s="1"/>
      <c r="ELB605" s="1"/>
      <c r="ELC605" s="1"/>
      <c r="ELD605" s="1"/>
      <c r="ELE605" s="1"/>
      <c r="ELF605" s="1"/>
      <c r="ELG605" s="1"/>
      <c r="ELH605" s="1"/>
      <c r="ELI605" s="1"/>
      <c r="ELJ605" s="1"/>
      <c r="ELK605" s="1"/>
      <c r="ELL605" s="1"/>
      <c r="ELM605" s="1"/>
      <c r="ELN605" s="1"/>
      <c r="ELO605" s="1"/>
      <c r="ELP605" s="1"/>
      <c r="ELQ605" s="1"/>
      <c r="ELR605" s="1"/>
      <c r="ELS605" s="1"/>
      <c r="ELT605" s="1"/>
      <c r="ELU605" s="1"/>
      <c r="ELV605" s="1"/>
      <c r="ELW605" s="1"/>
      <c r="ELX605" s="1"/>
      <c r="ELY605" s="1"/>
      <c r="ELZ605" s="1"/>
      <c r="EMA605" s="1"/>
      <c r="EMB605" s="1"/>
      <c r="EMC605" s="1"/>
      <c r="EMD605" s="1"/>
      <c r="EME605" s="1"/>
      <c r="EMF605" s="1"/>
      <c r="EMG605" s="1"/>
      <c r="EMH605" s="1"/>
      <c r="EMI605" s="1"/>
      <c r="EMJ605" s="1"/>
      <c r="EMK605" s="1"/>
      <c r="EML605" s="1"/>
      <c r="EMM605" s="1"/>
      <c r="EMN605" s="1"/>
      <c r="EMO605" s="1"/>
      <c r="EMP605" s="1"/>
      <c r="EMQ605" s="1"/>
      <c r="EMR605" s="1"/>
      <c r="EMS605" s="1"/>
      <c r="EMT605" s="1"/>
      <c r="EMU605" s="1"/>
      <c r="EMV605" s="1"/>
      <c r="EMW605" s="1"/>
      <c r="EMX605" s="1"/>
      <c r="EMY605" s="1"/>
      <c r="EMZ605" s="1"/>
      <c r="ENA605" s="1"/>
      <c r="ENB605" s="1"/>
      <c r="ENC605" s="1"/>
      <c r="END605" s="1"/>
      <c r="ENE605" s="1"/>
      <c r="ENF605" s="1"/>
      <c r="ENG605" s="1"/>
      <c r="ENH605" s="1"/>
      <c r="ENI605" s="1"/>
      <c r="ENJ605" s="1"/>
      <c r="ENK605" s="1"/>
      <c r="ENL605" s="1"/>
      <c r="ENM605" s="1"/>
      <c r="ENN605" s="1"/>
      <c r="ENO605" s="1"/>
      <c r="ENP605" s="1"/>
      <c r="ENQ605" s="1"/>
      <c r="ENR605" s="1"/>
      <c r="ENS605" s="1"/>
      <c r="ENT605" s="1"/>
      <c r="ENU605" s="1"/>
      <c r="ENV605" s="1"/>
      <c r="ENW605" s="1"/>
      <c r="ENX605" s="1"/>
      <c r="ENY605" s="1"/>
      <c r="ENZ605" s="1"/>
      <c r="EOA605" s="1"/>
      <c r="EOB605" s="1"/>
      <c r="EOC605" s="1"/>
      <c r="EOD605" s="1"/>
      <c r="EOE605" s="1"/>
      <c r="EOF605" s="1"/>
      <c r="EOG605" s="1"/>
      <c r="EOH605" s="1"/>
      <c r="EOI605" s="1"/>
      <c r="EOJ605" s="1"/>
      <c r="EOK605" s="1"/>
      <c r="EOL605" s="1"/>
      <c r="EOM605" s="1"/>
      <c r="EON605" s="1"/>
      <c r="EOO605" s="1"/>
      <c r="EOP605" s="1"/>
      <c r="EOQ605" s="1"/>
      <c r="EOR605" s="1"/>
      <c r="EOS605" s="1"/>
      <c r="EOT605" s="1"/>
      <c r="EOU605" s="1"/>
      <c r="EOV605" s="1"/>
      <c r="EOW605" s="1"/>
      <c r="EOX605" s="1"/>
      <c r="EOY605" s="1"/>
      <c r="EOZ605" s="1"/>
      <c r="EPA605" s="1"/>
      <c r="EPB605" s="1"/>
      <c r="EPC605" s="1"/>
      <c r="EPD605" s="1"/>
      <c r="EPE605" s="1"/>
      <c r="EPF605" s="1"/>
      <c r="EPG605" s="1"/>
      <c r="EPH605" s="1"/>
      <c r="EPI605" s="1"/>
      <c r="EPJ605" s="1"/>
      <c r="EPK605" s="1"/>
      <c r="EPL605" s="1"/>
      <c r="EPM605" s="1"/>
      <c r="EPN605" s="1"/>
      <c r="EPO605" s="1"/>
      <c r="EPP605" s="1"/>
      <c r="EPQ605" s="1"/>
      <c r="EPR605" s="1"/>
      <c r="EPS605" s="1"/>
      <c r="EPT605" s="1"/>
      <c r="EPU605" s="1"/>
      <c r="EPV605" s="1"/>
      <c r="EPW605" s="1"/>
      <c r="EPX605" s="1"/>
      <c r="EPY605" s="1"/>
      <c r="EPZ605" s="1"/>
      <c r="EQA605" s="1"/>
      <c r="EQB605" s="1"/>
      <c r="EQC605" s="1"/>
      <c r="EQD605" s="1"/>
      <c r="EQE605" s="1"/>
      <c r="EQF605" s="1"/>
      <c r="EQG605" s="1"/>
      <c r="EQH605" s="1"/>
      <c r="EQI605" s="1"/>
      <c r="EQJ605" s="1"/>
      <c r="EQK605" s="1"/>
      <c r="EQL605" s="1"/>
      <c r="EQM605" s="1"/>
      <c r="EQN605" s="1"/>
      <c r="EQO605" s="1"/>
      <c r="EQP605" s="1"/>
      <c r="EQQ605" s="1"/>
      <c r="EQR605" s="1"/>
      <c r="EQS605" s="1"/>
      <c r="EQT605" s="1"/>
      <c r="EQU605" s="1"/>
      <c r="EQV605" s="1"/>
      <c r="EQW605" s="1"/>
      <c r="EQX605" s="1"/>
      <c r="EQY605" s="1"/>
      <c r="EQZ605" s="1"/>
      <c r="ERA605" s="1"/>
      <c r="ERB605" s="1"/>
      <c r="ERC605" s="1"/>
      <c r="ERD605" s="1"/>
      <c r="ERE605" s="1"/>
      <c r="ERF605" s="1"/>
      <c r="ERG605" s="1"/>
      <c r="ERH605" s="1"/>
      <c r="ERI605" s="1"/>
      <c r="ERJ605" s="1"/>
      <c r="ERK605" s="1"/>
      <c r="ERL605" s="1"/>
      <c r="ERM605" s="1"/>
      <c r="ERN605" s="1"/>
      <c r="ERO605" s="1"/>
      <c r="ERP605" s="1"/>
      <c r="ERQ605" s="1"/>
      <c r="ERR605" s="1"/>
      <c r="ERS605" s="1"/>
      <c r="ERT605" s="1"/>
      <c r="ERU605" s="1"/>
      <c r="ERV605" s="1"/>
      <c r="ERW605" s="1"/>
      <c r="ERX605" s="1"/>
      <c r="ERY605" s="1"/>
      <c r="ERZ605" s="1"/>
      <c r="ESA605" s="1"/>
      <c r="ESB605" s="1"/>
      <c r="ESC605" s="1"/>
      <c r="ESD605" s="1"/>
      <c r="ESE605" s="1"/>
      <c r="ESF605" s="1"/>
      <c r="ESG605" s="1"/>
      <c r="ESH605" s="1"/>
      <c r="ESI605" s="1"/>
      <c r="ESJ605" s="1"/>
      <c r="ESK605" s="1"/>
      <c r="ESL605" s="1"/>
      <c r="ESM605" s="1"/>
      <c r="ESN605" s="1"/>
      <c r="ESO605" s="1"/>
      <c r="ESP605" s="1"/>
      <c r="ESQ605" s="1"/>
      <c r="ESR605" s="1"/>
      <c r="ESS605" s="1"/>
      <c r="EST605" s="1"/>
      <c r="ESU605" s="1"/>
      <c r="ESV605" s="1"/>
      <c r="ESW605" s="1"/>
      <c r="ESX605" s="1"/>
      <c r="ESY605" s="1"/>
      <c r="ESZ605" s="1"/>
      <c r="ETA605" s="1"/>
      <c r="ETB605" s="1"/>
      <c r="ETC605" s="1"/>
      <c r="ETD605" s="1"/>
      <c r="ETE605" s="1"/>
      <c r="ETF605" s="1"/>
      <c r="ETG605" s="1"/>
      <c r="ETH605" s="1"/>
      <c r="ETI605" s="1"/>
      <c r="ETJ605" s="1"/>
      <c r="ETK605" s="1"/>
      <c r="ETL605" s="1"/>
      <c r="ETM605" s="1"/>
      <c r="ETN605" s="1"/>
      <c r="ETO605" s="1"/>
      <c r="ETP605" s="1"/>
      <c r="ETQ605" s="1"/>
      <c r="ETR605" s="1"/>
      <c r="ETS605" s="1"/>
      <c r="ETT605" s="1"/>
      <c r="ETU605" s="1"/>
      <c r="ETV605" s="1"/>
      <c r="ETW605" s="1"/>
      <c r="ETX605" s="1"/>
      <c r="ETY605" s="1"/>
      <c r="ETZ605" s="1"/>
      <c r="EUA605" s="1"/>
      <c r="EUB605" s="1"/>
      <c r="EUC605" s="1"/>
      <c r="EUD605" s="1"/>
      <c r="EUE605" s="1"/>
      <c r="EUF605" s="1"/>
      <c r="EUG605" s="1"/>
      <c r="EUH605" s="1"/>
      <c r="EUI605" s="1"/>
      <c r="EUJ605" s="1"/>
      <c r="EUK605" s="1"/>
      <c r="EUL605" s="1"/>
      <c r="EUM605" s="1"/>
      <c r="EUN605" s="1"/>
      <c r="EUO605" s="1"/>
      <c r="EUP605" s="1"/>
      <c r="EUQ605" s="1"/>
      <c r="EUR605" s="1"/>
      <c r="EUS605" s="1"/>
      <c r="EUT605" s="1"/>
      <c r="EUU605" s="1"/>
      <c r="EUV605" s="1"/>
      <c r="EUW605" s="1"/>
      <c r="EUX605" s="1"/>
      <c r="EUY605" s="1"/>
      <c r="EUZ605" s="1"/>
      <c r="EVA605" s="1"/>
      <c r="EVB605" s="1"/>
      <c r="EVC605" s="1"/>
      <c r="EVD605" s="1"/>
      <c r="EVE605" s="1"/>
      <c r="EVF605" s="1"/>
      <c r="EVG605" s="1"/>
      <c r="EVH605" s="1"/>
      <c r="EVI605" s="1"/>
      <c r="EVJ605" s="1"/>
      <c r="EVK605" s="1"/>
      <c r="EVL605" s="1"/>
      <c r="EVM605" s="1"/>
      <c r="EVN605" s="1"/>
      <c r="EVO605" s="1"/>
      <c r="EVP605" s="1"/>
      <c r="EVQ605" s="1"/>
      <c r="EVR605" s="1"/>
      <c r="EVS605" s="1"/>
      <c r="EVT605" s="1"/>
      <c r="EVU605" s="1"/>
      <c r="EVV605" s="1"/>
      <c r="EVW605" s="1"/>
      <c r="EVX605" s="1"/>
      <c r="EVY605" s="1"/>
      <c r="EVZ605" s="1"/>
      <c r="EWA605" s="1"/>
      <c r="EWB605" s="1"/>
      <c r="EWC605" s="1"/>
      <c r="EWD605" s="1"/>
      <c r="EWE605" s="1"/>
      <c r="EWF605" s="1"/>
      <c r="EWG605" s="1"/>
      <c r="EWH605" s="1"/>
      <c r="EWI605" s="1"/>
      <c r="EWJ605" s="1"/>
      <c r="EWK605" s="1"/>
      <c r="EWL605" s="1"/>
      <c r="EWM605" s="1"/>
      <c r="EWN605" s="1"/>
      <c r="EWO605" s="1"/>
      <c r="EWP605" s="1"/>
      <c r="EWQ605" s="1"/>
      <c r="EWR605" s="1"/>
      <c r="EWS605" s="1"/>
      <c r="EWT605" s="1"/>
      <c r="EWU605" s="1"/>
      <c r="EWV605" s="1"/>
      <c r="EWW605" s="1"/>
      <c r="EWX605" s="1"/>
      <c r="EWY605" s="1"/>
      <c r="EWZ605" s="1"/>
      <c r="EXA605" s="1"/>
      <c r="EXB605" s="1"/>
      <c r="EXC605" s="1"/>
      <c r="EXD605" s="1"/>
      <c r="EXE605" s="1"/>
      <c r="EXF605" s="1"/>
      <c r="EXG605" s="1"/>
      <c r="EXH605" s="1"/>
      <c r="EXI605" s="1"/>
      <c r="EXJ605" s="1"/>
      <c r="EXK605" s="1"/>
      <c r="EXL605" s="1"/>
      <c r="EXM605" s="1"/>
      <c r="EXN605" s="1"/>
      <c r="EXO605" s="1"/>
      <c r="EXP605" s="1"/>
      <c r="EXQ605" s="1"/>
      <c r="EXR605" s="1"/>
      <c r="EXS605" s="1"/>
      <c r="EXT605" s="1"/>
      <c r="EXU605" s="1"/>
      <c r="EXV605" s="1"/>
      <c r="EXW605" s="1"/>
      <c r="EXX605" s="1"/>
      <c r="EXY605" s="1"/>
      <c r="EXZ605" s="1"/>
      <c r="EYA605" s="1"/>
      <c r="EYB605" s="1"/>
      <c r="EYC605" s="1"/>
      <c r="EYD605" s="1"/>
      <c r="EYE605" s="1"/>
      <c r="EYF605" s="1"/>
      <c r="EYG605" s="1"/>
      <c r="EYH605" s="1"/>
      <c r="EYI605" s="1"/>
      <c r="EYJ605" s="1"/>
      <c r="EYK605" s="1"/>
      <c r="EYL605" s="1"/>
      <c r="EYM605" s="1"/>
      <c r="EYN605" s="1"/>
      <c r="EYO605" s="1"/>
      <c r="EYP605" s="1"/>
      <c r="EYQ605" s="1"/>
      <c r="EYR605" s="1"/>
      <c r="EYS605" s="1"/>
      <c r="EYT605" s="1"/>
      <c r="EYU605" s="1"/>
      <c r="EYV605" s="1"/>
      <c r="EYW605" s="1"/>
      <c r="EYX605" s="1"/>
      <c r="EYY605" s="1"/>
      <c r="EYZ605" s="1"/>
      <c r="EZA605" s="1"/>
      <c r="EZB605" s="1"/>
      <c r="EZC605" s="1"/>
      <c r="EZD605" s="1"/>
      <c r="EZE605" s="1"/>
      <c r="EZF605" s="1"/>
      <c r="EZG605" s="1"/>
      <c r="EZH605" s="1"/>
      <c r="EZI605" s="1"/>
      <c r="EZJ605" s="1"/>
      <c r="EZK605" s="1"/>
      <c r="EZL605" s="1"/>
      <c r="EZM605" s="1"/>
      <c r="EZN605" s="1"/>
      <c r="EZO605" s="1"/>
      <c r="EZP605" s="1"/>
      <c r="EZQ605" s="1"/>
      <c r="EZR605" s="1"/>
      <c r="EZS605" s="1"/>
      <c r="EZT605" s="1"/>
      <c r="EZU605" s="1"/>
      <c r="EZV605" s="1"/>
      <c r="EZW605" s="1"/>
      <c r="EZX605" s="1"/>
      <c r="EZY605" s="1"/>
      <c r="EZZ605" s="1"/>
      <c r="FAA605" s="1"/>
      <c r="FAB605" s="1"/>
      <c r="FAC605" s="1"/>
      <c r="FAD605" s="1"/>
      <c r="FAE605" s="1"/>
      <c r="FAF605" s="1"/>
      <c r="FAG605" s="1"/>
      <c r="FAH605" s="1"/>
      <c r="FAI605" s="1"/>
      <c r="FAJ605" s="1"/>
      <c r="FAK605" s="1"/>
      <c r="FAL605" s="1"/>
      <c r="FAM605" s="1"/>
      <c r="FAN605" s="1"/>
      <c r="FAO605" s="1"/>
      <c r="FAP605" s="1"/>
      <c r="FAQ605" s="1"/>
      <c r="FAR605" s="1"/>
      <c r="FAS605" s="1"/>
      <c r="FAT605" s="1"/>
      <c r="FAU605" s="1"/>
      <c r="FAV605" s="1"/>
      <c r="FAW605" s="1"/>
      <c r="FAX605" s="1"/>
      <c r="FAY605" s="1"/>
      <c r="FAZ605" s="1"/>
      <c r="FBA605" s="1"/>
      <c r="FBB605" s="1"/>
      <c r="FBC605" s="1"/>
      <c r="FBD605" s="1"/>
      <c r="FBE605" s="1"/>
      <c r="FBF605" s="1"/>
      <c r="FBG605" s="1"/>
      <c r="FBH605" s="1"/>
      <c r="FBI605" s="1"/>
      <c r="FBJ605" s="1"/>
      <c r="FBK605" s="1"/>
      <c r="FBL605" s="1"/>
      <c r="FBM605" s="1"/>
      <c r="FBN605" s="1"/>
      <c r="FBO605" s="1"/>
      <c r="FBP605" s="1"/>
      <c r="FBQ605" s="1"/>
      <c r="FBR605" s="1"/>
      <c r="FBS605" s="1"/>
      <c r="FBT605" s="1"/>
      <c r="FBU605" s="1"/>
      <c r="FBV605" s="1"/>
      <c r="FBW605" s="1"/>
      <c r="FBX605" s="1"/>
      <c r="FBY605" s="1"/>
      <c r="FBZ605" s="1"/>
      <c r="FCA605" s="1"/>
      <c r="FCB605" s="1"/>
      <c r="FCC605" s="1"/>
      <c r="FCD605" s="1"/>
      <c r="FCE605" s="1"/>
      <c r="FCF605" s="1"/>
      <c r="FCG605" s="1"/>
      <c r="FCH605" s="1"/>
      <c r="FCI605" s="1"/>
      <c r="FCJ605" s="1"/>
      <c r="FCK605" s="1"/>
      <c r="FCL605" s="1"/>
      <c r="FCM605" s="1"/>
      <c r="FCN605" s="1"/>
      <c r="FCO605" s="1"/>
      <c r="FCP605" s="1"/>
      <c r="FCQ605" s="1"/>
      <c r="FCR605" s="1"/>
      <c r="FCS605" s="1"/>
      <c r="FCT605" s="1"/>
      <c r="FCU605" s="1"/>
      <c r="FCV605" s="1"/>
      <c r="FCW605" s="1"/>
      <c r="FCX605" s="1"/>
      <c r="FCY605" s="1"/>
      <c r="FCZ605" s="1"/>
      <c r="FDA605" s="1"/>
      <c r="FDB605" s="1"/>
      <c r="FDC605" s="1"/>
      <c r="FDD605" s="1"/>
      <c r="FDE605" s="1"/>
      <c r="FDF605" s="1"/>
      <c r="FDG605" s="1"/>
      <c r="FDH605" s="1"/>
      <c r="FDI605" s="1"/>
      <c r="FDJ605" s="1"/>
      <c r="FDK605" s="1"/>
      <c r="FDL605" s="1"/>
      <c r="FDM605" s="1"/>
      <c r="FDN605" s="1"/>
      <c r="FDO605" s="1"/>
      <c r="FDP605" s="1"/>
      <c r="FDQ605" s="1"/>
      <c r="FDR605" s="1"/>
      <c r="FDS605" s="1"/>
      <c r="FDT605" s="1"/>
      <c r="FDU605" s="1"/>
      <c r="FDV605" s="1"/>
      <c r="FDW605" s="1"/>
      <c r="FDX605" s="1"/>
      <c r="FDY605" s="1"/>
      <c r="FDZ605" s="1"/>
      <c r="FEA605" s="1"/>
      <c r="FEB605" s="1"/>
      <c r="FEC605" s="1"/>
      <c r="FED605" s="1"/>
      <c r="FEE605" s="1"/>
      <c r="FEF605" s="1"/>
      <c r="FEG605" s="1"/>
      <c r="FEH605" s="1"/>
      <c r="FEI605" s="1"/>
      <c r="FEJ605" s="1"/>
      <c r="FEK605" s="1"/>
      <c r="FEL605" s="1"/>
      <c r="FEM605" s="1"/>
      <c r="FEN605" s="1"/>
      <c r="FEO605" s="1"/>
      <c r="FEP605" s="1"/>
      <c r="FEQ605" s="1"/>
      <c r="FER605" s="1"/>
      <c r="FES605" s="1"/>
      <c r="FET605" s="1"/>
      <c r="FEU605" s="1"/>
      <c r="FEV605" s="1"/>
      <c r="FEW605" s="1"/>
      <c r="FEX605" s="1"/>
      <c r="FEY605" s="1"/>
      <c r="FEZ605" s="1"/>
      <c r="FFA605" s="1"/>
      <c r="FFB605" s="1"/>
      <c r="FFC605" s="1"/>
      <c r="FFD605" s="1"/>
      <c r="FFE605" s="1"/>
      <c r="FFF605" s="1"/>
      <c r="FFG605" s="1"/>
      <c r="FFH605" s="1"/>
      <c r="FFI605" s="1"/>
      <c r="FFJ605" s="1"/>
      <c r="FFK605" s="1"/>
      <c r="FFL605" s="1"/>
      <c r="FFM605" s="1"/>
      <c r="FFN605" s="1"/>
      <c r="FFO605" s="1"/>
      <c r="FFP605" s="1"/>
      <c r="FFQ605" s="1"/>
      <c r="FFR605" s="1"/>
      <c r="FFS605" s="1"/>
      <c r="FFT605" s="1"/>
      <c r="FFU605" s="1"/>
      <c r="FFV605" s="1"/>
      <c r="FFW605" s="1"/>
      <c r="FFX605" s="1"/>
      <c r="FFY605" s="1"/>
      <c r="FFZ605" s="1"/>
      <c r="FGA605" s="1"/>
      <c r="FGB605" s="1"/>
      <c r="FGC605" s="1"/>
      <c r="FGD605" s="1"/>
      <c r="FGE605" s="1"/>
      <c r="FGF605" s="1"/>
      <c r="FGG605" s="1"/>
      <c r="FGH605" s="1"/>
      <c r="FGI605" s="1"/>
      <c r="FGJ605" s="1"/>
      <c r="FGK605" s="1"/>
      <c r="FGL605" s="1"/>
      <c r="FGM605" s="1"/>
      <c r="FGN605" s="1"/>
      <c r="FGO605" s="1"/>
      <c r="FGP605" s="1"/>
      <c r="FGQ605" s="1"/>
      <c r="FGR605" s="1"/>
      <c r="FGS605" s="1"/>
      <c r="FGT605" s="1"/>
      <c r="FGU605" s="1"/>
      <c r="FGV605" s="1"/>
      <c r="FGW605" s="1"/>
      <c r="FGX605" s="1"/>
      <c r="FGY605" s="1"/>
      <c r="FGZ605" s="1"/>
      <c r="FHA605" s="1"/>
      <c r="FHB605" s="1"/>
      <c r="FHC605" s="1"/>
      <c r="FHD605" s="1"/>
      <c r="FHE605" s="1"/>
      <c r="FHF605" s="1"/>
      <c r="FHG605" s="1"/>
      <c r="FHH605" s="1"/>
      <c r="FHI605" s="1"/>
      <c r="FHJ605" s="1"/>
      <c r="FHK605" s="1"/>
      <c r="FHL605" s="1"/>
      <c r="FHM605" s="1"/>
      <c r="FHN605" s="1"/>
      <c r="FHO605" s="1"/>
      <c r="FHP605" s="1"/>
      <c r="FHQ605" s="1"/>
      <c r="FHR605" s="1"/>
      <c r="FHS605" s="1"/>
      <c r="FHT605" s="1"/>
      <c r="FHU605" s="1"/>
      <c r="FHV605" s="1"/>
      <c r="FHW605" s="1"/>
      <c r="FHX605" s="1"/>
      <c r="FHY605" s="1"/>
      <c r="FHZ605" s="1"/>
      <c r="FIA605" s="1"/>
      <c r="FIB605" s="1"/>
      <c r="FIC605" s="1"/>
      <c r="FID605" s="1"/>
      <c r="FIE605" s="1"/>
      <c r="FIF605" s="1"/>
      <c r="FIG605" s="1"/>
      <c r="FIH605" s="1"/>
      <c r="FII605" s="1"/>
      <c r="FIJ605" s="1"/>
      <c r="FIK605" s="1"/>
      <c r="FIL605" s="1"/>
      <c r="FIM605" s="1"/>
      <c r="FIN605" s="1"/>
      <c r="FIO605" s="1"/>
      <c r="FIP605" s="1"/>
      <c r="FIQ605" s="1"/>
      <c r="FIR605" s="1"/>
      <c r="FIS605" s="1"/>
      <c r="FIT605" s="1"/>
      <c r="FIU605" s="1"/>
      <c r="FIV605" s="1"/>
      <c r="FIW605" s="1"/>
      <c r="FIX605" s="1"/>
      <c r="FIY605" s="1"/>
      <c r="FIZ605" s="1"/>
      <c r="FJA605" s="1"/>
      <c r="FJB605" s="1"/>
      <c r="FJC605" s="1"/>
      <c r="FJD605" s="1"/>
      <c r="FJE605" s="1"/>
      <c r="FJF605" s="1"/>
      <c r="FJG605" s="1"/>
      <c r="FJH605" s="1"/>
      <c r="FJI605" s="1"/>
      <c r="FJJ605" s="1"/>
      <c r="FJK605" s="1"/>
      <c r="FJL605" s="1"/>
      <c r="FJM605" s="1"/>
      <c r="FJN605" s="1"/>
      <c r="FJO605" s="1"/>
      <c r="FJP605" s="1"/>
      <c r="FJQ605" s="1"/>
      <c r="FJR605" s="1"/>
      <c r="FJS605" s="1"/>
      <c r="FJT605" s="1"/>
      <c r="FJU605" s="1"/>
      <c r="FJV605" s="1"/>
      <c r="FJW605" s="1"/>
      <c r="FJX605" s="1"/>
      <c r="FJY605" s="1"/>
      <c r="FJZ605" s="1"/>
      <c r="FKA605" s="1"/>
      <c r="FKB605" s="1"/>
      <c r="FKC605" s="1"/>
      <c r="FKD605" s="1"/>
      <c r="FKE605" s="1"/>
      <c r="FKF605" s="1"/>
      <c r="FKG605" s="1"/>
      <c r="FKH605" s="1"/>
      <c r="FKI605" s="1"/>
      <c r="FKJ605" s="1"/>
      <c r="FKK605" s="1"/>
      <c r="FKL605" s="1"/>
      <c r="FKM605" s="1"/>
      <c r="FKN605" s="1"/>
      <c r="FKO605" s="1"/>
      <c r="FKP605" s="1"/>
      <c r="FKQ605" s="1"/>
      <c r="FKR605" s="1"/>
      <c r="FKS605" s="1"/>
      <c r="FKT605" s="1"/>
      <c r="FKU605" s="1"/>
      <c r="FKV605" s="1"/>
      <c r="FKW605" s="1"/>
      <c r="FKX605" s="1"/>
      <c r="FKY605" s="1"/>
      <c r="FKZ605" s="1"/>
      <c r="FLA605" s="1"/>
      <c r="FLB605" s="1"/>
      <c r="FLC605" s="1"/>
      <c r="FLD605" s="1"/>
      <c r="FLE605" s="1"/>
      <c r="FLF605" s="1"/>
      <c r="FLG605" s="1"/>
      <c r="FLH605" s="1"/>
      <c r="FLI605" s="1"/>
      <c r="FLJ605" s="1"/>
      <c r="FLK605" s="1"/>
      <c r="FLL605" s="1"/>
      <c r="FLM605" s="1"/>
      <c r="FLN605" s="1"/>
      <c r="FLO605" s="1"/>
      <c r="FLP605" s="1"/>
      <c r="FLQ605" s="1"/>
      <c r="FLR605" s="1"/>
      <c r="FLS605" s="1"/>
      <c r="FLT605" s="1"/>
      <c r="FLU605" s="1"/>
      <c r="FLV605" s="1"/>
      <c r="FLW605" s="1"/>
      <c r="FLX605" s="1"/>
      <c r="FLY605" s="1"/>
      <c r="FLZ605" s="1"/>
      <c r="FMA605" s="1"/>
      <c r="FMB605" s="1"/>
      <c r="FMC605" s="1"/>
      <c r="FMD605" s="1"/>
      <c r="FME605" s="1"/>
      <c r="FMF605" s="1"/>
      <c r="FMG605" s="1"/>
      <c r="FMH605" s="1"/>
      <c r="FMI605" s="1"/>
      <c r="FMJ605" s="1"/>
      <c r="FMK605" s="1"/>
      <c r="FML605" s="1"/>
      <c r="FMM605" s="1"/>
      <c r="FMN605" s="1"/>
      <c r="FMO605" s="1"/>
      <c r="FMP605" s="1"/>
      <c r="FMQ605" s="1"/>
      <c r="FMR605" s="1"/>
      <c r="FMS605" s="1"/>
      <c r="FMT605" s="1"/>
      <c r="FMU605" s="1"/>
      <c r="FMV605" s="1"/>
      <c r="FMW605" s="1"/>
      <c r="FMX605" s="1"/>
      <c r="FMY605" s="1"/>
      <c r="FMZ605" s="1"/>
      <c r="FNA605" s="1"/>
      <c r="FNB605" s="1"/>
      <c r="FNC605" s="1"/>
      <c r="FND605" s="1"/>
      <c r="FNE605" s="1"/>
      <c r="FNF605" s="1"/>
      <c r="FNG605" s="1"/>
      <c r="FNH605" s="1"/>
      <c r="FNI605" s="1"/>
      <c r="FNJ605" s="1"/>
      <c r="FNK605" s="1"/>
      <c r="FNL605" s="1"/>
      <c r="FNM605" s="1"/>
      <c r="FNN605" s="1"/>
      <c r="FNO605" s="1"/>
      <c r="FNP605" s="1"/>
      <c r="FNQ605" s="1"/>
      <c r="FNR605" s="1"/>
      <c r="FNS605" s="1"/>
      <c r="FNT605" s="1"/>
      <c r="FNU605" s="1"/>
      <c r="FNV605" s="1"/>
      <c r="FNW605" s="1"/>
      <c r="FNX605" s="1"/>
      <c r="FNY605" s="1"/>
      <c r="FNZ605" s="1"/>
      <c r="FOA605" s="1"/>
      <c r="FOB605" s="1"/>
      <c r="FOC605" s="1"/>
      <c r="FOD605" s="1"/>
      <c r="FOE605" s="1"/>
      <c r="FOF605" s="1"/>
      <c r="FOG605" s="1"/>
      <c r="FOH605" s="1"/>
      <c r="FOI605" s="1"/>
      <c r="FOJ605" s="1"/>
      <c r="FOK605" s="1"/>
      <c r="FOL605" s="1"/>
      <c r="FOM605" s="1"/>
      <c r="FON605" s="1"/>
      <c r="FOO605" s="1"/>
      <c r="FOP605" s="1"/>
      <c r="FOQ605" s="1"/>
      <c r="FOR605" s="1"/>
      <c r="FOS605" s="1"/>
      <c r="FOT605" s="1"/>
      <c r="FOU605" s="1"/>
      <c r="FOV605" s="1"/>
      <c r="FOW605" s="1"/>
      <c r="FOX605" s="1"/>
      <c r="FOY605" s="1"/>
      <c r="FOZ605" s="1"/>
      <c r="FPA605" s="1"/>
      <c r="FPB605" s="1"/>
      <c r="FPC605" s="1"/>
      <c r="FPD605" s="1"/>
      <c r="FPE605" s="1"/>
      <c r="FPF605" s="1"/>
      <c r="FPG605" s="1"/>
      <c r="FPH605" s="1"/>
      <c r="FPI605" s="1"/>
      <c r="FPJ605" s="1"/>
      <c r="FPK605" s="1"/>
      <c r="FPL605" s="1"/>
      <c r="FPM605" s="1"/>
      <c r="FPN605" s="1"/>
      <c r="FPO605" s="1"/>
      <c r="FPP605" s="1"/>
      <c r="FPQ605" s="1"/>
      <c r="FPR605" s="1"/>
      <c r="FPS605" s="1"/>
      <c r="FPT605" s="1"/>
      <c r="FPU605" s="1"/>
      <c r="FPV605" s="1"/>
      <c r="FPW605" s="1"/>
      <c r="FPX605" s="1"/>
      <c r="FPY605" s="1"/>
      <c r="FPZ605" s="1"/>
      <c r="FQA605" s="1"/>
      <c r="FQB605" s="1"/>
      <c r="FQC605" s="1"/>
      <c r="FQD605" s="1"/>
      <c r="FQE605" s="1"/>
      <c r="FQF605" s="1"/>
      <c r="FQG605" s="1"/>
      <c r="FQH605" s="1"/>
      <c r="FQI605" s="1"/>
      <c r="FQJ605" s="1"/>
      <c r="FQK605" s="1"/>
      <c r="FQL605" s="1"/>
      <c r="FQM605" s="1"/>
      <c r="FQN605" s="1"/>
      <c r="FQO605" s="1"/>
      <c r="FQP605" s="1"/>
      <c r="FQQ605" s="1"/>
      <c r="FQR605" s="1"/>
      <c r="FQS605" s="1"/>
      <c r="FQT605" s="1"/>
      <c r="FQU605" s="1"/>
      <c r="FQV605" s="1"/>
      <c r="FQW605" s="1"/>
      <c r="FQX605" s="1"/>
      <c r="FQY605" s="1"/>
      <c r="FQZ605" s="1"/>
      <c r="FRA605" s="1"/>
      <c r="FRB605" s="1"/>
      <c r="FRC605" s="1"/>
      <c r="FRD605" s="1"/>
      <c r="FRE605" s="1"/>
      <c r="FRF605" s="1"/>
      <c r="FRG605" s="1"/>
      <c r="FRH605" s="1"/>
      <c r="FRI605" s="1"/>
      <c r="FRJ605" s="1"/>
      <c r="FRK605" s="1"/>
      <c r="FRL605" s="1"/>
      <c r="FRM605" s="1"/>
      <c r="FRN605" s="1"/>
      <c r="FRO605" s="1"/>
      <c r="FRP605" s="1"/>
      <c r="FRQ605" s="1"/>
      <c r="FRR605" s="1"/>
      <c r="FRS605" s="1"/>
      <c r="FRT605" s="1"/>
      <c r="FRU605" s="1"/>
      <c r="FRV605" s="1"/>
      <c r="FRW605" s="1"/>
      <c r="FRX605" s="1"/>
      <c r="FRY605" s="1"/>
      <c r="FRZ605" s="1"/>
      <c r="FSA605" s="1"/>
      <c r="FSB605" s="1"/>
      <c r="FSC605" s="1"/>
      <c r="FSD605" s="1"/>
      <c r="FSE605" s="1"/>
      <c r="FSF605" s="1"/>
      <c r="FSG605" s="1"/>
      <c r="FSH605" s="1"/>
      <c r="FSI605" s="1"/>
      <c r="FSJ605" s="1"/>
      <c r="FSK605" s="1"/>
      <c r="FSL605" s="1"/>
      <c r="FSM605" s="1"/>
      <c r="FSN605" s="1"/>
      <c r="FSO605" s="1"/>
      <c r="FSP605" s="1"/>
      <c r="FSQ605" s="1"/>
      <c r="FSR605" s="1"/>
      <c r="FSS605" s="1"/>
      <c r="FST605" s="1"/>
      <c r="FSU605" s="1"/>
      <c r="FSV605" s="1"/>
      <c r="FSW605" s="1"/>
      <c r="FSX605" s="1"/>
      <c r="FSY605" s="1"/>
      <c r="FSZ605" s="1"/>
      <c r="FTA605" s="1"/>
      <c r="FTB605" s="1"/>
      <c r="FTC605" s="1"/>
      <c r="FTD605" s="1"/>
      <c r="FTE605" s="1"/>
      <c r="FTF605" s="1"/>
      <c r="FTG605" s="1"/>
      <c r="FTH605" s="1"/>
      <c r="FTI605" s="1"/>
      <c r="FTJ605" s="1"/>
      <c r="FTK605" s="1"/>
      <c r="FTL605" s="1"/>
      <c r="FTM605" s="1"/>
      <c r="FTN605" s="1"/>
      <c r="FTO605" s="1"/>
      <c r="FTP605" s="1"/>
      <c r="FTQ605" s="1"/>
      <c r="FTR605" s="1"/>
      <c r="FTS605" s="1"/>
      <c r="FTT605" s="1"/>
      <c r="FTU605" s="1"/>
      <c r="FTV605" s="1"/>
      <c r="FTW605" s="1"/>
      <c r="FTX605" s="1"/>
      <c r="FTY605" s="1"/>
      <c r="FTZ605" s="1"/>
      <c r="FUA605" s="1"/>
      <c r="FUB605" s="1"/>
      <c r="FUC605" s="1"/>
      <c r="FUD605" s="1"/>
      <c r="FUE605" s="1"/>
      <c r="FUF605" s="1"/>
      <c r="FUG605" s="1"/>
      <c r="FUH605" s="1"/>
      <c r="FUI605" s="1"/>
      <c r="FUJ605" s="1"/>
      <c r="FUK605" s="1"/>
      <c r="FUL605" s="1"/>
      <c r="FUM605" s="1"/>
      <c r="FUN605" s="1"/>
      <c r="FUO605" s="1"/>
      <c r="FUP605" s="1"/>
      <c r="FUQ605" s="1"/>
      <c r="FUR605" s="1"/>
      <c r="FUS605" s="1"/>
      <c r="FUT605" s="1"/>
      <c r="FUU605" s="1"/>
      <c r="FUV605" s="1"/>
      <c r="FUW605" s="1"/>
      <c r="FUX605" s="1"/>
      <c r="FUY605" s="1"/>
      <c r="FUZ605" s="1"/>
      <c r="FVA605" s="1"/>
      <c r="FVB605" s="1"/>
      <c r="FVC605" s="1"/>
      <c r="FVD605" s="1"/>
      <c r="FVE605" s="1"/>
      <c r="FVF605" s="1"/>
      <c r="FVG605" s="1"/>
      <c r="FVH605" s="1"/>
      <c r="FVI605" s="1"/>
      <c r="FVJ605" s="1"/>
      <c r="FVK605" s="1"/>
      <c r="FVL605" s="1"/>
      <c r="FVM605" s="1"/>
      <c r="FVN605" s="1"/>
      <c r="FVO605" s="1"/>
      <c r="FVP605" s="1"/>
      <c r="FVQ605" s="1"/>
      <c r="FVR605" s="1"/>
      <c r="FVS605" s="1"/>
      <c r="FVT605" s="1"/>
      <c r="FVU605" s="1"/>
      <c r="FVV605" s="1"/>
      <c r="FVW605" s="1"/>
      <c r="FVX605" s="1"/>
      <c r="FVY605" s="1"/>
      <c r="FVZ605" s="1"/>
      <c r="FWA605" s="1"/>
      <c r="FWB605" s="1"/>
      <c r="FWC605" s="1"/>
      <c r="FWD605" s="1"/>
      <c r="FWE605" s="1"/>
      <c r="FWF605" s="1"/>
      <c r="FWG605" s="1"/>
      <c r="FWH605" s="1"/>
      <c r="FWI605" s="1"/>
      <c r="FWJ605" s="1"/>
      <c r="FWK605" s="1"/>
      <c r="FWL605" s="1"/>
      <c r="FWM605" s="1"/>
      <c r="FWN605" s="1"/>
      <c r="FWO605" s="1"/>
      <c r="FWP605" s="1"/>
      <c r="FWQ605" s="1"/>
      <c r="FWR605" s="1"/>
      <c r="FWS605" s="1"/>
      <c r="FWT605" s="1"/>
      <c r="FWU605" s="1"/>
      <c r="FWV605" s="1"/>
      <c r="FWW605" s="1"/>
      <c r="FWX605" s="1"/>
      <c r="FWY605" s="1"/>
      <c r="FWZ605" s="1"/>
      <c r="FXA605" s="1"/>
      <c r="FXB605" s="1"/>
      <c r="FXC605" s="1"/>
      <c r="FXD605" s="1"/>
      <c r="FXE605" s="1"/>
      <c r="FXF605" s="1"/>
      <c r="FXG605" s="1"/>
      <c r="FXH605" s="1"/>
      <c r="FXI605" s="1"/>
      <c r="FXJ605" s="1"/>
      <c r="FXK605" s="1"/>
      <c r="FXL605" s="1"/>
      <c r="FXM605" s="1"/>
      <c r="FXN605" s="1"/>
      <c r="FXO605" s="1"/>
      <c r="FXP605" s="1"/>
      <c r="FXQ605" s="1"/>
      <c r="FXR605" s="1"/>
      <c r="FXS605" s="1"/>
      <c r="FXT605" s="1"/>
      <c r="FXU605" s="1"/>
      <c r="FXV605" s="1"/>
      <c r="FXW605" s="1"/>
      <c r="FXX605" s="1"/>
      <c r="FXY605" s="1"/>
      <c r="FXZ605" s="1"/>
      <c r="FYA605" s="1"/>
      <c r="FYB605" s="1"/>
      <c r="FYC605" s="1"/>
      <c r="FYD605" s="1"/>
      <c r="FYE605" s="1"/>
      <c r="FYF605" s="1"/>
      <c r="FYG605" s="1"/>
      <c r="FYH605" s="1"/>
      <c r="FYI605" s="1"/>
      <c r="FYJ605" s="1"/>
      <c r="FYK605" s="1"/>
      <c r="FYL605" s="1"/>
      <c r="FYM605" s="1"/>
      <c r="FYN605" s="1"/>
      <c r="FYO605" s="1"/>
      <c r="FYP605" s="1"/>
      <c r="FYQ605" s="1"/>
      <c r="FYR605" s="1"/>
      <c r="FYS605" s="1"/>
      <c r="FYT605" s="1"/>
      <c r="FYU605" s="1"/>
      <c r="FYV605" s="1"/>
      <c r="FYW605" s="1"/>
      <c r="FYX605" s="1"/>
      <c r="FYY605" s="1"/>
      <c r="FYZ605" s="1"/>
      <c r="FZA605" s="1"/>
      <c r="FZB605" s="1"/>
      <c r="FZC605" s="1"/>
      <c r="FZD605" s="1"/>
      <c r="FZE605" s="1"/>
      <c r="FZF605" s="1"/>
      <c r="FZG605" s="1"/>
      <c r="FZH605" s="1"/>
      <c r="FZI605" s="1"/>
      <c r="FZJ605" s="1"/>
      <c r="FZK605" s="1"/>
      <c r="FZL605" s="1"/>
      <c r="FZM605" s="1"/>
      <c r="FZN605" s="1"/>
      <c r="FZO605" s="1"/>
      <c r="FZP605" s="1"/>
      <c r="FZQ605" s="1"/>
      <c r="FZR605" s="1"/>
      <c r="FZS605" s="1"/>
      <c r="FZT605" s="1"/>
      <c r="FZU605" s="1"/>
      <c r="FZV605" s="1"/>
      <c r="FZW605" s="1"/>
      <c r="FZX605" s="1"/>
      <c r="FZY605" s="1"/>
      <c r="FZZ605" s="1"/>
      <c r="GAA605" s="1"/>
      <c r="GAB605" s="1"/>
      <c r="GAC605" s="1"/>
      <c r="GAD605" s="1"/>
      <c r="GAE605" s="1"/>
      <c r="GAF605" s="1"/>
      <c r="GAG605" s="1"/>
      <c r="GAH605" s="1"/>
      <c r="GAI605" s="1"/>
      <c r="GAJ605" s="1"/>
      <c r="GAK605" s="1"/>
      <c r="GAL605" s="1"/>
      <c r="GAM605" s="1"/>
      <c r="GAN605" s="1"/>
      <c r="GAO605" s="1"/>
      <c r="GAP605" s="1"/>
      <c r="GAQ605" s="1"/>
      <c r="GAR605" s="1"/>
      <c r="GAS605" s="1"/>
      <c r="GAT605" s="1"/>
      <c r="GAU605" s="1"/>
      <c r="GAV605" s="1"/>
      <c r="GAW605" s="1"/>
      <c r="GAX605" s="1"/>
      <c r="GAY605" s="1"/>
      <c r="GAZ605" s="1"/>
      <c r="GBA605" s="1"/>
      <c r="GBB605" s="1"/>
      <c r="GBC605" s="1"/>
      <c r="GBD605" s="1"/>
      <c r="GBE605" s="1"/>
      <c r="GBF605" s="1"/>
      <c r="GBG605" s="1"/>
      <c r="GBH605" s="1"/>
      <c r="GBI605" s="1"/>
      <c r="GBJ605" s="1"/>
      <c r="GBK605" s="1"/>
      <c r="GBL605" s="1"/>
      <c r="GBM605" s="1"/>
      <c r="GBN605" s="1"/>
      <c r="GBO605" s="1"/>
      <c r="GBP605" s="1"/>
      <c r="GBQ605" s="1"/>
      <c r="GBR605" s="1"/>
      <c r="GBS605" s="1"/>
      <c r="GBT605" s="1"/>
      <c r="GBU605" s="1"/>
      <c r="GBV605" s="1"/>
      <c r="GBW605" s="1"/>
      <c r="GBX605" s="1"/>
      <c r="GBY605" s="1"/>
      <c r="GBZ605" s="1"/>
      <c r="GCA605" s="1"/>
      <c r="GCB605" s="1"/>
      <c r="GCC605" s="1"/>
      <c r="GCD605" s="1"/>
      <c r="GCE605" s="1"/>
      <c r="GCF605" s="1"/>
      <c r="GCG605" s="1"/>
      <c r="GCH605" s="1"/>
      <c r="GCI605" s="1"/>
      <c r="GCJ605" s="1"/>
      <c r="GCK605" s="1"/>
      <c r="GCL605" s="1"/>
      <c r="GCM605" s="1"/>
      <c r="GCN605" s="1"/>
      <c r="GCO605" s="1"/>
      <c r="GCP605" s="1"/>
      <c r="GCQ605" s="1"/>
      <c r="GCR605" s="1"/>
      <c r="GCS605" s="1"/>
      <c r="GCT605" s="1"/>
      <c r="GCU605" s="1"/>
      <c r="GCV605" s="1"/>
      <c r="GCW605" s="1"/>
      <c r="GCX605" s="1"/>
      <c r="GCY605" s="1"/>
      <c r="GCZ605" s="1"/>
      <c r="GDA605" s="1"/>
      <c r="GDB605" s="1"/>
      <c r="GDC605" s="1"/>
      <c r="GDD605" s="1"/>
      <c r="GDE605" s="1"/>
      <c r="GDF605" s="1"/>
      <c r="GDG605" s="1"/>
      <c r="GDH605" s="1"/>
      <c r="GDI605" s="1"/>
      <c r="GDJ605" s="1"/>
      <c r="GDK605" s="1"/>
      <c r="GDL605" s="1"/>
      <c r="GDM605" s="1"/>
      <c r="GDN605" s="1"/>
      <c r="GDO605" s="1"/>
      <c r="GDP605" s="1"/>
      <c r="GDQ605" s="1"/>
      <c r="GDR605" s="1"/>
      <c r="GDS605" s="1"/>
      <c r="GDT605" s="1"/>
      <c r="GDU605" s="1"/>
      <c r="GDV605" s="1"/>
      <c r="GDW605" s="1"/>
      <c r="GDX605" s="1"/>
      <c r="GDY605" s="1"/>
      <c r="GDZ605" s="1"/>
      <c r="GEA605" s="1"/>
      <c r="GEB605" s="1"/>
      <c r="GEC605" s="1"/>
      <c r="GED605" s="1"/>
      <c r="GEE605" s="1"/>
      <c r="GEF605" s="1"/>
      <c r="GEG605" s="1"/>
      <c r="GEH605" s="1"/>
      <c r="GEI605" s="1"/>
      <c r="GEJ605" s="1"/>
      <c r="GEK605" s="1"/>
      <c r="GEL605" s="1"/>
      <c r="GEM605" s="1"/>
      <c r="GEN605" s="1"/>
      <c r="GEO605" s="1"/>
      <c r="GEP605" s="1"/>
      <c r="GEQ605" s="1"/>
      <c r="GER605" s="1"/>
      <c r="GES605" s="1"/>
      <c r="GET605" s="1"/>
      <c r="GEU605" s="1"/>
      <c r="GEV605" s="1"/>
      <c r="GEW605" s="1"/>
      <c r="GEX605" s="1"/>
      <c r="GEY605" s="1"/>
      <c r="GEZ605" s="1"/>
      <c r="GFA605" s="1"/>
      <c r="GFB605" s="1"/>
      <c r="GFC605" s="1"/>
      <c r="GFD605" s="1"/>
      <c r="GFE605" s="1"/>
      <c r="GFF605" s="1"/>
      <c r="GFG605" s="1"/>
      <c r="GFH605" s="1"/>
      <c r="GFI605" s="1"/>
      <c r="GFJ605" s="1"/>
      <c r="GFK605" s="1"/>
      <c r="GFL605" s="1"/>
      <c r="GFM605" s="1"/>
      <c r="GFN605" s="1"/>
      <c r="GFO605" s="1"/>
      <c r="GFP605" s="1"/>
      <c r="GFQ605" s="1"/>
      <c r="GFR605" s="1"/>
      <c r="GFS605" s="1"/>
      <c r="GFT605" s="1"/>
      <c r="GFU605" s="1"/>
      <c r="GFV605" s="1"/>
      <c r="GFW605" s="1"/>
      <c r="GFX605" s="1"/>
      <c r="GFY605" s="1"/>
      <c r="GFZ605" s="1"/>
      <c r="GGA605" s="1"/>
      <c r="GGB605" s="1"/>
      <c r="GGC605" s="1"/>
      <c r="GGD605" s="1"/>
      <c r="GGE605" s="1"/>
      <c r="GGF605" s="1"/>
      <c r="GGG605" s="1"/>
      <c r="GGH605" s="1"/>
      <c r="GGI605" s="1"/>
      <c r="GGJ605" s="1"/>
      <c r="GGK605" s="1"/>
      <c r="GGL605" s="1"/>
      <c r="GGM605" s="1"/>
      <c r="GGN605" s="1"/>
      <c r="GGO605" s="1"/>
      <c r="GGP605" s="1"/>
      <c r="GGQ605" s="1"/>
      <c r="GGR605" s="1"/>
      <c r="GGS605" s="1"/>
      <c r="GGT605" s="1"/>
      <c r="GGU605" s="1"/>
      <c r="GGV605" s="1"/>
      <c r="GGW605" s="1"/>
      <c r="GGX605" s="1"/>
      <c r="GGY605" s="1"/>
      <c r="GGZ605" s="1"/>
      <c r="GHA605" s="1"/>
      <c r="GHB605" s="1"/>
      <c r="GHC605" s="1"/>
      <c r="GHD605" s="1"/>
      <c r="GHE605" s="1"/>
      <c r="GHF605" s="1"/>
      <c r="GHG605" s="1"/>
      <c r="GHH605" s="1"/>
      <c r="GHI605" s="1"/>
      <c r="GHJ605" s="1"/>
      <c r="GHK605" s="1"/>
      <c r="GHL605" s="1"/>
      <c r="GHM605" s="1"/>
      <c r="GHN605" s="1"/>
      <c r="GHO605" s="1"/>
      <c r="GHP605" s="1"/>
      <c r="GHQ605" s="1"/>
      <c r="GHR605" s="1"/>
      <c r="GHS605" s="1"/>
      <c r="GHT605" s="1"/>
      <c r="GHU605" s="1"/>
      <c r="GHV605" s="1"/>
      <c r="GHW605" s="1"/>
      <c r="GHX605" s="1"/>
      <c r="GHY605" s="1"/>
      <c r="GHZ605" s="1"/>
      <c r="GIA605" s="1"/>
      <c r="GIB605" s="1"/>
      <c r="GIC605" s="1"/>
      <c r="GID605" s="1"/>
      <c r="GIE605" s="1"/>
      <c r="GIF605" s="1"/>
      <c r="GIG605" s="1"/>
      <c r="GIH605" s="1"/>
      <c r="GII605" s="1"/>
      <c r="GIJ605" s="1"/>
      <c r="GIK605" s="1"/>
      <c r="GIL605" s="1"/>
      <c r="GIM605" s="1"/>
      <c r="GIN605" s="1"/>
      <c r="GIO605" s="1"/>
      <c r="GIP605" s="1"/>
      <c r="GIQ605" s="1"/>
      <c r="GIR605" s="1"/>
      <c r="GIS605" s="1"/>
      <c r="GIT605" s="1"/>
      <c r="GIU605" s="1"/>
      <c r="GIV605" s="1"/>
      <c r="GIW605" s="1"/>
      <c r="GIX605" s="1"/>
      <c r="GIY605" s="1"/>
      <c r="GIZ605" s="1"/>
      <c r="GJA605" s="1"/>
      <c r="GJB605" s="1"/>
      <c r="GJC605" s="1"/>
      <c r="GJD605" s="1"/>
      <c r="GJE605" s="1"/>
      <c r="GJF605" s="1"/>
      <c r="GJG605" s="1"/>
      <c r="GJH605" s="1"/>
      <c r="GJI605" s="1"/>
      <c r="GJJ605" s="1"/>
      <c r="GJK605" s="1"/>
      <c r="GJL605" s="1"/>
      <c r="GJM605" s="1"/>
      <c r="GJN605" s="1"/>
      <c r="GJO605" s="1"/>
      <c r="GJP605" s="1"/>
      <c r="GJQ605" s="1"/>
      <c r="GJR605" s="1"/>
      <c r="GJS605" s="1"/>
      <c r="GJT605" s="1"/>
      <c r="GJU605" s="1"/>
      <c r="GJV605" s="1"/>
      <c r="GJW605" s="1"/>
      <c r="GJX605" s="1"/>
      <c r="GJY605" s="1"/>
      <c r="GJZ605" s="1"/>
      <c r="GKA605" s="1"/>
      <c r="GKB605" s="1"/>
      <c r="GKC605" s="1"/>
      <c r="GKD605" s="1"/>
      <c r="GKE605" s="1"/>
      <c r="GKF605" s="1"/>
      <c r="GKG605" s="1"/>
      <c r="GKH605" s="1"/>
      <c r="GKI605" s="1"/>
      <c r="GKJ605" s="1"/>
      <c r="GKK605" s="1"/>
      <c r="GKL605" s="1"/>
      <c r="GKM605" s="1"/>
      <c r="GKN605" s="1"/>
      <c r="GKO605" s="1"/>
      <c r="GKP605" s="1"/>
      <c r="GKQ605" s="1"/>
      <c r="GKR605" s="1"/>
      <c r="GKS605" s="1"/>
      <c r="GKT605" s="1"/>
      <c r="GKU605" s="1"/>
      <c r="GKV605" s="1"/>
      <c r="GKW605" s="1"/>
      <c r="GKX605" s="1"/>
      <c r="GKY605" s="1"/>
      <c r="GKZ605" s="1"/>
      <c r="GLA605" s="1"/>
      <c r="GLB605" s="1"/>
      <c r="GLC605" s="1"/>
      <c r="GLD605" s="1"/>
      <c r="GLE605" s="1"/>
      <c r="GLF605" s="1"/>
      <c r="GLG605" s="1"/>
      <c r="GLH605" s="1"/>
      <c r="GLI605" s="1"/>
      <c r="GLJ605" s="1"/>
      <c r="GLK605" s="1"/>
      <c r="GLL605" s="1"/>
      <c r="GLM605" s="1"/>
      <c r="GLN605" s="1"/>
      <c r="GLO605" s="1"/>
      <c r="GLP605" s="1"/>
      <c r="GLQ605" s="1"/>
      <c r="GLR605" s="1"/>
      <c r="GLS605" s="1"/>
      <c r="GLT605" s="1"/>
      <c r="GLU605" s="1"/>
      <c r="GLV605" s="1"/>
      <c r="GLW605" s="1"/>
      <c r="GLX605" s="1"/>
      <c r="GLY605" s="1"/>
      <c r="GLZ605" s="1"/>
      <c r="GMA605" s="1"/>
      <c r="GMB605" s="1"/>
      <c r="GMC605" s="1"/>
      <c r="GMD605" s="1"/>
      <c r="GME605" s="1"/>
      <c r="GMF605" s="1"/>
      <c r="GMG605" s="1"/>
      <c r="GMH605" s="1"/>
      <c r="GMI605" s="1"/>
      <c r="GMJ605" s="1"/>
      <c r="GMK605" s="1"/>
      <c r="GML605" s="1"/>
      <c r="GMM605" s="1"/>
      <c r="GMN605" s="1"/>
      <c r="GMO605" s="1"/>
      <c r="GMP605" s="1"/>
      <c r="GMQ605" s="1"/>
      <c r="GMR605" s="1"/>
      <c r="GMS605" s="1"/>
      <c r="GMT605" s="1"/>
      <c r="GMU605" s="1"/>
      <c r="GMV605" s="1"/>
      <c r="GMW605" s="1"/>
      <c r="GMX605" s="1"/>
      <c r="GMY605" s="1"/>
      <c r="GMZ605" s="1"/>
      <c r="GNA605" s="1"/>
      <c r="GNB605" s="1"/>
      <c r="GNC605" s="1"/>
      <c r="GND605" s="1"/>
      <c r="GNE605" s="1"/>
      <c r="GNF605" s="1"/>
      <c r="GNG605" s="1"/>
      <c r="GNH605" s="1"/>
      <c r="GNI605" s="1"/>
      <c r="GNJ605" s="1"/>
      <c r="GNK605" s="1"/>
      <c r="GNL605" s="1"/>
      <c r="GNM605" s="1"/>
      <c r="GNN605" s="1"/>
      <c r="GNO605" s="1"/>
      <c r="GNP605" s="1"/>
      <c r="GNQ605" s="1"/>
      <c r="GNR605" s="1"/>
      <c r="GNS605" s="1"/>
      <c r="GNT605" s="1"/>
      <c r="GNU605" s="1"/>
      <c r="GNV605" s="1"/>
      <c r="GNW605" s="1"/>
      <c r="GNX605" s="1"/>
      <c r="GNY605" s="1"/>
      <c r="GNZ605" s="1"/>
      <c r="GOA605" s="1"/>
      <c r="GOB605" s="1"/>
      <c r="GOC605" s="1"/>
      <c r="GOD605" s="1"/>
      <c r="GOE605" s="1"/>
      <c r="GOF605" s="1"/>
      <c r="GOG605" s="1"/>
      <c r="GOH605" s="1"/>
      <c r="GOI605" s="1"/>
      <c r="GOJ605" s="1"/>
      <c r="GOK605" s="1"/>
      <c r="GOL605" s="1"/>
      <c r="GOM605" s="1"/>
      <c r="GON605" s="1"/>
      <c r="GOO605" s="1"/>
      <c r="GOP605" s="1"/>
      <c r="GOQ605" s="1"/>
      <c r="GOR605" s="1"/>
      <c r="GOS605" s="1"/>
      <c r="GOT605" s="1"/>
      <c r="GOU605" s="1"/>
      <c r="GOV605" s="1"/>
      <c r="GOW605" s="1"/>
      <c r="GOX605" s="1"/>
      <c r="GOY605" s="1"/>
      <c r="GOZ605" s="1"/>
      <c r="GPA605" s="1"/>
      <c r="GPB605" s="1"/>
      <c r="GPC605" s="1"/>
      <c r="GPD605" s="1"/>
      <c r="GPE605" s="1"/>
      <c r="GPF605" s="1"/>
      <c r="GPG605" s="1"/>
      <c r="GPH605" s="1"/>
      <c r="GPI605" s="1"/>
      <c r="GPJ605" s="1"/>
      <c r="GPK605" s="1"/>
      <c r="GPL605" s="1"/>
      <c r="GPM605" s="1"/>
      <c r="GPN605" s="1"/>
      <c r="GPO605" s="1"/>
      <c r="GPP605" s="1"/>
      <c r="GPQ605" s="1"/>
      <c r="GPR605" s="1"/>
      <c r="GPS605" s="1"/>
      <c r="GPT605" s="1"/>
      <c r="GPU605" s="1"/>
      <c r="GPV605" s="1"/>
      <c r="GPW605" s="1"/>
      <c r="GPX605" s="1"/>
      <c r="GPY605" s="1"/>
      <c r="GPZ605" s="1"/>
      <c r="GQA605" s="1"/>
      <c r="GQB605" s="1"/>
      <c r="GQC605" s="1"/>
      <c r="GQD605" s="1"/>
      <c r="GQE605" s="1"/>
      <c r="GQF605" s="1"/>
      <c r="GQG605" s="1"/>
      <c r="GQH605" s="1"/>
      <c r="GQI605" s="1"/>
      <c r="GQJ605" s="1"/>
      <c r="GQK605" s="1"/>
      <c r="GQL605" s="1"/>
      <c r="GQM605" s="1"/>
      <c r="GQN605" s="1"/>
      <c r="GQO605" s="1"/>
      <c r="GQP605" s="1"/>
      <c r="GQQ605" s="1"/>
      <c r="GQR605" s="1"/>
      <c r="GQS605" s="1"/>
      <c r="GQT605" s="1"/>
      <c r="GQU605" s="1"/>
      <c r="GQV605" s="1"/>
      <c r="GQW605" s="1"/>
      <c r="GQX605" s="1"/>
      <c r="GQY605" s="1"/>
      <c r="GQZ605" s="1"/>
      <c r="GRA605" s="1"/>
      <c r="GRB605" s="1"/>
      <c r="GRC605" s="1"/>
      <c r="GRD605" s="1"/>
      <c r="GRE605" s="1"/>
      <c r="GRF605" s="1"/>
      <c r="GRG605" s="1"/>
      <c r="GRH605" s="1"/>
      <c r="GRI605" s="1"/>
      <c r="GRJ605" s="1"/>
      <c r="GRK605" s="1"/>
      <c r="GRL605" s="1"/>
      <c r="GRM605" s="1"/>
      <c r="GRN605" s="1"/>
      <c r="GRO605" s="1"/>
      <c r="GRP605" s="1"/>
      <c r="GRQ605" s="1"/>
      <c r="GRR605" s="1"/>
      <c r="GRS605" s="1"/>
      <c r="GRT605" s="1"/>
      <c r="GRU605" s="1"/>
      <c r="GRV605" s="1"/>
      <c r="GRW605" s="1"/>
      <c r="GRX605" s="1"/>
      <c r="GRY605" s="1"/>
      <c r="GRZ605" s="1"/>
      <c r="GSA605" s="1"/>
      <c r="GSB605" s="1"/>
      <c r="GSC605" s="1"/>
      <c r="GSD605" s="1"/>
      <c r="GSE605" s="1"/>
      <c r="GSF605" s="1"/>
      <c r="GSG605" s="1"/>
      <c r="GSH605" s="1"/>
      <c r="GSI605" s="1"/>
      <c r="GSJ605" s="1"/>
      <c r="GSK605" s="1"/>
      <c r="GSL605" s="1"/>
      <c r="GSM605" s="1"/>
      <c r="GSN605" s="1"/>
      <c r="GSO605" s="1"/>
      <c r="GSP605" s="1"/>
      <c r="GSQ605" s="1"/>
      <c r="GSR605" s="1"/>
      <c r="GSS605" s="1"/>
      <c r="GST605" s="1"/>
      <c r="GSU605" s="1"/>
      <c r="GSV605" s="1"/>
      <c r="GSW605" s="1"/>
      <c r="GSX605" s="1"/>
      <c r="GSY605" s="1"/>
      <c r="GSZ605" s="1"/>
      <c r="GTA605" s="1"/>
      <c r="GTB605" s="1"/>
      <c r="GTC605" s="1"/>
      <c r="GTD605" s="1"/>
      <c r="GTE605" s="1"/>
      <c r="GTF605" s="1"/>
      <c r="GTG605" s="1"/>
      <c r="GTH605" s="1"/>
      <c r="GTI605" s="1"/>
      <c r="GTJ605" s="1"/>
      <c r="GTK605" s="1"/>
      <c r="GTL605" s="1"/>
      <c r="GTM605" s="1"/>
      <c r="GTN605" s="1"/>
      <c r="GTO605" s="1"/>
      <c r="GTP605" s="1"/>
      <c r="GTQ605" s="1"/>
      <c r="GTR605" s="1"/>
      <c r="GTS605" s="1"/>
      <c r="GTT605" s="1"/>
      <c r="GTU605" s="1"/>
      <c r="GTV605" s="1"/>
      <c r="GTW605" s="1"/>
      <c r="GTX605" s="1"/>
      <c r="GTY605" s="1"/>
      <c r="GTZ605" s="1"/>
      <c r="GUA605" s="1"/>
      <c r="GUB605" s="1"/>
      <c r="GUC605" s="1"/>
      <c r="GUD605" s="1"/>
      <c r="GUE605" s="1"/>
      <c r="GUF605" s="1"/>
      <c r="GUG605" s="1"/>
      <c r="GUH605" s="1"/>
      <c r="GUI605" s="1"/>
      <c r="GUJ605" s="1"/>
      <c r="GUK605" s="1"/>
      <c r="GUL605" s="1"/>
      <c r="GUM605" s="1"/>
      <c r="GUN605" s="1"/>
      <c r="GUO605" s="1"/>
      <c r="GUP605" s="1"/>
      <c r="GUQ605" s="1"/>
      <c r="GUR605" s="1"/>
      <c r="GUS605" s="1"/>
      <c r="GUT605" s="1"/>
      <c r="GUU605" s="1"/>
      <c r="GUV605" s="1"/>
      <c r="GUW605" s="1"/>
      <c r="GUX605" s="1"/>
      <c r="GUY605" s="1"/>
      <c r="GUZ605" s="1"/>
      <c r="GVA605" s="1"/>
      <c r="GVB605" s="1"/>
      <c r="GVC605" s="1"/>
      <c r="GVD605" s="1"/>
      <c r="GVE605" s="1"/>
      <c r="GVF605" s="1"/>
      <c r="GVG605" s="1"/>
      <c r="GVH605" s="1"/>
      <c r="GVI605" s="1"/>
      <c r="GVJ605" s="1"/>
      <c r="GVK605" s="1"/>
      <c r="GVL605" s="1"/>
      <c r="GVM605" s="1"/>
      <c r="GVN605" s="1"/>
      <c r="GVO605" s="1"/>
      <c r="GVP605" s="1"/>
      <c r="GVQ605" s="1"/>
      <c r="GVR605" s="1"/>
      <c r="GVS605" s="1"/>
      <c r="GVT605" s="1"/>
      <c r="GVU605" s="1"/>
      <c r="GVV605" s="1"/>
      <c r="GVW605" s="1"/>
      <c r="GVX605" s="1"/>
      <c r="GVY605" s="1"/>
      <c r="GVZ605" s="1"/>
      <c r="GWA605" s="1"/>
      <c r="GWB605" s="1"/>
      <c r="GWC605" s="1"/>
      <c r="GWD605" s="1"/>
      <c r="GWE605" s="1"/>
      <c r="GWF605" s="1"/>
      <c r="GWG605" s="1"/>
      <c r="GWH605" s="1"/>
      <c r="GWI605" s="1"/>
      <c r="GWJ605" s="1"/>
      <c r="GWK605" s="1"/>
      <c r="GWL605" s="1"/>
      <c r="GWM605" s="1"/>
      <c r="GWN605" s="1"/>
      <c r="GWO605" s="1"/>
      <c r="GWP605" s="1"/>
      <c r="GWQ605" s="1"/>
      <c r="GWR605" s="1"/>
      <c r="GWS605" s="1"/>
      <c r="GWT605" s="1"/>
      <c r="GWU605" s="1"/>
      <c r="GWV605" s="1"/>
      <c r="GWW605" s="1"/>
      <c r="GWX605" s="1"/>
      <c r="GWY605" s="1"/>
      <c r="GWZ605" s="1"/>
      <c r="GXA605" s="1"/>
      <c r="GXB605" s="1"/>
      <c r="GXC605" s="1"/>
      <c r="GXD605" s="1"/>
      <c r="GXE605" s="1"/>
      <c r="GXF605" s="1"/>
      <c r="GXG605" s="1"/>
      <c r="GXH605" s="1"/>
      <c r="GXI605" s="1"/>
      <c r="GXJ605" s="1"/>
      <c r="GXK605" s="1"/>
      <c r="GXL605" s="1"/>
      <c r="GXM605" s="1"/>
      <c r="GXN605" s="1"/>
      <c r="GXO605" s="1"/>
      <c r="GXP605" s="1"/>
      <c r="GXQ605" s="1"/>
      <c r="GXR605" s="1"/>
      <c r="GXS605" s="1"/>
      <c r="GXT605" s="1"/>
      <c r="GXU605" s="1"/>
      <c r="GXV605" s="1"/>
      <c r="GXW605" s="1"/>
      <c r="GXX605" s="1"/>
      <c r="GXY605" s="1"/>
      <c r="GXZ605" s="1"/>
      <c r="GYA605" s="1"/>
      <c r="GYB605" s="1"/>
      <c r="GYC605" s="1"/>
      <c r="GYD605" s="1"/>
      <c r="GYE605" s="1"/>
      <c r="GYF605" s="1"/>
      <c r="GYG605" s="1"/>
      <c r="GYH605" s="1"/>
      <c r="GYI605" s="1"/>
      <c r="GYJ605" s="1"/>
      <c r="GYK605" s="1"/>
      <c r="GYL605" s="1"/>
      <c r="GYM605" s="1"/>
      <c r="GYN605" s="1"/>
      <c r="GYO605" s="1"/>
      <c r="GYP605" s="1"/>
      <c r="GYQ605" s="1"/>
      <c r="GYR605" s="1"/>
      <c r="GYS605" s="1"/>
      <c r="GYT605" s="1"/>
      <c r="GYU605" s="1"/>
      <c r="GYV605" s="1"/>
      <c r="GYW605" s="1"/>
      <c r="GYX605" s="1"/>
      <c r="GYY605" s="1"/>
      <c r="GYZ605" s="1"/>
      <c r="GZA605" s="1"/>
      <c r="GZB605" s="1"/>
      <c r="GZC605" s="1"/>
      <c r="GZD605" s="1"/>
      <c r="GZE605" s="1"/>
      <c r="GZF605" s="1"/>
      <c r="GZG605" s="1"/>
      <c r="GZH605" s="1"/>
      <c r="GZI605" s="1"/>
      <c r="GZJ605" s="1"/>
      <c r="GZK605" s="1"/>
      <c r="GZL605" s="1"/>
      <c r="GZM605" s="1"/>
      <c r="GZN605" s="1"/>
      <c r="GZO605" s="1"/>
      <c r="GZP605" s="1"/>
      <c r="GZQ605" s="1"/>
      <c r="GZR605" s="1"/>
      <c r="GZS605" s="1"/>
      <c r="GZT605" s="1"/>
      <c r="GZU605" s="1"/>
      <c r="GZV605" s="1"/>
      <c r="GZW605" s="1"/>
      <c r="GZX605" s="1"/>
      <c r="GZY605" s="1"/>
      <c r="GZZ605" s="1"/>
      <c r="HAA605" s="1"/>
      <c r="HAB605" s="1"/>
      <c r="HAC605" s="1"/>
      <c r="HAD605" s="1"/>
      <c r="HAE605" s="1"/>
      <c r="HAF605" s="1"/>
      <c r="HAG605" s="1"/>
      <c r="HAH605" s="1"/>
      <c r="HAI605" s="1"/>
      <c r="HAJ605" s="1"/>
      <c r="HAK605" s="1"/>
      <c r="HAL605" s="1"/>
      <c r="HAM605" s="1"/>
      <c r="HAN605" s="1"/>
      <c r="HAO605" s="1"/>
      <c r="HAP605" s="1"/>
      <c r="HAQ605" s="1"/>
      <c r="HAR605" s="1"/>
      <c r="HAS605" s="1"/>
      <c r="HAT605" s="1"/>
      <c r="HAU605" s="1"/>
      <c r="HAV605" s="1"/>
      <c r="HAW605" s="1"/>
      <c r="HAX605" s="1"/>
      <c r="HAY605" s="1"/>
      <c r="HAZ605" s="1"/>
      <c r="HBA605" s="1"/>
      <c r="HBB605" s="1"/>
      <c r="HBC605" s="1"/>
      <c r="HBD605" s="1"/>
      <c r="HBE605" s="1"/>
      <c r="HBF605" s="1"/>
      <c r="HBG605" s="1"/>
      <c r="HBH605" s="1"/>
      <c r="HBI605" s="1"/>
      <c r="HBJ605" s="1"/>
      <c r="HBK605" s="1"/>
      <c r="HBL605" s="1"/>
      <c r="HBM605" s="1"/>
      <c r="HBN605" s="1"/>
      <c r="HBO605" s="1"/>
      <c r="HBP605" s="1"/>
      <c r="HBQ605" s="1"/>
      <c r="HBR605" s="1"/>
      <c r="HBS605" s="1"/>
      <c r="HBT605" s="1"/>
      <c r="HBU605" s="1"/>
      <c r="HBV605" s="1"/>
      <c r="HBW605" s="1"/>
      <c r="HBX605" s="1"/>
      <c r="HBY605" s="1"/>
      <c r="HBZ605" s="1"/>
      <c r="HCA605" s="1"/>
      <c r="HCB605" s="1"/>
      <c r="HCC605" s="1"/>
      <c r="HCD605" s="1"/>
      <c r="HCE605" s="1"/>
      <c r="HCF605" s="1"/>
      <c r="HCG605" s="1"/>
      <c r="HCH605" s="1"/>
      <c r="HCI605" s="1"/>
      <c r="HCJ605" s="1"/>
      <c r="HCK605" s="1"/>
      <c r="HCL605" s="1"/>
      <c r="HCM605" s="1"/>
      <c r="HCN605" s="1"/>
      <c r="HCO605" s="1"/>
      <c r="HCP605" s="1"/>
      <c r="HCQ605" s="1"/>
      <c r="HCR605" s="1"/>
      <c r="HCS605" s="1"/>
      <c r="HCT605" s="1"/>
      <c r="HCU605" s="1"/>
      <c r="HCV605" s="1"/>
      <c r="HCW605" s="1"/>
      <c r="HCX605" s="1"/>
      <c r="HCY605" s="1"/>
      <c r="HCZ605" s="1"/>
      <c r="HDA605" s="1"/>
      <c r="HDB605" s="1"/>
      <c r="HDC605" s="1"/>
      <c r="HDD605" s="1"/>
      <c r="HDE605" s="1"/>
      <c r="HDF605" s="1"/>
      <c r="HDG605" s="1"/>
      <c r="HDH605" s="1"/>
      <c r="HDI605" s="1"/>
      <c r="HDJ605" s="1"/>
      <c r="HDK605" s="1"/>
      <c r="HDL605" s="1"/>
      <c r="HDM605" s="1"/>
      <c r="HDN605" s="1"/>
      <c r="HDO605" s="1"/>
      <c r="HDP605" s="1"/>
      <c r="HDQ605" s="1"/>
      <c r="HDR605" s="1"/>
      <c r="HDS605" s="1"/>
      <c r="HDT605" s="1"/>
      <c r="HDU605" s="1"/>
      <c r="HDV605" s="1"/>
      <c r="HDW605" s="1"/>
      <c r="HDX605" s="1"/>
      <c r="HDY605" s="1"/>
      <c r="HDZ605" s="1"/>
      <c r="HEA605" s="1"/>
      <c r="HEB605" s="1"/>
      <c r="HEC605" s="1"/>
      <c r="HED605" s="1"/>
      <c r="HEE605" s="1"/>
      <c r="HEF605" s="1"/>
      <c r="HEG605" s="1"/>
      <c r="HEH605" s="1"/>
      <c r="HEI605" s="1"/>
      <c r="HEJ605" s="1"/>
      <c r="HEK605" s="1"/>
      <c r="HEL605" s="1"/>
      <c r="HEM605" s="1"/>
      <c r="HEN605" s="1"/>
      <c r="HEO605" s="1"/>
      <c r="HEP605" s="1"/>
      <c r="HEQ605" s="1"/>
      <c r="HER605" s="1"/>
      <c r="HES605" s="1"/>
      <c r="HET605" s="1"/>
      <c r="HEU605" s="1"/>
      <c r="HEV605" s="1"/>
      <c r="HEW605" s="1"/>
      <c r="HEX605" s="1"/>
      <c r="HEY605" s="1"/>
      <c r="HEZ605" s="1"/>
      <c r="HFA605" s="1"/>
      <c r="HFB605" s="1"/>
      <c r="HFC605" s="1"/>
      <c r="HFD605" s="1"/>
      <c r="HFE605" s="1"/>
      <c r="HFF605" s="1"/>
      <c r="HFG605" s="1"/>
      <c r="HFH605" s="1"/>
      <c r="HFI605" s="1"/>
      <c r="HFJ605" s="1"/>
      <c r="HFK605" s="1"/>
      <c r="HFL605" s="1"/>
      <c r="HFM605" s="1"/>
      <c r="HFN605" s="1"/>
      <c r="HFO605" s="1"/>
      <c r="HFP605" s="1"/>
      <c r="HFQ605" s="1"/>
      <c r="HFR605" s="1"/>
      <c r="HFS605" s="1"/>
      <c r="HFT605" s="1"/>
      <c r="HFU605" s="1"/>
      <c r="HFV605" s="1"/>
      <c r="HFW605" s="1"/>
      <c r="HFX605" s="1"/>
      <c r="HFY605" s="1"/>
      <c r="HFZ605" s="1"/>
      <c r="HGA605" s="1"/>
      <c r="HGB605" s="1"/>
      <c r="HGC605" s="1"/>
      <c r="HGD605" s="1"/>
      <c r="HGE605" s="1"/>
      <c r="HGF605" s="1"/>
      <c r="HGG605" s="1"/>
      <c r="HGH605" s="1"/>
      <c r="HGI605" s="1"/>
      <c r="HGJ605" s="1"/>
      <c r="HGK605" s="1"/>
      <c r="HGL605" s="1"/>
      <c r="HGM605" s="1"/>
      <c r="HGN605" s="1"/>
      <c r="HGO605" s="1"/>
      <c r="HGP605" s="1"/>
      <c r="HGQ605" s="1"/>
      <c r="HGR605" s="1"/>
      <c r="HGS605" s="1"/>
      <c r="HGT605" s="1"/>
      <c r="HGU605" s="1"/>
      <c r="HGV605" s="1"/>
      <c r="HGW605" s="1"/>
      <c r="HGX605" s="1"/>
      <c r="HGY605" s="1"/>
      <c r="HGZ605" s="1"/>
      <c r="HHA605" s="1"/>
      <c r="HHB605" s="1"/>
      <c r="HHC605" s="1"/>
      <c r="HHD605" s="1"/>
      <c r="HHE605" s="1"/>
      <c r="HHF605" s="1"/>
      <c r="HHG605" s="1"/>
      <c r="HHH605" s="1"/>
      <c r="HHI605" s="1"/>
      <c r="HHJ605" s="1"/>
      <c r="HHK605" s="1"/>
      <c r="HHL605" s="1"/>
      <c r="HHM605" s="1"/>
      <c r="HHN605" s="1"/>
      <c r="HHO605" s="1"/>
      <c r="HHP605" s="1"/>
      <c r="HHQ605" s="1"/>
      <c r="HHR605" s="1"/>
      <c r="HHS605" s="1"/>
      <c r="HHT605" s="1"/>
      <c r="HHU605" s="1"/>
      <c r="HHV605" s="1"/>
      <c r="HHW605" s="1"/>
      <c r="HHX605" s="1"/>
      <c r="HHY605" s="1"/>
      <c r="HHZ605" s="1"/>
      <c r="HIA605" s="1"/>
      <c r="HIB605" s="1"/>
      <c r="HIC605" s="1"/>
      <c r="HID605" s="1"/>
      <c r="HIE605" s="1"/>
      <c r="HIF605" s="1"/>
      <c r="HIG605" s="1"/>
      <c r="HIH605" s="1"/>
      <c r="HII605" s="1"/>
      <c r="HIJ605" s="1"/>
      <c r="HIK605" s="1"/>
      <c r="HIL605" s="1"/>
      <c r="HIM605" s="1"/>
      <c r="HIN605" s="1"/>
      <c r="HIO605" s="1"/>
      <c r="HIP605" s="1"/>
      <c r="HIQ605" s="1"/>
      <c r="HIR605" s="1"/>
      <c r="HIS605" s="1"/>
      <c r="HIT605" s="1"/>
      <c r="HIU605" s="1"/>
      <c r="HIV605" s="1"/>
      <c r="HIW605" s="1"/>
      <c r="HIX605" s="1"/>
      <c r="HIY605" s="1"/>
      <c r="HIZ605" s="1"/>
      <c r="HJA605" s="1"/>
      <c r="HJB605" s="1"/>
      <c r="HJC605" s="1"/>
      <c r="HJD605" s="1"/>
      <c r="HJE605" s="1"/>
      <c r="HJF605" s="1"/>
      <c r="HJG605" s="1"/>
      <c r="HJH605" s="1"/>
      <c r="HJI605" s="1"/>
      <c r="HJJ605" s="1"/>
      <c r="HJK605" s="1"/>
      <c r="HJL605" s="1"/>
      <c r="HJM605" s="1"/>
      <c r="HJN605" s="1"/>
      <c r="HJO605" s="1"/>
      <c r="HJP605" s="1"/>
      <c r="HJQ605" s="1"/>
      <c r="HJR605" s="1"/>
      <c r="HJS605" s="1"/>
      <c r="HJT605" s="1"/>
      <c r="HJU605" s="1"/>
      <c r="HJV605" s="1"/>
      <c r="HJW605" s="1"/>
      <c r="HJX605" s="1"/>
      <c r="HJY605" s="1"/>
      <c r="HJZ605" s="1"/>
      <c r="HKA605" s="1"/>
      <c r="HKB605" s="1"/>
      <c r="HKC605" s="1"/>
      <c r="HKD605" s="1"/>
      <c r="HKE605" s="1"/>
      <c r="HKF605" s="1"/>
      <c r="HKG605" s="1"/>
      <c r="HKH605" s="1"/>
      <c r="HKI605" s="1"/>
      <c r="HKJ605" s="1"/>
      <c r="HKK605" s="1"/>
      <c r="HKL605" s="1"/>
      <c r="HKM605" s="1"/>
      <c r="HKN605" s="1"/>
      <c r="HKO605" s="1"/>
      <c r="HKP605" s="1"/>
      <c r="HKQ605" s="1"/>
      <c r="HKR605" s="1"/>
      <c r="HKS605" s="1"/>
      <c r="HKT605" s="1"/>
      <c r="HKU605" s="1"/>
      <c r="HKV605" s="1"/>
      <c r="HKW605" s="1"/>
      <c r="HKX605" s="1"/>
      <c r="HKY605" s="1"/>
      <c r="HKZ605" s="1"/>
      <c r="HLA605" s="1"/>
      <c r="HLB605" s="1"/>
      <c r="HLC605" s="1"/>
      <c r="HLD605" s="1"/>
      <c r="HLE605" s="1"/>
      <c r="HLF605" s="1"/>
      <c r="HLG605" s="1"/>
      <c r="HLH605" s="1"/>
      <c r="HLI605" s="1"/>
      <c r="HLJ605" s="1"/>
      <c r="HLK605" s="1"/>
      <c r="HLL605" s="1"/>
      <c r="HLM605" s="1"/>
      <c r="HLN605" s="1"/>
      <c r="HLO605" s="1"/>
      <c r="HLP605" s="1"/>
      <c r="HLQ605" s="1"/>
      <c r="HLR605" s="1"/>
      <c r="HLS605" s="1"/>
      <c r="HLT605" s="1"/>
      <c r="HLU605" s="1"/>
      <c r="HLV605" s="1"/>
      <c r="HLW605" s="1"/>
      <c r="HLX605" s="1"/>
      <c r="HLY605" s="1"/>
      <c r="HLZ605" s="1"/>
      <c r="HMA605" s="1"/>
      <c r="HMB605" s="1"/>
      <c r="HMC605" s="1"/>
      <c r="HMD605" s="1"/>
      <c r="HME605" s="1"/>
      <c r="HMF605" s="1"/>
      <c r="HMG605" s="1"/>
      <c r="HMH605" s="1"/>
      <c r="HMI605" s="1"/>
      <c r="HMJ605" s="1"/>
      <c r="HMK605" s="1"/>
      <c r="HML605" s="1"/>
      <c r="HMM605" s="1"/>
      <c r="HMN605" s="1"/>
      <c r="HMO605" s="1"/>
      <c r="HMP605" s="1"/>
      <c r="HMQ605" s="1"/>
      <c r="HMR605" s="1"/>
      <c r="HMS605" s="1"/>
      <c r="HMT605" s="1"/>
      <c r="HMU605" s="1"/>
      <c r="HMV605" s="1"/>
      <c r="HMW605" s="1"/>
      <c r="HMX605" s="1"/>
      <c r="HMY605" s="1"/>
      <c r="HMZ605" s="1"/>
      <c r="HNA605" s="1"/>
      <c r="HNB605" s="1"/>
      <c r="HNC605" s="1"/>
      <c r="HND605" s="1"/>
      <c r="HNE605" s="1"/>
      <c r="HNF605" s="1"/>
      <c r="HNG605" s="1"/>
      <c r="HNH605" s="1"/>
      <c r="HNI605" s="1"/>
      <c r="HNJ605" s="1"/>
      <c r="HNK605" s="1"/>
      <c r="HNL605" s="1"/>
      <c r="HNM605" s="1"/>
      <c r="HNN605" s="1"/>
      <c r="HNO605" s="1"/>
      <c r="HNP605" s="1"/>
      <c r="HNQ605" s="1"/>
      <c r="HNR605" s="1"/>
      <c r="HNS605" s="1"/>
      <c r="HNT605" s="1"/>
      <c r="HNU605" s="1"/>
      <c r="HNV605" s="1"/>
      <c r="HNW605" s="1"/>
      <c r="HNX605" s="1"/>
      <c r="HNY605" s="1"/>
      <c r="HNZ605" s="1"/>
      <c r="HOA605" s="1"/>
      <c r="HOB605" s="1"/>
      <c r="HOC605" s="1"/>
      <c r="HOD605" s="1"/>
      <c r="HOE605" s="1"/>
      <c r="HOF605" s="1"/>
      <c r="HOG605" s="1"/>
      <c r="HOH605" s="1"/>
      <c r="HOI605" s="1"/>
      <c r="HOJ605" s="1"/>
      <c r="HOK605" s="1"/>
      <c r="HOL605" s="1"/>
      <c r="HOM605" s="1"/>
      <c r="HON605" s="1"/>
      <c r="HOO605" s="1"/>
      <c r="HOP605" s="1"/>
      <c r="HOQ605" s="1"/>
      <c r="HOR605" s="1"/>
      <c r="HOS605" s="1"/>
      <c r="HOT605" s="1"/>
      <c r="HOU605" s="1"/>
      <c r="HOV605" s="1"/>
      <c r="HOW605" s="1"/>
      <c r="HOX605" s="1"/>
      <c r="HOY605" s="1"/>
      <c r="HOZ605" s="1"/>
      <c r="HPA605" s="1"/>
      <c r="HPB605" s="1"/>
      <c r="HPC605" s="1"/>
      <c r="HPD605" s="1"/>
      <c r="HPE605" s="1"/>
      <c r="HPF605" s="1"/>
      <c r="HPG605" s="1"/>
      <c r="HPH605" s="1"/>
      <c r="HPI605" s="1"/>
      <c r="HPJ605" s="1"/>
      <c r="HPK605" s="1"/>
      <c r="HPL605" s="1"/>
      <c r="HPM605" s="1"/>
      <c r="HPN605" s="1"/>
      <c r="HPO605" s="1"/>
      <c r="HPP605" s="1"/>
      <c r="HPQ605" s="1"/>
      <c r="HPR605" s="1"/>
      <c r="HPS605" s="1"/>
      <c r="HPT605" s="1"/>
      <c r="HPU605" s="1"/>
      <c r="HPV605" s="1"/>
      <c r="HPW605" s="1"/>
      <c r="HPX605" s="1"/>
      <c r="HPY605" s="1"/>
      <c r="HPZ605" s="1"/>
      <c r="HQA605" s="1"/>
      <c r="HQB605" s="1"/>
      <c r="HQC605" s="1"/>
      <c r="HQD605" s="1"/>
      <c r="HQE605" s="1"/>
      <c r="HQF605" s="1"/>
      <c r="HQG605" s="1"/>
      <c r="HQH605" s="1"/>
      <c r="HQI605" s="1"/>
      <c r="HQJ605" s="1"/>
      <c r="HQK605" s="1"/>
      <c r="HQL605" s="1"/>
      <c r="HQM605" s="1"/>
      <c r="HQN605" s="1"/>
      <c r="HQO605" s="1"/>
      <c r="HQP605" s="1"/>
      <c r="HQQ605" s="1"/>
      <c r="HQR605" s="1"/>
      <c r="HQS605" s="1"/>
      <c r="HQT605" s="1"/>
      <c r="HQU605" s="1"/>
      <c r="HQV605" s="1"/>
      <c r="HQW605" s="1"/>
      <c r="HQX605" s="1"/>
      <c r="HQY605" s="1"/>
      <c r="HQZ605" s="1"/>
      <c r="HRA605" s="1"/>
      <c r="HRB605" s="1"/>
      <c r="HRC605" s="1"/>
      <c r="HRD605" s="1"/>
      <c r="HRE605" s="1"/>
      <c r="HRF605" s="1"/>
      <c r="HRG605" s="1"/>
      <c r="HRH605" s="1"/>
      <c r="HRI605" s="1"/>
      <c r="HRJ605" s="1"/>
      <c r="HRK605" s="1"/>
      <c r="HRL605" s="1"/>
      <c r="HRM605" s="1"/>
      <c r="HRN605" s="1"/>
      <c r="HRO605" s="1"/>
      <c r="HRP605" s="1"/>
      <c r="HRQ605" s="1"/>
      <c r="HRR605" s="1"/>
      <c r="HRS605" s="1"/>
      <c r="HRT605" s="1"/>
      <c r="HRU605" s="1"/>
      <c r="HRV605" s="1"/>
      <c r="HRW605" s="1"/>
      <c r="HRX605" s="1"/>
      <c r="HRY605" s="1"/>
      <c r="HRZ605" s="1"/>
      <c r="HSA605" s="1"/>
      <c r="HSB605" s="1"/>
      <c r="HSC605" s="1"/>
      <c r="HSD605" s="1"/>
      <c r="HSE605" s="1"/>
      <c r="HSF605" s="1"/>
      <c r="HSG605" s="1"/>
      <c r="HSH605" s="1"/>
      <c r="HSI605" s="1"/>
      <c r="HSJ605" s="1"/>
      <c r="HSK605" s="1"/>
      <c r="HSL605" s="1"/>
      <c r="HSM605" s="1"/>
      <c r="HSN605" s="1"/>
      <c r="HSO605" s="1"/>
      <c r="HSP605" s="1"/>
      <c r="HSQ605" s="1"/>
      <c r="HSR605" s="1"/>
      <c r="HSS605" s="1"/>
      <c r="HST605" s="1"/>
      <c r="HSU605" s="1"/>
      <c r="HSV605" s="1"/>
      <c r="HSW605" s="1"/>
      <c r="HSX605" s="1"/>
      <c r="HSY605" s="1"/>
      <c r="HSZ605" s="1"/>
      <c r="HTA605" s="1"/>
      <c r="HTB605" s="1"/>
      <c r="HTC605" s="1"/>
      <c r="HTD605" s="1"/>
      <c r="HTE605" s="1"/>
      <c r="HTF605" s="1"/>
      <c r="HTG605" s="1"/>
      <c r="HTH605" s="1"/>
      <c r="HTI605" s="1"/>
      <c r="HTJ605" s="1"/>
      <c r="HTK605" s="1"/>
      <c r="HTL605" s="1"/>
      <c r="HTM605" s="1"/>
      <c r="HTN605" s="1"/>
      <c r="HTO605" s="1"/>
      <c r="HTP605" s="1"/>
      <c r="HTQ605" s="1"/>
      <c r="HTR605" s="1"/>
      <c r="HTS605" s="1"/>
      <c r="HTT605" s="1"/>
      <c r="HTU605" s="1"/>
      <c r="HTV605" s="1"/>
      <c r="HTW605" s="1"/>
      <c r="HTX605" s="1"/>
      <c r="HTY605" s="1"/>
      <c r="HTZ605" s="1"/>
      <c r="HUA605" s="1"/>
      <c r="HUB605" s="1"/>
      <c r="HUC605" s="1"/>
      <c r="HUD605" s="1"/>
      <c r="HUE605" s="1"/>
      <c r="HUF605" s="1"/>
      <c r="HUG605" s="1"/>
      <c r="HUH605" s="1"/>
      <c r="HUI605" s="1"/>
      <c r="HUJ605" s="1"/>
      <c r="HUK605" s="1"/>
      <c r="HUL605" s="1"/>
      <c r="HUM605" s="1"/>
      <c r="HUN605" s="1"/>
      <c r="HUO605" s="1"/>
      <c r="HUP605" s="1"/>
      <c r="HUQ605" s="1"/>
      <c r="HUR605" s="1"/>
      <c r="HUS605" s="1"/>
      <c r="HUT605" s="1"/>
      <c r="HUU605" s="1"/>
      <c r="HUV605" s="1"/>
      <c r="HUW605" s="1"/>
      <c r="HUX605" s="1"/>
      <c r="HUY605" s="1"/>
      <c r="HUZ605" s="1"/>
      <c r="HVA605" s="1"/>
      <c r="HVB605" s="1"/>
      <c r="HVC605" s="1"/>
      <c r="HVD605" s="1"/>
      <c r="HVE605" s="1"/>
      <c r="HVF605" s="1"/>
      <c r="HVG605" s="1"/>
      <c r="HVH605" s="1"/>
      <c r="HVI605" s="1"/>
      <c r="HVJ605" s="1"/>
      <c r="HVK605" s="1"/>
      <c r="HVL605" s="1"/>
      <c r="HVM605" s="1"/>
      <c r="HVN605" s="1"/>
      <c r="HVO605" s="1"/>
      <c r="HVP605" s="1"/>
      <c r="HVQ605" s="1"/>
      <c r="HVR605" s="1"/>
      <c r="HVS605" s="1"/>
      <c r="HVT605" s="1"/>
      <c r="HVU605" s="1"/>
      <c r="HVV605" s="1"/>
      <c r="HVW605" s="1"/>
      <c r="HVX605" s="1"/>
      <c r="HVY605" s="1"/>
      <c r="HVZ605" s="1"/>
      <c r="HWA605" s="1"/>
      <c r="HWB605" s="1"/>
      <c r="HWC605" s="1"/>
      <c r="HWD605" s="1"/>
      <c r="HWE605" s="1"/>
      <c r="HWF605" s="1"/>
      <c r="HWG605" s="1"/>
      <c r="HWH605" s="1"/>
      <c r="HWI605" s="1"/>
      <c r="HWJ605" s="1"/>
      <c r="HWK605" s="1"/>
      <c r="HWL605" s="1"/>
      <c r="HWM605" s="1"/>
      <c r="HWN605" s="1"/>
      <c r="HWO605" s="1"/>
      <c r="HWP605" s="1"/>
      <c r="HWQ605" s="1"/>
      <c r="HWR605" s="1"/>
      <c r="HWS605" s="1"/>
      <c r="HWT605" s="1"/>
      <c r="HWU605" s="1"/>
      <c r="HWV605" s="1"/>
      <c r="HWW605" s="1"/>
      <c r="HWX605" s="1"/>
      <c r="HWY605" s="1"/>
      <c r="HWZ605" s="1"/>
      <c r="HXA605" s="1"/>
      <c r="HXB605" s="1"/>
      <c r="HXC605" s="1"/>
      <c r="HXD605" s="1"/>
      <c r="HXE605" s="1"/>
      <c r="HXF605" s="1"/>
      <c r="HXG605" s="1"/>
      <c r="HXH605" s="1"/>
      <c r="HXI605" s="1"/>
      <c r="HXJ605" s="1"/>
      <c r="HXK605" s="1"/>
      <c r="HXL605" s="1"/>
      <c r="HXM605" s="1"/>
      <c r="HXN605" s="1"/>
      <c r="HXO605" s="1"/>
      <c r="HXP605" s="1"/>
      <c r="HXQ605" s="1"/>
      <c r="HXR605" s="1"/>
      <c r="HXS605" s="1"/>
      <c r="HXT605" s="1"/>
      <c r="HXU605" s="1"/>
      <c r="HXV605" s="1"/>
      <c r="HXW605" s="1"/>
      <c r="HXX605" s="1"/>
      <c r="HXY605" s="1"/>
      <c r="HXZ605" s="1"/>
      <c r="HYA605" s="1"/>
      <c r="HYB605" s="1"/>
      <c r="HYC605" s="1"/>
      <c r="HYD605" s="1"/>
      <c r="HYE605" s="1"/>
      <c r="HYF605" s="1"/>
      <c r="HYG605" s="1"/>
      <c r="HYH605" s="1"/>
      <c r="HYI605" s="1"/>
      <c r="HYJ605" s="1"/>
      <c r="HYK605" s="1"/>
      <c r="HYL605" s="1"/>
      <c r="HYM605" s="1"/>
      <c r="HYN605" s="1"/>
      <c r="HYO605" s="1"/>
      <c r="HYP605" s="1"/>
      <c r="HYQ605" s="1"/>
      <c r="HYR605" s="1"/>
      <c r="HYS605" s="1"/>
      <c r="HYT605" s="1"/>
      <c r="HYU605" s="1"/>
      <c r="HYV605" s="1"/>
      <c r="HYW605" s="1"/>
      <c r="HYX605" s="1"/>
      <c r="HYY605" s="1"/>
      <c r="HYZ605" s="1"/>
      <c r="HZA605" s="1"/>
      <c r="HZB605" s="1"/>
      <c r="HZC605" s="1"/>
      <c r="HZD605" s="1"/>
      <c r="HZE605" s="1"/>
      <c r="HZF605" s="1"/>
      <c r="HZG605" s="1"/>
      <c r="HZH605" s="1"/>
      <c r="HZI605" s="1"/>
      <c r="HZJ605" s="1"/>
      <c r="HZK605" s="1"/>
      <c r="HZL605" s="1"/>
      <c r="HZM605" s="1"/>
      <c r="HZN605" s="1"/>
      <c r="HZO605" s="1"/>
      <c r="HZP605" s="1"/>
      <c r="HZQ605" s="1"/>
      <c r="HZR605" s="1"/>
      <c r="HZS605" s="1"/>
      <c r="HZT605" s="1"/>
      <c r="HZU605" s="1"/>
      <c r="HZV605" s="1"/>
      <c r="HZW605" s="1"/>
      <c r="HZX605" s="1"/>
      <c r="HZY605" s="1"/>
      <c r="HZZ605" s="1"/>
      <c r="IAA605" s="1"/>
      <c r="IAB605" s="1"/>
      <c r="IAC605" s="1"/>
      <c r="IAD605" s="1"/>
      <c r="IAE605" s="1"/>
      <c r="IAF605" s="1"/>
      <c r="IAG605" s="1"/>
      <c r="IAH605" s="1"/>
      <c r="IAI605" s="1"/>
      <c r="IAJ605" s="1"/>
      <c r="IAK605" s="1"/>
      <c r="IAL605" s="1"/>
      <c r="IAM605" s="1"/>
      <c r="IAN605" s="1"/>
      <c r="IAO605" s="1"/>
      <c r="IAP605" s="1"/>
      <c r="IAQ605" s="1"/>
      <c r="IAR605" s="1"/>
      <c r="IAS605" s="1"/>
      <c r="IAT605" s="1"/>
      <c r="IAU605" s="1"/>
      <c r="IAV605" s="1"/>
      <c r="IAW605" s="1"/>
      <c r="IAX605" s="1"/>
      <c r="IAY605" s="1"/>
      <c r="IAZ605" s="1"/>
      <c r="IBA605" s="1"/>
      <c r="IBB605" s="1"/>
      <c r="IBC605" s="1"/>
      <c r="IBD605" s="1"/>
      <c r="IBE605" s="1"/>
      <c r="IBF605" s="1"/>
      <c r="IBG605" s="1"/>
      <c r="IBH605" s="1"/>
      <c r="IBI605" s="1"/>
      <c r="IBJ605" s="1"/>
      <c r="IBK605" s="1"/>
      <c r="IBL605" s="1"/>
      <c r="IBM605" s="1"/>
      <c r="IBN605" s="1"/>
      <c r="IBO605" s="1"/>
      <c r="IBP605" s="1"/>
      <c r="IBQ605" s="1"/>
      <c r="IBR605" s="1"/>
      <c r="IBS605" s="1"/>
      <c r="IBT605" s="1"/>
      <c r="IBU605" s="1"/>
      <c r="IBV605" s="1"/>
      <c r="IBW605" s="1"/>
      <c r="IBX605" s="1"/>
      <c r="IBY605" s="1"/>
      <c r="IBZ605" s="1"/>
      <c r="ICA605" s="1"/>
      <c r="ICB605" s="1"/>
      <c r="ICC605" s="1"/>
      <c r="ICD605" s="1"/>
      <c r="ICE605" s="1"/>
      <c r="ICF605" s="1"/>
      <c r="ICG605" s="1"/>
      <c r="ICH605" s="1"/>
      <c r="ICI605" s="1"/>
      <c r="ICJ605" s="1"/>
      <c r="ICK605" s="1"/>
      <c r="ICL605" s="1"/>
      <c r="ICM605" s="1"/>
      <c r="ICN605" s="1"/>
      <c r="ICO605" s="1"/>
      <c r="ICP605" s="1"/>
      <c r="ICQ605" s="1"/>
      <c r="ICR605" s="1"/>
      <c r="ICS605" s="1"/>
      <c r="ICT605" s="1"/>
      <c r="ICU605" s="1"/>
      <c r="ICV605" s="1"/>
      <c r="ICW605" s="1"/>
      <c r="ICX605" s="1"/>
      <c r="ICY605" s="1"/>
      <c r="ICZ605" s="1"/>
      <c r="IDA605" s="1"/>
      <c r="IDB605" s="1"/>
      <c r="IDC605" s="1"/>
      <c r="IDD605" s="1"/>
      <c r="IDE605" s="1"/>
      <c r="IDF605" s="1"/>
      <c r="IDG605" s="1"/>
      <c r="IDH605" s="1"/>
      <c r="IDI605" s="1"/>
      <c r="IDJ605" s="1"/>
      <c r="IDK605" s="1"/>
      <c r="IDL605" s="1"/>
      <c r="IDM605" s="1"/>
      <c r="IDN605" s="1"/>
      <c r="IDO605" s="1"/>
      <c r="IDP605" s="1"/>
      <c r="IDQ605" s="1"/>
      <c r="IDR605" s="1"/>
      <c r="IDS605" s="1"/>
      <c r="IDT605" s="1"/>
      <c r="IDU605" s="1"/>
      <c r="IDV605" s="1"/>
      <c r="IDW605" s="1"/>
      <c r="IDX605" s="1"/>
      <c r="IDY605" s="1"/>
      <c r="IDZ605" s="1"/>
      <c r="IEA605" s="1"/>
      <c r="IEB605" s="1"/>
      <c r="IEC605" s="1"/>
      <c r="IED605" s="1"/>
      <c r="IEE605" s="1"/>
      <c r="IEF605" s="1"/>
      <c r="IEG605" s="1"/>
      <c r="IEH605" s="1"/>
      <c r="IEI605" s="1"/>
      <c r="IEJ605" s="1"/>
      <c r="IEK605" s="1"/>
      <c r="IEL605" s="1"/>
      <c r="IEM605" s="1"/>
      <c r="IEN605" s="1"/>
      <c r="IEO605" s="1"/>
      <c r="IEP605" s="1"/>
      <c r="IEQ605" s="1"/>
      <c r="IER605" s="1"/>
      <c r="IES605" s="1"/>
      <c r="IET605" s="1"/>
      <c r="IEU605" s="1"/>
      <c r="IEV605" s="1"/>
      <c r="IEW605" s="1"/>
      <c r="IEX605" s="1"/>
      <c r="IEY605" s="1"/>
      <c r="IEZ605" s="1"/>
      <c r="IFA605" s="1"/>
      <c r="IFB605" s="1"/>
      <c r="IFC605" s="1"/>
      <c r="IFD605" s="1"/>
      <c r="IFE605" s="1"/>
      <c r="IFF605" s="1"/>
      <c r="IFG605" s="1"/>
      <c r="IFH605" s="1"/>
      <c r="IFI605" s="1"/>
      <c r="IFJ605" s="1"/>
      <c r="IFK605" s="1"/>
      <c r="IFL605" s="1"/>
      <c r="IFM605" s="1"/>
      <c r="IFN605" s="1"/>
      <c r="IFO605" s="1"/>
      <c r="IFP605" s="1"/>
      <c r="IFQ605" s="1"/>
      <c r="IFR605" s="1"/>
      <c r="IFS605" s="1"/>
      <c r="IFT605" s="1"/>
      <c r="IFU605" s="1"/>
      <c r="IFV605" s="1"/>
      <c r="IFW605" s="1"/>
      <c r="IFX605" s="1"/>
      <c r="IFY605" s="1"/>
      <c r="IFZ605" s="1"/>
      <c r="IGA605" s="1"/>
      <c r="IGB605" s="1"/>
      <c r="IGC605" s="1"/>
      <c r="IGD605" s="1"/>
      <c r="IGE605" s="1"/>
      <c r="IGF605" s="1"/>
      <c r="IGG605" s="1"/>
      <c r="IGH605" s="1"/>
      <c r="IGI605" s="1"/>
      <c r="IGJ605" s="1"/>
      <c r="IGK605" s="1"/>
      <c r="IGL605" s="1"/>
      <c r="IGM605" s="1"/>
      <c r="IGN605" s="1"/>
      <c r="IGO605" s="1"/>
      <c r="IGP605" s="1"/>
      <c r="IGQ605" s="1"/>
      <c r="IGR605" s="1"/>
      <c r="IGS605" s="1"/>
      <c r="IGT605" s="1"/>
      <c r="IGU605" s="1"/>
      <c r="IGV605" s="1"/>
      <c r="IGW605" s="1"/>
      <c r="IGX605" s="1"/>
      <c r="IGY605" s="1"/>
      <c r="IGZ605" s="1"/>
      <c r="IHA605" s="1"/>
      <c r="IHB605" s="1"/>
      <c r="IHC605" s="1"/>
      <c r="IHD605" s="1"/>
      <c r="IHE605" s="1"/>
      <c r="IHF605" s="1"/>
      <c r="IHG605" s="1"/>
      <c r="IHH605" s="1"/>
      <c r="IHI605" s="1"/>
      <c r="IHJ605" s="1"/>
      <c r="IHK605" s="1"/>
      <c r="IHL605" s="1"/>
      <c r="IHM605" s="1"/>
      <c r="IHN605" s="1"/>
      <c r="IHO605" s="1"/>
      <c r="IHP605" s="1"/>
      <c r="IHQ605" s="1"/>
      <c r="IHR605" s="1"/>
      <c r="IHS605" s="1"/>
      <c r="IHT605" s="1"/>
      <c r="IHU605" s="1"/>
      <c r="IHV605" s="1"/>
      <c r="IHW605" s="1"/>
      <c r="IHX605" s="1"/>
      <c r="IHY605" s="1"/>
      <c r="IHZ605" s="1"/>
      <c r="IIA605" s="1"/>
      <c r="IIB605" s="1"/>
      <c r="IIC605" s="1"/>
      <c r="IID605" s="1"/>
      <c r="IIE605" s="1"/>
      <c r="IIF605" s="1"/>
      <c r="IIG605" s="1"/>
      <c r="IIH605" s="1"/>
      <c r="III605" s="1"/>
      <c r="IIJ605" s="1"/>
      <c r="IIK605" s="1"/>
      <c r="IIL605" s="1"/>
      <c r="IIM605" s="1"/>
      <c r="IIN605" s="1"/>
      <c r="IIO605" s="1"/>
      <c r="IIP605" s="1"/>
      <c r="IIQ605" s="1"/>
      <c r="IIR605" s="1"/>
      <c r="IIS605" s="1"/>
      <c r="IIT605" s="1"/>
      <c r="IIU605" s="1"/>
      <c r="IIV605" s="1"/>
      <c r="IIW605" s="1"/>
      <c r="IIX605" s="1"/>
      <c r="IIY605" s="1"/>
      <c r="IIZ605" s="1"/>
      <c r="IJA605" s="1"/>
      <c r="IJB605" s="1"/>
      <c r="IJC605" s="1"/>
      <c r="IJD605" s="1"/>
      <c r="IJE605" s="1"/>
      <c r="IJF605" s="1"/>
      <c r="IJG605" s="1"/>
      <c r="IJH605" s="1"/>
      <c r="IJI605" s="1"/>
      <c r="IJJ605" s="1"/>
      <c r="IJK605" s="1"/>
      <c r="IJL605" s="1"/>
      <c r="IJM605" s="1"/>
      <c r="IJN605" s="1"/>
      <c r="IJO605" s="1"/>
      <c r="IJP605" s="1"/>
      <c r="IJQ605" s="1"/>
      <c r="IJR605" s="1"/>
      <c r="IJS605" s="1"/>
      <c r="IJT605" s="1"/>
      <c r="IJU605" s="1"/>
      <c r="IJV605" s="1"/>
      <c r="IJW605" s="1"/>
      <c r="IJX605" s="1"/>
      <c r="IJY605" s="1"/>
      <c r="IJZ605" s="1"/>
      <c r="IKA605" s="1"/>
      <c r="IKB605" s="1"/>
      <c r="IKC605" s="1"/>
      <c r="IKD605" s="1"/>
      <c r="IKE605" s="1"/>
      <c r="IKF605" s="1"/>
      <c r="IKG605" s="1"/>
      <c r="IKH605" s="1"/>
      <c r="IKI605" s="1"/>
      <c r="IKJ605" s="1"/>
      <c r="IKK605" s="1"/>
      <c r="IKL605" s="1"/>
      <c r="IKM605" s="1"/>
      <c r="IKN605" s="1"/>
      <c r="IKO605" s="1"/>
      <c r="IKP605" s="1"/>
      <c r="IKQ605" s="1"/>
      <c r="IKR605" s="1"/>
      <c r="IKS605" s="1"/>
      <c r="IKT605" s="1"/>
      <c r="IKU605" s="1"/>
      <c r="IKV605" s="1"/>
      <c r="IKW605" s="1"/>
      <c r="IKX605" s="1"/>
      <c r="IKY605" s="1"/>
      <c r="IKZ605" s="1"/>
      <c r="ILA605" s="1"/>
      <c r="ILB605" s="1"/>
      <c r="ILC605" s="1"/>
      <c r="ILD605" s="1"/>
      <c r="ILE605" s="1"/>
      <c r="ILF605" s="1"/>
      <c r="ILG605" s="1"/>
      <c r="ILH605" s="1"/>
      <c r="ILI605" s="1"/>
      <c r="ILJ605" s="1"/>
      <c r="ILK605" s="1"/>
      <c r="ILL605" s="1"/>
      <c r="ILM605" s="1"/>
      <c r="ILN605" s="1"/>
      <c r="ILO605" s="1"/>
      <c r="ILP605" s="1"/>
      <c r="ILQ605" s="1"/>
      <c r="ILR605" s="1"/>
      <c r="ILS605" s="1"/>
      <c r="ILT605" s="1"/>
      <c r="ILU605" s="1"/>
      <c r="ILV605" s="1"/>
      <c r="ILW605" s="1"/>
      <c r="ILX605" s="1"/>
      <c r="ILY605" s="1"/>
      <c r="ILZ605" s="1"/>
      <c r="IMA605" s="1"/>
      <c r="IMB605" s="1"/>
      <c r="IMC605" s="1"/>
      <c r="IMD605" s="1"/>
      <c r="IME605" s="1"/>
      <c r="IMF605" s="1"/>
      <c r="IMG605" s="1"/>
      <c r="IMH605" s="1"/>
      <c r="IMI605" s="1"/>
      <c r="IMJ605" s="1"/>
      <c r="IMK605" s="1"/>
      <c r="IML605" s="1"/>
      <c r="IMM605" s="1"/>
      <c r="IMN605" s="1"/>
      <c r="IMO605" s="1"/>
      <c r="IMP605" s="1"/>
      <c r="IMQ605" s="1"/>
      <c r="IMR605" s="1"/>
      <c r="IMS605" s="1"/>
      <c r="IMT605" s="1"/>
      <c r="IMU605" s="1"/>
      <c r="IMV605" s="1"/>
      <c r="IMW605" s="1"/>
      <c r="IMX605" s="1"/>
      <c r="IMY605" s="1"/>
      <c r="IMZ605" s="1"/>
      <c r="INA605" s="1"/>
      <c r="INB605" s="1"/>
      <c r="INC605" s="1"/>
      <c r="IND605" s="1"/>
      <c r="INE605" s="1"/>
      <c r="INF605" s="1"/>
      <c r="ING605" s="1"/>
      <c r="INH605" s="1"/>
      <c r="INI605" s="1"/>
      <c r="INJ605" s="1"/>
      <c r="INK605" s="1"/>
      <c r="INL605" s="1"/>
      <c r="INM605" s="1"/>
      <c r="INN605" s="1"/>
      <c r="INO605" s="1"/>
      <c r="INP605" s="1"/>
      <c r="INQ605" s="1"/>
      <c r="INR605" s="1"/>
      <c r="INS605" s="1"/>
      <c r="INT605" s="1"/>
      <c r="INU605" s="1"/>
      <c r="INV605" s="1"/>
      <c r="INW605" s="1"/>
      <c r="INX605" s="1"/>
      <c r="INY605" s="1"/>
      <c r="INZ605" s="1"/>
      <c r="IOA605" s="1"/>
      <c r="IOB605" s="1"/>
      <c r="IOC605" s="1"/>
      <c r="IOD605" s="1"/>
      <c r="IOE605" s="1"/>
      <c r="IOF605" s="1"/>
      <c r="IOG605" s="1"/>
      <c r="IOH605" s="1"/>
      <c r="IOI605" s="1"/>
      <c r="IOJ605" s="1"/>
      <c r="IOK605" s="1"/>
      <c r="IOL605" s="1"/>
      <c r="IOM605" s="1"/>
      <c r="ION605" s="1"/>
      <c r="IOO605" s="1"/>
      <c r="IOP605" s="1"/>
      <c r="IOQ605" s="1"/>
      <c r="IOR605" s="1"/>
      <c r="IOS605" s="1"/>
      <c r="IOT605" s="1"/>
      <c r="IOU605" s="1"/>
      <c r="IOV605" s="1"/>
      <c r="IOW605" s="1"/>
      <c r="IOX605" s="1"/>
      <c r="IOY605" s="1"/>
      <c r="IOZ605" s="1"/>
      <c r="IPA605" s="1"/>
      <c r="IPB605" s="1"/>
      <c r="IPC605" s="1"/>
      <c r="IPD605" s="1"/>
      <c r="IPE605" s="1"/>
      <c r="IPF605" s="1"/>
      <c r="IPG605" s="1"/>
      <c r="IPH605" s="1"/>
      <c r="IPI605" s="1"/>
      <c r="IPJ605" s="1"/>
      <c r="IPK605" s="1"/>
      <c r="IPL605" s="1"/>
      <c r="IPM605" s="1"/>
      <c r="IPN605" s="1"/>
      <c r="IPO605" s="1"/>
      <c r="IPP605" s="1"/>
      <c r="IPQ605" s="1"/>
      <c r="IPR605" s="1"/>
      <c r="IPS605" s="1"/>
      <c r="IPT605" s="1"/>
      <c r="IPU605" s="1"/>
      <c r="IPV605" s="1"/>
      <c r="IPW605" s="1"/>
      <c r="IPX605" s="1"/>
      <c r="IPY605" s="1"/>
      <c r="IPZ605" s="1"/>
      <c r="IQA605" s="1"/>
      <c r="IQB605" s="1"/>
      <c r="IQC605" s="1"/>
      <c r="IQD605" s="1"/>
      <c r="IQE605" s="1"/>
      <c r="IQF605" s="1"/>
      <c r="IQG605" s="1"/>
      <c r="IQH605" s="1"/>
      <c r="IQI605" s="1"/>
      <c r="IQJ605" s="1"/>
      <c r="IQK605" s="1"/>
      <c r="IQL605" s="1"/>
      <c r="IQM605" s="1"/>
      <c r="IQN605" s="1"/>
      <c r="IQO605" s="1"/>
      <c r="IQP605" s="1"/>
      <c r="IQQ605" s="1"/>
      <c r="IQR605" s="1"/>
      <c r="IQS605" s="1"/>
      <c r="IQT605" s="1"/>
      <c r="IQU605" s="1"/>
      <c r="IQV605" s="1"/>
      <c r="IQW605" s="1"/>
      <c r="IQX605" s="1"/>
      <c r="IQY605" s="1"/>
      <c r="IQZ605" s="1"/>
      <c r="IRA605" s="1"/>
      <c r="IRB605" s="1"/>
      <c r="IRC605" s="1"/>
      <c r="IRD605" s="1"/>
      <c r="IRE605" s="1"/>
      <c r="IRF605" s="1"/>
      <c r="IRG605" s="1"/>
      <c r="IRH605" s="1"/>
      <c r="IRI605" s="1"/>
      <c r="IRJ605" s="1"/>
      <c r="IRK605" s="1"/>
      <c r="IRL605" s="1"/>
      <c r="IRM605" s="1"/>
      <c r="IRN605" s="1"/>
      <c r="IRO605" s="1"/>
      <c r="IRP605" s="1"/>
      <c r="IRQ605" s="1"/>
      <c r="IRR605" s="1"/>
      <c r="IRS605" s="1"/>
      <c r="IRT605" s="1"/>
      <c r="IRU605" s="1"/>
      <c r="IRV605" s="1"/>
      <c r="IRW605" s="1"/>
      <c r="IRX605" s="1"/>
      <c r="IRY605" s="1"/>
      <c r="IRZ605" s="1"/>
      <c r="ISA605" s="1"/>
      <c r="ISB605" s="1"/>
      <c r="ISC605" s="1"/>
      <c r="ISD605" s="1"/>
      <c r="ISE605" s="1"/>
      <c r="ISF605" s="1"/>
      <c r="ISG605" s="1"/>
      <c r="ISH605" s="1"/>
      <c r="ISI605" s="1"/>
      <c r="ISJ605" s="1"/>
      <c r="ISK605" s="1"/>
      <c r="ISL605" s="1"/>
      <c r="ISM605" s="1"/>
      <c r="ISN605" s="1"/>
      <c r="ISO605" s="1"/>
      <c r="ISP605" s="1"/>
      <c r="ISQ605" s="1"/>
      <c r="ISR605" s="1"/>
      <c r="ISS605" s="1"/>
      <c r="IST605" s="1"/>
      <c r="ISU605" s="1"/>
      <c r="ISV605" s="1"/>
      <c r="ISW605" s="1"/>
      <c r="ISX605" s="1"/>
      <c r="ISY605" s="1"/>
      <c r="ISZ605" s="1"/>
      <c r="ITA605" s="1"/>
      <c r="ITB605" s="1"/>
      <c r="ITC605" s="1"/>
      <c r="ITD605" s="1"/>
      <c r="ITE605" s="1"/>
      <c r="ITF605" s="1"/>
      <c r="ITG605" s="1"/>
      <c r="ITH605" s="1"/>
      <c r="ITI605" s="1"/>
      <c r="ITJ605" s="1"/>
      <c r="ITK605" s="1"/>
      <c r="ITL605" s="1"/>
      <c r="ITM605" s="1"/>
      <c r="ITN605" s="1"/>
      <c r="ITO605" s="1"/>
      <c r="ITP605" s="1"/>
      <c r="ITQ605" s="1"/>
      <c r="ITR605" s="1"/>
      <c r="ITS605" s="1"/>
      <c r="ITT605" s="1"/>
      <c r="ITU605" s="1"/>
      <c r="ITV605" s="1"/>
      <c r="ITW605" s="1"/>
      <c r="ITX605" s="1"/>
      <c r="ITY605" s="1"/>
      <c r="ITZ605" s="1"/>
      <c r="IUA605" s="1"/>
      <c r="IUB605" s="1"/>
      <c r="IUC605" s="1"/>
      <c r="IUD605" s="1"/>
      <c r="IUE605" s="1"/>
      <c r="IUF605" s="1"/>
      <c r="IUG605" s="1"/>
      <c r="IUH605" s="1"/>
      <c r="IUI605" s="1"/>
      <c r="IUJ605" s="1"/>
      <c r="IUK605" s="1"/>
      <c r="IUL605" s="1"/>
      <c r="IUM605" s="1"/>
      <c r="IUN605" s="1"/>
      <c r="IUO605" s="1"/>
      <c r="IUP605" s="1"/>
      <c r="IUQ605" s="1"/>
      <c r="IUR605" s="1"/>
      <c r="IUS605" s="1"/>
      <c r="IUT605" s="1"/>
      <c r="IUU605" s="1"/>
      <c r="IUV605" s="1"/>
      <c r="IUW605" s="1"/>
      <c r="IUX605" s="1"/>
      <c r="IUY605" s="1"/>
      <c r="IUZ605" s="1"/>
      <c r="IVA605" s="1"/>
      <c r="IVB605" s="1"/>
      <c r="IVC605" s="1"/>
      <c r="IVD605" s="1"/>
      <c r="IVE605" s="1"/>
      <c r="IVF605" s="1"/>
      <c r="IVG605" s="1"/>
      <c r="IVH605" s="1"/>
      <c r="IVI605" s="1"/>
      <c r="IVJ605" s="1"/>
      <c r="IVK605" s="1"/>
      <c r="IVL605" s="1"/>
      <c r="IVM605" s="1"/>
      <c r="IVN605" s="1"/>
      <c r="IVO605" s="1"/>
      <c r="IVP605" s="1"/>
      <c r="IVQ605" s="1"/>
      <c r="IVR605" s="1"/>
      <c r="IVS605" s="1"/>
      <c r="IVT605" s="1"/>
      <c r="IVU605" s="1"/>
      <c r="IVV605" s="1"/>
      <c r="IVW605" s="1"/>
      <c r="IVX605" s="1"/>
      <c r="IVY605" s="1"/>
      <c r="IVZ605" s="1"/>
      <c r="IWA605" s="1"/>
      <c r="IWB605" s="1"/>
      <c r="IWC605" s="1"/>
      <c r="IWD605" s="1"/>
      <c r="IWE605" s="1"/>
      <c r="IWF605" s="1"/>
      <c r="IWG605" s="1"/>
      <c r="IWH605" s="1"/>
      <c r="IWI605" s="1"/>
      <c r="IWJ605" s="1"/>
      <c r="IWK605" s="1"/>
      <c r="IWL605" s="1"/>
      <c r="IWM605" s="1"/>
      <c r="IWN605" s="1"/>
      <c r="IWO605" s="1"/>
      <c r="IWP605" s="1"/>
      <c r="IWQ605" s="1"/>
      <c r="IWR605" s="1"/>
      <c r="IWS605" s="1"/>
      <c r="IWT605" s="1"/>
      <c r="IWU605" s="1"/>
      <c r="IWV605" s="1"/>
      <c r="IWW605" s="1"/>
      <c r="IWX605" s="1"/>
      <c r="IWY605" s="1"/>
      <c r="IWZ605" s="1"/>
      <c r="IXA605" s="1"/>
      <c r="IXB605" s="1"/>
      <c r="IXC605" s="1"/>
      <c r="IXD605" s="1"/>
      <c r="IXE605" s="1"/>
      <c r="IXF605" s="1"/>
      <c r="IXG605" s="1"/>
      <c r="IXH605" s="1"/>
      <c r="IXI605" s="1"/>
      <c r="IXJ605" s="1"/>
      <c r="IXK605" s="1"/>
      <c r="IXL605" s="1"/>
      <c r="IXM605" s="1"/>
      <c r="IXN605" s="1"/>
      <c r="IXO605" s="1"/>
      <c r="IXP605" s="1"/>
      <c r="IXQ605" s="1"/>
      <c r="IXR605" s="1"/>
      <c r="IXS605" s="1"/>
      <c r="IXT605" s="1"/>
      <c r="IXU605" s="1"/>
      <c r="IXV605" s="1"/>
      <c r="IXW605" s="1"/>
      <c r="IXX605" s="1"/>
      <c r="IXY605" s="1"/>
      <c r="IXZ605" s="1"/>
      <c r="IYA605" s="1"/>
      <c r="IYB605" s="1"/>
      <c r="IYC605" s="1"/>
      <c r="IYD605" s="1"/>
      <c r="IYE605" s="1"/>
      <c r="IYF605" s="1"/>
      <c r="IYG605" s="1"/>
      <c r="IYH605" s="1"/>
      <c r="IYI605" s="1"/>
      <c r="IYJ605" s="1"/>
      <c r="IYK605" s="1"/>
      <c r="IYL605" s="1"/>
      <c r="IYM605" s="1"/>
      <c r="IYN605" s="1"/>
      <c r="IYO605" s="1"/>
      <c r="IYP605" s="1"/>
      <c r="IYQ605" s="1"/>
      <c r="IYR605" s="1"/>
      <c r="IYS605" s="1"/>
      <c r="IYT605" s="1"/>
      <c r="IYU605" s="1"/>
      <c r="IYV605" s="1"/>
      <c r="IYW605" s="1"/>
      <c r="IYX605" s="1"/>
      <c r="IYY605" s="1"/>
      <c r="IYZ605" s="1"/>
      <c r="IZA605" s="1"/>
      <c r="IZB605" s="1"/>
      <c r="IZC605" s="1"/>
      <c r="IZD605" s="1"/>
      <c r="IZE605" s="1"/>
      <c r="IZF605" s="1"/>
      <c r="IZG605" s="1"/>
      <c r="IZH605" s="1"/>
      <c r="IZI605" s="1"/>
      <c r="IZJ605" s="1"/>
      <c r="IZK605" s="1"/>
      <c r="IZL605" s="1"/>
      <c r="IZM605" s="1"/>
      <c r="IZN605" s="1"/>
      <c r="IZO605" s="1"/>
      <c r="IZP605" s="1"/>
      <c r="IZQ605" s="1"/>
      <c r="IZR605" s="1"/>
      <c r="IZS605" s="1"/>
      <c r="IZT605" s="1"/>
      <c r="IZU605" s="1"/>
      <c r="IZV605" s="1"/>
      <c r="IZW605" s="1"/>
      <c r="IZX605" s="1"/>
      <c r="IZY605" s="1"/>
      <c r="IZZ605" s="1"/>
      <c r="JAA605" s="1"/>
      <c r="JAB605" s="1"/>
      <c r="JAC605" s="1"/>
      <c r="JAD605" s="1"/>
      <c r="JAE605" s="1"/>
      <c r="JAF605" s="1"/>
      <c r="JAG605" s="1"/>
      <c r="JAH605" s="1"/>
      <c r="JAI605" s="1"/>
      <c r="JAJ605" s="1"/>
      <c r="JAK605" s="1"/>
      <c r="JAL605" s="1"/>
      <c r="JAM605" s="1"/>
      <c r="JAN605" s="1"/>
      <c r="JAO605" s="1"/>
      <c r="JAP605" s="1"/>
      <c r="JAQ605" s="1"/>
      <c r="JAR605" s="1"/>
      <c r="JAS605" s="1"/>
      <c r="JAT605" s="1"/>
      <c r="JAU605" s="1"/>
      <c r="JAV605" s="1"/>
      <c r="JAW605" s="1"/>
      <c r="JAX605" s="1"/>
      <c r="JAY605" s="1"/>
      <c r="JAZ605" s="1"/>
      <c r="JBA605" s="1"/>
      <c r="JBB605" s="1"/>
      <c r="JBC605" s="1"/>
      <c r="JBD605" s="1"/>
      <c r="JBE605" s="1"/>
      <c r="JBF605" s="1"/>
      <c r="JBG605" s="1"/>
      <c r="JBH605" s="1"/>
      <c r="JBI605" s="1"/>
      <c r="JBJ605" s="1"/>
      <c r="JBK605" s="1"/>
      <c r="JBL605" s="1"/>
      <c r="JBM605" s="1"/>
      <c r="JBN605" s="1"/>
      <c r="JBO605" s="1"/>
      <c r="JBP605" s="1"/>
      <c r="JBQ605" s="1"/>
      <c r="JBR605" s="1"/>
      <c r="JBS605" s="1"/>
      <c r="JBT605" s="1"/>
      <c r="JBU605" s="1"/>
      <c r="JBV605" s="1"/>
      <c r="JBW605" s="1"/>
      <c r="JBX605" s="1"/>
      <c r="JBY605" s="1"/>
      <c r="JBZ605" s="1"/>
      <c r="JCA605" s="1"/>
      <c r="JCB605" s="1"/>
      <c r="JCC605" s="1"/>
      <c r="JCD605" s="1"/>
      <c r="JCE605" s="1"/>
      <c r="JCF605" s="1"/>
      <c r="JCG605" s="1"/>
      <c r="JCH605" s="1"/>
      <c r="JCI605" s="1"/>
      <c r="JCJ605" s="1"/>
      <c r="JCK605" s="1"/>
      <c r="JCL605" s="1"/>
      <c r="JCM605" s="1"/>
      <c r="JCN605" s="1"/>
      <c r="JCO605" s="1"/>
      <c r="JCP605" s="1"/>
      <c r="JCQ605" s="1"/>
      <c r="JCR605" s="1"/>
      <c r="JCS605" s="1"/>
      <c r="JCT605" s="1"/>
      <c r="JCU605" s="1"/>
      <c r="JCV605" s="1"/>
      <c r="JCW605" s="1"/>
      <c r="JCX605" s="1"/>
      <c r="JCY605" s="1"/>
      <c r="JCZ605" s="1"/>
      <c r="JDA605" s="1"/>
      <c r="JDB605" s="1"/>
      <c r="JDC605" s="1"/>
      <c r="JDD605" s="1"/>
      <c r="JDE605" s="1"/>
      <c r="JDF605" s="1"/>
      <c r="JDG605" s="1"/>
      <c r="JDH605" s="1"/>
      <c r="JDI605" s="1"/>
      <c r="JDJ605" s="1"/>
      <c r="JDK605" s="1"/>
      <c r="JDL605" s="1"/>
      <c r="JDM605" s="1"/>
      <c r="JDN605" s="1"/>
      <c r="JDO605" s="1"/>
      <c r="JDP605" s="1"/>
      <c r="JDQ605" s="1"/>
      <c r="JDR605" s="1"/>
      <c r="JDS605" s="1"/>
      <c r="JDT605" s="1"/>
      <c r="JDU605" s="1"/>
      <c r="JDV605" s="1"/>
      <c r="JDW605" s="1"/>
      <c r="JDX605" s="1"/>
      <c r="JDY605" s="1"/>
      <c r="JDZ605" s="1"/>
      <c r="JEA605" s="1"/>
      <c r="JEB605" s="1"/>
      <c r="JEC605" s="1"/>
      <c r="JED605" s="1"/>
      <c r="JEE605" s="1"/>
      <c r="JEF605" s="1"/>
      <c r="JEG605" s="1"/>
      <c r="JEH605" s="1"/>
      <c r="JEI605" s="1"/>
      <c r="JEJ605" s="1"/>
      <c r="JEK605" s="1"/>
      <c r="JEL605" s="1"/>
      <c r="JEM605" s="1"/>
      <c r="JEN605" s="1"/>
      <c r="JEO605" s="1"/>
      <c r="JEP605" s="1"/>
      <c r="JEQ605" s="1"/>
      <c r="JER605" s="1"/>
      <c r="JES605" s="1"/>
      <c r="JET605" s="1"/>
      <c r="JEU605" s="1"/>
      <c r="JEV605" s="1"/>
      <c r="JEW605" s="1"/>
      <c r="JEX605" s="1"/>
      <c r="JEY605" s="1"/>
      <c r="JEZ605" s="1"/>
      <c r="JFA605" s="1"/>
      <c r="JFB605" s="1"/>
      <c r="JFC605" s="1"/>
      <c r="JFD605" s="1"/>
      <c r="JFE605" s="1"/>
      <c r="JFF605" s="1"/>
      <c r="JFG605" s="1"/>
      <c r="JFH605" s="1"/>
      <c r="JFI605" s="1"/>
      <c r="JFJ605" s="1"/>
      <c r="JFK605" s="1"/>
      <c r="JFL605" s="1"/>
      <c r="JFM605" s="1"/>
      <c r="JFN605" s="1"/>
      <c r="JFO605" s="1"/>
      <c r="JFP605" s="1"/>
      <c r="JFQ605" s="1"/>
      <c r="JFR605" s="1"/>
      <c r="JFS605" s="1"/>
      <c r="JFT605" s="1"/>
      <c r="JFU605" s="1"/>
      <c r="JFV605" s="1"/>
      <c r="JFW605" s="1"/>
      <c r="JFX605" s="1"/>
      <c r="JFY605" s="1"/>
      <c r="JFZ605" s="1"/>
      <c r="JGA605" s="1"/>
      <c r="JGB605" s="1"/>
      <c r="JGC605" s="1"/>
      <c r="JGD605" s="1"/>
      <c r="JGE605" s="1"/>
      <c r="JGF605" s="1"/>
      <c r="JGG605" s="1"/>
      <c r="JGH605" s="1"/>
      <c r="JGI605" s="1"/>
      <c r="JGJ605" s="1"/>
      <c r="JGK605" s="1"/>
      <c r="JGL605" s="1"/>
      <c r="JGM605" s="1"/>
      <c r="JGN605" s="1"/>
      <c r="JGO605" s="1"/>
      <c r="JGP605" s="1"/>
      <c r="JGQ605" s="1"/>
      <c r="JGR605" s="1"/>
      <c r="JGS605" s="1"/>
      <c r="JGT605" s="1"/>
      <c r="JGU605" s="1"/>
      <c r="JGV605" s="1"/>
      <c r="JGW605" s="1"/>
      <c r="JGX605" s="1"/>
      <c r="JGY605" s="1"/>
      <c r="JGZ605" s="1"/>
      <c r="JHA605" s="1"/>
      <c r="JHB605" s="1"/>
      <c r="JHC605" s="1"/>
      <c r="JHD605" s="1"/>
      <c r="JHE605" s="1"/>
      <c r="JHF605" s="1"/>
      <c r="JHG605" s="1"/>
      <c r="JHH605" s="1"/>
      <c r="JHI605" s="1"/>
      <c r="JHJ605" s="1"/>
      <c r="JHK605" s="1"/>
      <c r="JHL605" s="1"/>
      <c r="JHM605" s="1"/>
      <c r="JHN605" s="1"/>
      <c r="JHO605" s="1"/>
      <c r="JHP605" s="1"/>
      <c r="JHQ605" s="1"/>
      <c r="JHR605" s="1"/>
      <c r="JHS605" s="1"/>
      <c r="JHT605" s="1"/>
      <c r="JHU605" s="1"/>
      <c r="JHV605" s="1"/>
      <c r="JHW605" s="1"/>
      <c r="JHX605" s="1"/>
      <c r="JHY605" s="1"/>
      <c r="JHZ605" s="1"/>
      <c r="JIA605" s="1"/>
      <c r="JIB605" s="1"/>
      <c r="JIC605" s="1"/>
      <c r="JID605" s="1"/>
      <c r="JIE605" s="1"/>
      <c r="JIF605" s="1"/>
      <c r="JIG605" s="1"/>
      <c r="JIH605" s="1"/>
      <c r="JII605" s="1"/>
      <c r="JIJ605" s="1"/>
      <c r="JIK605" s="1"/>
      <c r="JIL605" s="1"/>
      <c r="JIM605" s="1"/>
      <c r="JIN605" s="1"/>
      <c r="JIO605" s="1"/>
      <c r="JIP605" s="1"/>
      <c r="JIQ605" s="1"/>
      <c r="JIR605" s="1"/>
      <c r="JIS605" s="1"/>
      <c r="JIT605" s="1"/>
      <c r="JIU605" s="1"/>
      <c r="JIV605" s="1"/>
      <c r="JIW605" s="1"/>
      <c r="JIX605" s="1"/>
      <c r="JIY605" s="1"/>
      <c r="JIZ605" s="1"/>
      <c r="JJA605" s="1"/>
      <c r="JJB605" s="1"/>
      <c r="JJC605" s="1"/>
      <c r="JJD605" s="1"/>
      <c r="JJE605" s="1"/>
      <c r="JJF605" s="1"/>
      <c r="JJG605" s="1"/>
      <c r="JJH605" s="1"/>
      <c r="JJI605" s="1"/>
      <c r="JJJ605" s="1"/>
      <c r="JJK605" s="1"/>
      <c r="JJL605" s="1"/>
      <c r="JJM605" s="1"/>
      <c r="JJN605" s="1"/>
      <c r="JJO605" s="1"/>
      <c r="JJP605" s="1"/>
      <c r="JJQ605" s="1"/>
      <c r="JJR605" s="1"/>
      <c r="JJS605" s="1"/>
      <c r="JJT605" s="1"/>
      <c r="JJU605" s="1"/>
      <c r="JJV605" s="1"/>
      <c r="JJW605" s="1"/>
      <c r="JJX605" s="1"/>
      <c r="JJY605" s="1"/>
      <c r="JJZ605" s="1"/>
      <c r="JKA605" s="1"/>
      <c r="JKB605" s="1"/>
      <c r="JKC605" s="1"/>
      <c r="JKD605" s="1"/>
      <c r="JKE605" s="1"/>
      <c r="JKF605" s="1"/>
      <c r="JKG605" s="1"/>
      <c r="JKH605" s="1"/>
      <c r="JKI605" s="1"/>
      <c r="JKJ605" s="1"/>
      <c r="JKK605" s="1"/>
      <c r="JKL605" s="1"/>
      <c r="JKM605" s="1"/>
      <c r="JKN605" s="1"/>
      <c r="JKO605" s="1"/>
      <c r="JKP605" s="1"/>
      <c r="JKQ605" s="1"/>
      <c r="JKR605" s="1"/>
      <c r="JKS605" s="1"/>
      <c r="JKT605" s="1"/>
      <c r="JKU605" s="1"/>
      <c r="JKV605" s="1"/>
      <c r="JKW605" s="1"/>
      <c r="JKX605" s="1"/>
      <c r="JKY605" s="1"/>
      <c r="JKZ605" s="1"/>
      <c r="JLA605" s="1"/>
      <c r="JLB605" s="1"/>
      <c r="JLC605" s="1"/>
      <c r="JLD605" s="1"/>
      <c r="JLE605" s="1"/>
      <c r="JLF605" s="1"/>
      <c r="JLG605" s="1"/>
      <c r="JLH605" s="1"/>
      <c r="JLI605" s="1"/>
      <c r="JLJ605" s="1"/>
      <c r="JLK605" s="1"/>
      <c r="JLL605" s="1"/>
      <c r="JLM605" s="1"/>
      <c r="JLN605" s="1"/>
      <c r="JLO605" s="1"/>
      <c r="JLP605" s="1"/>
      <c r="JLQ605" s="1"/>
      <c r="JLR605" s="1"/>
      <c r="JLS605" s="1"/>
      <c r="JLT605" s="1"/>
      <c r="JLU605" s="1"/>
      <c r="JLV605" s="1"/>
      <c r="JLW605" s="1"/>
      <c r="JLX605" s="1"/>
      <c r="JLY605" s="1"/>
      <c r="JLZ605" s="1"/>
      <c r="JMA605" s="1"/>
      <c r="JMB605" s="1"/>
      <c r="JMC605" s="1"/>
      <c r="JMD605" s="1"/>
      <c r="JME605" s="1"/>
      <c r="JMF605" s="1"/>
      <c r="JMG605" s="1"/>
      <c r="JMH605" s="1"/>
      <c r="JMI605" s="1"/>
      <c r="JMJ605" s="1"/>
      <c r="JMK605" s="1"/>
      <c r="JML605" s="1"/>
      <c r="JMM605" s="1"/>
      <c r="JMN605" s="1"/>
      <c r="JMO605" s="1"/>
      <c r="JMP605" s="1"/>
      <c r="JMQ605" s="1"/>
      <c r="JMR605" s="1"/>
      <c r="JMS605" s="1"/>
      <c r="JMT605" s="1"/>
      <c r="JMU605" s="1"/>
      <c r="JMV605" s="1"/>
      <c r="JMW605" s="1"/>
      <c r="JMX605" s="1"/>
      <c r="JMY605" s="1"/>
      <c r="JMZ605" s="1"/>
      <c r="JNA605" s="1"/>
      <c r="JNB605" s="1"/>
      <c r="JNC605" s="1"/>
      <c r="JND605" s="1"/>
      <c r="JNE605" s="1"/>
      <c r="JNF605" s="1"/>
      <c r="JNG605" s="1"/>
      <c r="JNH605" s="1"/>
      <c r="JNI605" s="1"/>
      <c r="JNJ605" s="1"/>
      <c r="JNK605" s="1"/>
      <c r="JNL605" s="1"/>
      <c r="JNM605" s="1"/>
      <c r="JNN605" s="1"/>
      <c r="JNO605" s="1"/>
      <c r="JNP605" s="1"/>
      <c r="JNQ605" s="1"/>
      <c r="JNR605" s="1"/>
      <c r="JNS605" s="1"/>
      <c r="JNT605" s="1"/>
      <c r="JNU605" s="1"/>
      <c r="JNV605" s="1"/>
      <c r="JNW605" s="1"/>
      <c r="JNX605" s="1"/>
      <c r="JNY605" s="1"/>
      <c r="JNZ605" s="1"/>
      <c r="JOA605" s="1"/>
      <c r="JOB605" s="1"/>
      <c r="JOC605" s="1"/>
      <c r="JOD605" s="1"/>
      <c r="JOE605" s="1"/>
      <c r="JOF605" s="1"/>
      <c r="JOG605" s="1"/>
      <c r="JOH605" s="1"/>
      <c r="JOI605" s="1"/>
      <c r="JOJ605" s="1"/>
      <c r="JOK605" s="1"/>
      <c r="JOL605" s="1"/>
      <c r="JOM605" s="1"/>
      <c r="JON605" s="1"/>
      <c r="JOO605" s="1"/>
      <c r="JOP605" s="1"/>
      <c r="JOQ605" s="1"/>
      <c r="JOR605" s="1"/>
      <c r="JOS605" s="1"/>
      <c r="JOT605" s="1"/>
      <c r="JOU605" s="1"/>
      <c r="JOV605" s="1"/>
      <c r="JOW605" s="1"/>
      <c r="JOX605" s="1"/>
      <c r="JOY605" s="1"/>
      <c r="JOZ605" s="1"/>
      <c r="JPA605" s="1"/>
      <c r="JPB605" s="1"/>
      <c r="JPC605" s="1"/>
      <c r="JPD605" s="1"/>
      <c r="JPE605" s="1"/>
      <c r="JPF605" s="1"/>
      <c r="JPG605" s="1"/>
      <c r="JPH605" s="1"/>
      <c r="JPI605" s="1"/>
      <c r="JPJ605" s="1"/>
      <c r="JPK605" s="1"/>
      <c r="JPL605" s="1"/>
      <c r="JPM605" s="1"/>
      <c r="JPN605" s="1"/>
      <c r="JPO605" s="1"/>
      <c r="JPP605" s="1"/>
      <c r="JPQ605" s="1"/>
      <c r="JPR605" s="1"/>
      <c r="JPS605" s="1"/>
      <c r="JPT605" s="1"/>
      <c r="JPU605" s="1"/>
      <c r="JPV605" s="1"/>
      <c r="JPW605" s="1"/>
      <c r="JPX605" s="1"/>
      <c r="JPY605" s="1"/>
      <c r="JPZ605" s="1"/>
      <c r="JQA605" s="1"/>
      <c r="JQB605" s="1"/>
      <c r="JQC605" s="1"/>
      <c r="JQD605" s="1"/>
      <c r="JQE605" s="1"/>
      <c r="JQF605" s="1"/>
      <c r="JQG605" s="1"/>
      <c r="JQH605" s="1"/>
      <c r="JQI605" s="1"/>
      <c r="JQJ605" s="1"/>
      <c r="JQK605" s="1"/>
      <c r="JQL605" s="1"/>
      <c r="JQM605" s="1"/>
      <c r="JQN605" s="1"/>
      <c r="JQO605" s="1"/>
      <c r="JQP605" s="1"/>
      <c r="JQQ605" s="1"/>
      <c r="JQR605" s="1"/>
      <c r="JQS605" s="1"/>
      <c r="JQT605" s="1"/>
      <c r="JQU605" s="1"/>
      <c r="JQV605" s="1"/>
      <c r="JQW605" s="1"/>
      <c r="JQX605" s="1"/>
      <c r="JQY605" s="1"/>
      <c r="JQZ605" s="1"/>
      <c r="JRA605" s="1"/>
      <c r="JRB605" s="1"/>
      <c r="JRC605" s="1"/>
      <c r="JRD605" s="1"/>
      <c r="JRE605" s="1"/>
      <c r="JRF605" s="1"/>
      <c r="JRG605" s="1"/>
      <c r="JRH605" s="1"/>
      <c r="JRI605" s="1"/>
      <c r="JRJ605" s="1"/>
      <c r="JRK605" s="1"/>
      <c r="JRL605" s="1"/>
      <c r="JRM605" s="1"/>
      <c r="JRN605" s="1"/>
      <c r="JRO605" s="1"/>
      <c r="JRP605" s="1"/>
      <c r="JRQ605" s="1"/>
      <c r="JRR605" s="1"/>
      <c r="JRS605" s="1"/>
      <c r="JRT605" s="1"/>
      <c r="JRU605" s="1"/>
      <c r="JRV605" s="1"/>
      <c r="JRW605" s="1"/>
      <c r="JRX605" s="1"/>
      <c r="JRY605" s="1"/>
      <c r="JRZ605" s="1"/>
      <c r="JSA605" s="1"/>
      <c r="JSB605" s="1"/>
      <c r="JSC605" s="1"/>
      <c r="JSD605" s="1"/>
      <c r="JSE605" s="1"/>
      <c r="JSF605" s="1"/>
      <c r="JSG605" s="1"/>
      <c r="JSH605" s="1"/>
      <c r="JSI605" s="1"/>
      <c r="JSJ605" s="1"/>
      <c r="JSK605" s="1"/>
      <c r="JSL605" s="1"/>
      <c r="JSM605" s="1"/>
      <c r="JSN605" s="1"/>
      <c r="JSO605" s="1"/>
      <c r="JSP605" s="1"/>
      <c r="JSQ605" s="1"/>
      <c r="JSR605" s="1"/>
      <c r="JSS605" s="1"/>
      <c r="JST605" s="1"/>
      <c r="JSU605" s="1"/>
      <c r="JSV605" s="1"/>
      <c r="JSW605" s="1"/>
      <c r="JSX605" s="1"/>
      <c r="JSY605" s="1"/>
      <c r="JSZ605" s="1"/>
      <c r="JTA605" s="1"/>
      <c r="JTB605" s="1"/>
      <c r="JTC605" s="1"/>
      <c r="JTD605" s="1"/>
      <c r="JTE605" s="1"/>
      <c r="JTF605" s="1"/>
      <c r="JTG605" s="1"/>
      <c r="JTH605" s="1"/>
      <c r="JTI605" s="1"/>
      <c r="JTJ605" s="1"/>
      <c r="JTK605" s="1"/>
      <c r="JTL605" s="1"/>
      <c r="JTM605" s="1"/>
      <c r="JTN605" s="1"/>
      <c r="JTO605" s="1"/>
      <c r="JTP605" s="1"/>
      <c r="JTQ605" s="1"/>
      <c r="JTR605" s="1"/>
      <c r="JTS605" s="1"/>
      <c r="JTT605" s="1"/>
      <c r="JTU605" s="1"/>
      <c r="JTV605" s="1"/>
      <c r="JTW605" s="1"/>
      <c r="JTX605" s="1"/>
      <c r="JTY605" s="1"/>
      <c r="JTZ605" s="1"/>
      <c r="JUA605" s="1"/>
      <c r="JUB605" s="1"/>
      <c r="JUC605" s="1"/>
      <c r="JUD605" s="1"/>
      <c r="JUE605" s="1"/>
      <c r="JUF605" s="1"/>
      <c r="JUG605" s="1"/>
      <c r="JUH605" s="1"/>
      <c r="JUI605" s="1"/>
      <c r="JUJ605" s="1"/>
      <c r="JUK605" s="1"/>
      <c r="JUL605" s="1"/>
      <c r="JUM605" s="1"/>
      <c r="JUN605" s="1"/>
      <c r="JUO605" s="1"/>
      <c r="JUP605" s="1"/>
      <c r="JUQ605" s="1"/>
      <c r="JUR605" s="1"/>
      <c r="JUS605" s="1"/>
      <c r="JUT605" s="1"/>
      <c r="JUU605" s="1"/>
      <c r="JUV605" s="1"/>
      <c r="JUW605" s="1"/>
      <c r="JUX605" s="1"/>
      <c r="JUY605" s="1"/>
      <c r="JUZ605" s="1"/>
      <c r="JVA605" s="1"/>
      <c r="JVB605" s="1"/>
      <c r="JVC605" s="1"/>
      <c r="JVD605" s="1"/>
      <c r="JVE605" s="1"/>
      <c r="JVF605" s="1"/>
      <c r="JVG605" s="1"/>
      <c r="JVH605" s="1"/>
      <c r="JVI605" s="1"/>
      <c r="JVJ605" s="1"/>
      <c r="JVK605" s="1"/>
      <c r="JVL605" s="1"/>
      <c r="JVM605" s="1"/>
      <c r="JVN605" s="1"/>
      <c r="JVO605" s="1"/>
      <c r="JVP605" s="1"/>
      <c r="JVQ605" s="1"/>
      <c r="JVR605" s="1"/>
      <c r="JVS605" s="1"/>
      <c r="JVT605" s="1"/>
      <c r="JVU605" s="1"/>
      <c r="JVV605" s="1"/>
      <c r="JVW605" s="1"/>
      <c r="JVX605" s="1"/>
      <c r="JVY605" s="1"/>
      <c r="JVZ605" s="1"/>
      <c r="JWA605" s="1"/>
      <c r="JWB605" s="1"/>
      <c r="JWC605" s="1"/>
      <c r="JWD605" s="1"/>
      <c r="JWE605" s="1"/>
      <c r="JWF605" s="1"/>
      <c r="JWG605" s="1"/>
      <c r="JWH605" s="1"/>
      <c r="JWI605" s="1"/>
      <c r="JWJ605" s="1"/>
      <c r="JWK605" s="1"/>
      <c r="JWL605" s="1"/>
      <c r="JWM605" s="1"/>
      <c r="JWN605" s="1"/>
      <c r="JWO605" s="1"/>
      <c r="JWP605" s="1"/>
      <c r="JWQ605" s="1"/>
      <c r="JWR605" s="1"/>
      <c r="JWS605" s="1"/>
      <c r="JWT605" s="1"/>
      <c r="JWU605" s="1"/>
      <c r="JWV605" s="1"/>
      <c r="JWW605" s="1"/>
      <c r="JWX605" s="1"/>
      <c r="JWY605" s="1"/>
      <c r="JWZ605" s="1"/>
      <c r="JXA605" s="1"/>
      <c r="JXB605" s="1"/>
      <c r="JXC605" s="1"/>
      <c r="JXD605" s="1"/>
      <c r="JXE605" s="1"/>
      <c r="JXF605" s="1"/>
      <c r="JXG605" s="1"/>
      <c r="JXH605" s="1"/>
      <c r="JXI605" s="1"/>
      <c r="JXJ605" s="1"/>
      <c r="JXK605" s="1"/>
      <c r="JXL605" s="1"/>
      <c r="JXM605" s="1"/>
      <c r="JXN605" s="1"/>
      <c r="JXO605" s="1"/>
      <c r="JXP605" s="1"/>
      <c r="JXQ605" s="1"/>
      <c r="JXR605" s="1"/>
      <c r="JXS605" s="1"/>
      <c r="JXT605" s="1"/>
      <c r="JXU605" s="1"/>
      <c r="JXV605" s="1"/>
      <c r="JXW605" s="1"/>
      <c r="JXX605" s="1"/>
      <c r="JXY605" s="1"/>
      <c r="JXZ605" s="1"/>
      <c r="JYA605" s="1"/>
      <c r="JYB605" s="1"/>
      <c r="JYC605" s="1"/>
      <c r="JYD605" s="1"/>
      <c r="JYE605" s="1"/>
      <c r="JYF605" s="1"/>
      <c r="JYG605" s="1"/>
      <c r="JYH605" s="1"/>
      <c r="JYI605" s="1"/>
      <c r="JYJ605" s="1"/>
      <c r="JYK605" s="1"/>
      <c r="JYL605" s="1"/>
      <c r="JYM605" s="1"/>
      <c r="JYN605" s="1"/>
      <c r="JYO605" s="1"/>
      <c r="JYP605" s="1"/>
      <c r="JYQ605" s="1"/>
      <c r="JYR605" s="1"/>
      <c r="JYS605" s="1"/>
      <c r="JYT605" s="1"/>
      <c r="JYU605" s="1"/>
      <c r="JYV605" s="1"/>
      <c r="JYW605" s="1"/>
      <c r="JYX605" s="1"/>
      <c r="JYY605" s="1"/>
      <c r="JYZ605" s="1"/>
      <c r="JZA605" s="1"/>
      <c r="JZB605" s="1"/>
      <c r="JZC605" s="1"/>
      <c r="JZD605" s="1"/>
      <c r="JZE605" s="1"/>
      <c r="JZF605" s="1"/>
      <c r="JZG605" s="1"/>
      <c r="JZH605" s="1"/>
      <c r="JZI605" s="1"/>
      <c r="JZJ605" s="1"/>
      <c r="JZK605" s="1"/>
      <c r="JZL605" s="1"/>
      <c r="JZM605" s="1"/>
      <c r="JZN605" s="1"/>
      <c r="JZO605" s="1"/>
      <c r="JZP605" s="1"/>
      <c r="JZQ605" s="1"/>
      <c r="JZR605" s="1"/>
      <c r="JZS605" s="1"/>
      <c r="JZT605" s="1"/>
      <c r="JZU605" s="1"/>
      <c r="JZV605" s="1"/>
      <c r="JZW605" s="1"/>
      <c r="JZX605" s="1"/>
      <c r="JZY605" s="1"/>
      <c r="JZZ605" s="1"/>
      <c r="KAA605" s="1"/>
      <c r="KAB605" s="1"/>
      <c r="KAC605" s="1"/>
      <c r="KAD605" s="1"/>
      <c r="KAE605" s="1"/>
      <c r="KAF605" s="1"/>
      <c r="KAG605" s="1"/>
      <c r="KAH605" s="1"/>
      <c r="KAI605" s="1"/>
      <c r="KAJ605" s="1"/>
      <c r="KAK605" s="1"/>
      <c r="KAL605" s="1"/>
      <c r="KAM605" s="1"/>
      <c r="KAN605" s="1"/>
      <c r="KAO605" s="1"/>
      <c r="KAP605" s="1"/>
      <c r="KAQ605" s="1"/>
      <c r="KAR605" s="1"/>
      <c r="KAS605" s="1"/>
      <c r="KAT605" s="1"/>
      <c r="KAU605" s="1"/>
      <c r="KAV605" s="1"/>
      <c r="KAW605" s="1"/>
      <c r="KAX605" s="1"/>
      <c r="KAY605" s="1"/>
      <c r="KAZ605" s="1"/>
      <c r="KBA605" s="1"/>
      <c r="KBB605" s="1"/>
      <c r="KBC605" s="1"/>
      <c r="KBD605" s="1"/>
      <c r="KBE605" s="1"/>
      <c r="KBF605" s="1"/>
      <c r="KBG605" s="1"/>
      <c r="KBH605" s="1"/>
      <c r="KBI605" s="1"/>
      <c r="KBJ605" s="1"/>
      <c r="KBK605" s="1"/>
      <c r="KBL605" s="1"/>
      <c r="KBM605" s="1"/>
      <c r="KBN605" s="1"/>
      <c r="KBO605" s="1"/>
      <c r="KBP605" s="1"/>
      <c r="KBQ605" s="1"/>
      <c r="KBR605" s="1"/>
      <c r="KBS605" s="1"/>
      <c r="KBT605" s="1"/>
      <c r="KBU605" s="1"/>
      <c r="KBV605" s="1"/>
      <c r="KBW605" s="1"/>
      <c r="KBX605" s="1"/>
      <c r="KBY605" s="1"/>
      <c r="KBZ605" s="1"/>
      <c r="KCA605" s="1"/>
      <c r="KCB605" s="1"/>
      <c r="KCC605" s="1"/>
      <c r="KCD605" s="1"/>
      <c r="KCE605" s="1"/>
      <c r="KCF605" s="1"/>
      <c r="KCG605" s="1"/>
      <c r="KCH605" s="1"/>
      <c r="KCI605" s="1"/>
      <c r="KCJ605" s="1"/>
      <c r="KCK605" s="1"/>
      <c r="KCL605" s="1"/>
      <c r="KCM605" s="1"/>
      <c r="KCN605" s="1"/>
      <c r="KCO605" s="1"/>
      <c r="KCP605" s="1"/>
      <c r="KCQ605" s="1"/>
      <c r="KCR605" s="1"/>
      <c r="KCS605" s="1"/>
      <c r="KCT605" s="1"/>
      <c r="KCU605" s="1"/>
      <c r="KCV605" s="1"/>
      <c r="KCW605" s="1"/>
      <c r="KCX605" s="1"/>
      <c r="KCY605" s="1"/>
      <c r="KCZ605" s="1"/>
      <c r="KDA605" s="1"/>
      <c r="KDB605" s="1"/>
      <c r="KDC605" s="1"/>
      <c r="KDD605" s="1"/>
      <c r="KDE605" s="1"/>
      <c r="KDF605" s="1"/>
      <c r="KDG605" s="1"/>
      <c r="KDH605" s="1"/>
      <c r="KDI605" s="1"/>
      <c r="KDJ605" s="1"/>
      <c r="KDK605" s="1"/>
      <c r="KDL605" s="1"/>
      <c r="KDM605" s="1"/>
      <c r="KDN605" s="1"/>
      <c r="KDO605" s="1"/>
      <c r="KDP605" s="1"/>
      <c r="KDQ605" s="1"/>
      <c r="KDR605" s="1"/>
      <c r="KDS605" s="1"/>
      <c r="KDT605" s="1"/>
      <c r="KDU605" s="1"/>
      <c r="KDV605" s="1"/>
      <c r="KDW605" s="1"/>
      <c r="KDX605" s="1"/>
      <c r="KDY605" s="1"/>
      <c r="KDZ605" s="1"/>
      <c r="KEA605" s="1"/>
      <c r="KEB605" s="1"/>
      <c r="KEC605" s="1"/>
      <c r="KED605" s="1"/>
      <c r="KEE605" s="1"/>
      <c r="KEF605" s="1"/>
      <c r="KEG605" s="1"/>
      <c r="KEH605" s="1"/>
      <c r="KEI605" s="1"/>
      <c r="KEJ605" s="1"/>
      <c r="KEK605" s="1"/>
      <c r="KEL605" s="1"/>
      <c r="KEM605" s="1"/>
      <c r="KEN605" s="1"/>
      <c r="KEO605" s="1"/>
      <c r="KEP605" s="1"/>
      <c r="KEQ605" s="1"/>
      <c r="KER605" s="1"/>
      <c r="KES605" s="1"/>
      <c r="KET605" s="1"/>
      <c r="KEU605" s="1"/>
      <c r="KEV605" s="1"/>
      <c r="KEW605" s="1"/>
      <c r="KEX605" s="1"/>
      <c r="KEY605" s="1"/>
      <c r="KEZ605" s="1"/>
      <c r="KFA605" s="1"/>
      <c r="KFB605" s="1"/>
      <c r="KFC605" s="1"/>
      <c r="KFD605" s="1"/>
      <c r="KFE605" s="1"/>
      <c r="KFF605" s="1"/>
      <c r="KFG605" s="1"/>
      <c r="KFH605" s="1"/>
      <c r="KFI605" s="1"/>
      <c r="KFJ605" s="1"/>
      <c r="KFK605" s="1"/>
      <c r="KFL605" s="1"/>
      <c r="KFM605" s="1"/>
      <c r="KFN605" s="1"/>
      <c r="KFO605" s="1"/>
      <c r="KFP605" s="1"/>
      <c r="KFQ605" s="1"/>
      <c r="KFR605" s="1"/>
      <c r="KFS605" s="1"/>
      <c r="KFT605" s="1"/>
      <c r="KFU605" s="1"/>
      <c r="KFV605" s="1"/>
      <c r="KFW605" s="1"/>
      <c r="KFX605" s="1"/>
      <c r="KFY605" s="1"/>
      <c r="KFZ605" s="1"/>
      <c r="KGA605" s="1"/>
      <c r="KGB605" s="1"/>
      <c r="KGC605" s="1"/>
      <c r="KGD605" s="1"/>
      <c r="KGE605" s="1"/>
      <c r="KGF605" s="1"/>
      <c r="KGG605" s="1"/>
      <c r="KGH605" s="1"/>
      <c r="KGI605" s="1"/>
      <c r="KGJ605" s="1"/>
      <c r="KGK605" s="1"/>
      <c r="KGL605" s="1"/>
      <c r="KGM605" s="1"/>
      <c r="KGN605" s="1"/>
      <c r="KGO605" s="1"/>
      <c r="KGP605" s="1"/>
      <c r="KGQ605" s="1"/>
      <c r="KGR605" s="1"/>
      <c r="KGS605" s="1"/>
      <c r="KGT605" s="1"/>
      <c r="KGU605" s="1"/>
      <c r="KGV605" s="1"/>
      <c r="KGW605" s="1"/>
      <c r="KGX605" s="1"/>
      <c r="KGY605" s="1"/>
      <c r="KGZ605" s="1"/>
      <c r="KHA605" s="1"/>
      <c r="KHB605" s="1"/>
      <c r="KHC605" s="1"/>
      <c r="KHD605" s="1"/>
      <c r="KHE605" s="1"/>
      <c r="KHF605" s="1"/>
      <c r="KHG605" s="1"/>
      <c r="KHH605" s="1"/>
      <c r="KHI605" s="1"/>
      <c r="KHJ605" s="1"/>
      <c r="KHK605" s="1"/>
      <c r="KHL605" s="1"/>
      <c r="KHM605" s="1"/>
      <c r="KHN605" s="1"/>
      <c r="KHO605" s="1"/>
      <c r="KHP605" s="1"/>
      <c r="KHQ605" s="1"/>
      <c r="KHR605" s="1"/>
      <c r="KHS605" s="1"/>
      <c r="KHT605" s="1"/>
      <c r="KHU605" s="1"/>
      <c r="KHV605" s="1"/>
      <c r="KHW605" s="1"/>
      <c r="KHX605" s="1"/>
      <c r="KHY605" s="1"/>
      <c r="KHZ605" s="1"/>
      <c r="KIA605" s="1"/>
      <c r="KIB605" s="1"/>
      <c r="KIC605" s="1"/>
      <c r="KID605" s="1"/>
      <c r="KIE605" s="1"/>
      <c r="KIF605" s="1"/>
      <c r="KIG605" s="1"/>
      <c r="KIH605" s="1"/>
      <c r="KII605" s="1"/>
      <c r="KIJ605" s="1"/>
      <c r="KIK605" s="1"/>
      <c r="KIL605" s="1"/>
      <c r="KIM605" s="1"/>
      <c r="KIN605" s="1"/>
      <c r="KIO605" s="1"/>
      <c r="KIP605" s="1"/>
      <c r="KIQ605" s="1"/>
      <c r="KIR605" s="1"/>
      <c r="KIS605" s="1"/>
      <c r="KIT605" s="1"/>
      <c r="KIU605" s="1"/>
      <c r="KIV605" s="1"/>
      <c r="KIW605" s="1"/>
      <c r="KIX605" s="1"/>
      <c r="KIY605" s="1"/>
      <c r="KIZ605" s="1"/>
      <c r="KJA605" s="1"/>
      <c r="KJB605" s="1"/>
      <c r="KJC605" s="1"/>
      <c r="KJD605" s="1"/>
      <c r="KJE605" s="1"/>
      <c r="KJF605" s="1"/>
      <c r="KJG605" s="1"/>
      <c r="KJH605" s="1"/>
      <c r="KJI605" s="1"/>
      <c r="KJJ605" s="1"/>
      <c r="KJK605" s="1"/>
      <c r="KJL605" s="1"/>
      <c r="KJM605" s="1"/>
      <c r="KJN605" s="1"/>
      <c r="KJO605" s="1"/>
      <c r="KJP605" s="1"/>
      <c r="KJQ605" s="1"/>
      <c r="KJR605" s="1"/>
      <c r="KJS605" s="1"/>
      <c r="KJT605" s="1"/>
      <c r="KJU605" s="1"/>
      <c r="KJV605" s="1"/>
      <c r="KJW605" s="1"/>
      <c r="KJX605" s="1"/>
      <c r="KJY605" s="1"/>
      <c r="KJZ605" s="1"/>
      <c r="KKA605" s="1"/>
      <c r="KKB605" s="1"/>
      <c r="KKC605" s="1"/>
      <c r="KKD605" s="1"/>
      <c r="KKE605" s="1"/>
      <c r="KKF605" s="1"/>
      <c r="KKG605" s="1"/>
      <c r="KKH605" s="1"/>
      <c r="KKI605" s="1"/>
      <c r="KKJ605" s="1"/>
      <c r="KKK605" s="1"/>
      <c r="KKL605" s="1"/>
      <c r="KKM605" s="1"/>
      <c r="KKN605" s="1"/>
      <c r="KKO605" s="1"/>
      <c r="KKP605" s="1"/>
      <c r="KKQ605" s="1"/>
      <c r="KKR605" s="1"/>
      <c r="KKS605" s="1"/>
      <c r="KKT605" s="1"/>
      <c r="KKU605" s="1"/>
      <c r="KKV605" s="1"/>
      <c r="KKW605" s="1"/>
      <c r="KKX605" s="1"/>
      <c r="KKY605" s="1"/>
      <c r="KKZ605" s="1"/>
      <c r="KLA605" s="1"/>
      <c r="KLB605" s="1"/>
      <c r="KLC605" s="1"/>
      <c r="KLD605" s="1"/>
      <c r="KLE605" s="1"/>
      <c r="KLF605" s="1"/>
      <c r="KLG605" s="1"/>
      <c r="KLH605" s="1"/>
      <c r="KLI605" s="1"/>
      <c r="KLJ605" s="1"/>
      <c r="KLK605" s="1"/>
      <c r="KLL605" s="1"/>
      <c r="KLM605" s="1"/>
      <c r="KLN605" s="1"/>
      <c r="KLO605" s="1"/>
      <c r="KLP605" s="1"/>
      <c r="KLQ605" s="1"/>
      <c r="KLR605" s="1"/>
      <c r="KLS605" s="1"/>
      <c r="KLT605" s="1"/>
      <c r="KLU605" s="1"/>
      <c r="KLV605" s="1"/>
      <c r="KLW605" s="1"/>
      <c r="KLX605" s="1"/>
      <c r="KLY605" s="1"/>
      <c r="KLZ605" s="1"/>
      <c r="KMA605" s="1"/>
      <c r="KMB605" s="1"/>
      <c r="KMC605" s="1"/>
      <c r="KMD605" s="1"/>
      <c r="KME605" s="1"/>
      <c r="KMF605" s="1"/>
      <c r="KMG605" s="1"/>
      <c r="KMH605" s="1"/>
      <c r="KMI605" s="1"/>
      <c r="KMJ605" s="1"/>
      <c r="KMK605" s="1"/>
      <c r="KML605" s="1"/>
      <c r="KMM605" s="1"/>
      <c r="KMN605" s="1"/>
      <c r="KMO605" s="1"/>
      <c r="KMP605" s="1"/>
      <c r="KMQ605" s="1"/>
      <c r="KMR605" s="1"/>
      <c r="KMS605" s="1"/>
      <c r="KMT605" s="1"/>
      <c r="KMU605" s="1"/>
      <c r="KMV605" s="1"/>
      <c r="KMW605" s="1"/>
      <c r="KMX605" s="1"/>
      <c r="KMY605" s="1"/>
      <c r="KMZ605" s="1"/>
      <c r="KNA605" s="1"/>
      <c r="KNB605" s="1"/>
      <c r="KNC605" s="1"/>
      <c r="KND605" s="1"/>
      <c r="KNE605" s="1"/>
      <c r="KNF605" s="1"/>
      <c r="KNG605" s="1"/>
      <c r="KNH605" s="1"/>
      <c r="KNI605" s="1"/>
      <c r="KNJ605" s="1"/>
      <c r="KNK605" s="1"/>
      <c r="KNL605" s="1"/>
      <c r="KNM605" s="1"/>
      <c r="KNN605" s="1"/>
      <c r="KNO605" s="1"/>
      <c r="KNP605" s="1"/>
      <c r="KNQ605" s="1"/>
      <c r="KNR605" s="1"/>
      <c r="KNS605" s="1"/>
      <c r="KNT605" s="1"/>
      <c r="KNU605" s="1"/>
      <c r="KNV605" s="1"/>
      <c r="KNW605" s="1"/>
      <c r="KNX605" s="1"/>
      <c r="KNY605" s="1"/>
      <c r="KNZ605" s="1"/>
      <c r="KOA605" s="1"/>
      <c r="KOB605" s="1"/>
      <c r="KOC605" s="1"/>
      <c r="KOD605" s="1"/>
      <c r="KOE605" s="1"/>
      <c r="KOF605" s="1"/>
      <c r="KOG605" s="1"/>
      <c r="KOH605" s="1"/>
      <c r="KOI605" s="1"/>
      <c r="KOJ605" s="1"/>
      <c r="KOK605" s="1"/>
      <c r="KOL605" s="1"/>
      <c r="KOM605" s="1"/>
      <c r="KON605" s="1"/>
      <c r="KOO605" s="1"/>
      <c r="KOP605" s="1"/>
      <c r="KOQ605" s="1"/>
      <c r="KOR605" s="1"/>
      <c r="KOS605" s="1"/>
      <c r="KOT605" s="1"/>
      <c r="KOU605" s="1"/>
      <c r="KOV605" s="1"/>
      <c r="KOW605" s="1"/>
      <c r="KOX605" s="1"/>
      <c r="KOY605" s="1"/>
      <c r="KOZ605" s="1"/>
      <c r="KPA605" s="1"/>
      <c r="KPB605" s="1"/>
      <c r="KPC605" s="1"/>
      <c r="KPD605" s="1"/>
      <c r="KPE605" s="1"/>
      <c r="KPF605" s="1"/>
      <c r="KPG605" s="1"/>
      <c r="KPH605" s="1"/>
      <c r="KPI605" s="1"/>
      <c r="KPJ605" s="1"/>
      <c r="KPK605" s="1"/>
      <c r="KPL605" s="1"/>
      <c r="KPM605" s="1"/>
      <c r="KPN605" s="1"/>
      <c r="KPO605" s="1"/>
      <c r="KPP605" s="1"/>
      <c r="KPQ605" s="1"/>
      <c r="KPR605" s="1"/>
      <c r="KPS605" s="1"/>
      <c r="KPT605" s="1"/>
      <c r="KPU605" s="1"/>
      <c r="KPV605" s="1"/>
      <c r="KPW605" s="1"/>
      <c r="KPX605" s="1"/>
      <c r="KPY605" s="1"/>
      <c r="KPZ605" s="1"/>
      <c r="KQA605" s="1"/>
      <c r="KQB605" s="1"/>
      <c r="KQC605" s="1"/>
      <c r="KQD605" s="1"/>
      <c r="KQE605" s="1"/>
      <c r="KQF605" s="1"/>
      <c r="KQG605" s="1"/>
      <c r="KQH605" s="1"/>
      <c r="KQI605" s="1"/>
      <c r="KQJ605" s="1"/>
      <c r="KQK605" s="1"/>
      <c r="KQL605" s="1"/>
      <c r="KQM605" s="1"/>
      <c r="KQN605" s="1"/>
      <c r="KQO605" s="1"/>
      <c r="KQP605" s="1"/>
      <c r="KQQ605" s="1"/>
      <c r="KQR605" s="1"/>
      <c r="KQS605" s="1"/>
      <c r="KQT605" s="1"/>
      <c r="KQU605" s="1"/>
      <c r="KQV605" s="1"/>
      <c r="KQW605" s="1"/>
      <c r="KQX605" s="1"/>
      <c r="KQY605" s="1"/>
      <c r="KQZ605" s="1"/>
      <c r="KRA605" s="1"/>
      <c r="KRB605" s="1"/>
      <c r="KRC605" s="1"/>
      <c r="KRD605" s="1"/>
      <c r="KRE605" s="1"/>
      <c r="KRF605" s="1"/>
      <c r="KRG605" s="1"/>
      <c r="KRH605" s="1"/>
      <c r="KRI605" s="1"/>
      <c r="KRJ605" s="1"/>
      <c r="KRK605" s="1"/>
      <c r="KRL605" s="1"/>
      <c r="KRM605" s="1"/>
      <c r="KRN605" s="1"/>
      <c r="KRO605" s="1"/>
      <c r="KRP605" s="1"/>
      <c r="KRQ605" s="1"/>
      <c r="KRR605" s="1"/>
      <c r="KRS605" s="1"/>
      <c r="KRT605" s="1"/>
      <c r="KRU605" s="1"/>
      <c r="KRV605" s="1"/>
      <c r="KRW605" s="1"/>
      <c r="KRX605" s="1"/>
      <c r="KRY605" s="1"/>
      <c r="KRZ605" s="1"/>
      <c r="KSA605" s="1"/>
      <c r="KSB605" s="1"/>
      <c r="KSC605" s="1"/>
      <c r="KSD605" s="1"/>
      <c r="KSE605" s="1"/>
      <c r="KSF605" s="1"/>
      <c r="KSG605" s="1"/>
      <c r="KSH605" s="1"/>
      <c r="KSI605" s="1"/>
      <c r="KSJ605" s="1"/>
      <c r="KSK605" s="1"/>
      <c r="KSL605" s="1"/>
      <c r="KSM605" s="1"/>
      <c r="KSN605" s="1"/>
      <c r="KSO605" s="1"/>
      <c r="KSP605" s="1"/>
      <c r="KSQ605" s="1"/>
      <c r="KSR605" s="1"/>
      <c r="KSS605" s="1"/>
      <c r="KST605" s="1"/>
      <c r="KSU605" s="1"/>
      <c r="KSV605" s="1"/>
      <c r="KSW605" s="1"/>
      <c r="KSX605" s="1"/>
      <c r="KSY605" s="1"/>
      <c r="KSZ605" s="1"/>
      <c r="KTA605" s="1"/>
      <c r="KTB605" s="1"/>
      <c r="KTC605" s="1"/>
      <c r="KTD605" s="1"/>
      <c r="KTE605" s="1"/>
      <c r="KTF605" s="1"/>
      <c r="KTG605" s="1"/>
      <c r="KTH605" s="1"/>
      <c r="KTI605" s="1"/>
      <c r="KTJ605" s="1"/>
      <c r="KTK605" s="1"/>
      <c r="KTL605" s="1"/>
      <c r="KTM605" s="1"/>
      <c r="KTN605" s="1"/>
      <c r="KTO605" s="1"/>
      <c r="KTP605" s="1"/>
      <c r="KTQ605" s="1"/>
      <c r="KTR605" s="1"/>
      <c r="KTS605" s="1"/>
      <c r="KTT605" s="1"/>
      <c r="KTU605" s="1"/>
      <c r="KTV605" s="1"/>
      <c r="KTW605" s="1"/>
      <c r="KTX605" s="1"/>
      <c r="KTY605" s="1"/>
      <c r="KTZ605" s="1"/>
      <c r="KUA605" s="1"/>
      <c r="KUB605" s="1"/>
      <c r="KUC605" s="1"/>
      <c r="KUD605" s="1"/>
      <c r="KUE605" s="1"/>
      <c r="KUF605" s="1"/>
      <c r="KUG605" s="1"/>
      <c r="KUH605" s="1"/>
      <c r="KUI605" s="1"/>
      <c r="KUJ605" s="1"/>
      <c r="KUK605" s="1"/>
      <c r="KUL605" s="1"/>
      <c r="KUM605" s="1"/>
      <c r="KUN605" s="1"/>
      <c r="KUO605" s="1"/>
      <c r="KUP605" s="1"/>
      <c r="KUQ605" s="1"/>
      <c r="KUR605" s="1"/>
      <c r="KUS605" s="1"/>
      <c r="KUT605" s="1"/>
      <c r="KUU605" s="1"/>
      <c r="KUV605" s="1"/>
      <c r="KUW605" s="1"/>
      <c r="KUX605" s="1"/>
      <c r="KUY605" s="1"/>
      <c r="KUZ605" s="1"/>
      <c r="KVA605" s="1"/>
      <c r="KVB605" s="1"/>
      <c r="KVC605" s="1"/>
      <c r="KVD605" s="1"/>
      <c r="KVE605" s="1"/>
      <c r="KVF605" s="1"/>
      <c r="KVG605" s="1"/>
      <c r="KVH605" s="1"/>
      <c r="KVI605" s="1"/>
      <c r="KVJ605" s="1"/>
      <c r="KVK605" s="1"/>
      <c r="KVL605" s="1"/>
      <c r="KVM605" s="1"/>
      <c r="KVN605" s="1"/>
      <c r="KVO605" s="1"/>
      <c r="KVP605" s="1"/>
      <c r="KVQ605" s="1"/>
      <c r="KVR605" s="1"/>
      <c r="KVS605" s="1"/>
      <c r="KVT605" s="1"/>
      <c r="KVU605" s="1"/>
      <c r="KVV605" s="1"/>
      <c r="KVW605" s="1"/>
      <c r="KVX605" s="1"/>
      <c r="KVY605" s="1"/>
      <c r="KVZ605" s="1"/>
      <c r="KWA605" s="1"/>
      <c r="KWB605" s="1"/>
      <c r="KWC605" s="1"/>
      <c r="KWD605" s="1"/>
      <c r="KWE605" s="1"/>
      <c r="KWF605" s="1"/>
      <c r="KWG605" s="1"/>
      <c r="KWH605" s="1"/>
      <c r="KWI605" s="1"/>
      <c r="KWJ605" s="1"/>
      <c r="KWK605" s="1"/>
      <c r="KWL605" s="1"/>
      <c r="KWM605" s="1"/>
      <c r="KWN605" s="1"/>
      <c r="KWO605" s="1"/>
      <c r="KWP605" s="1"/>
      <c r="KWQ605" s="1"/>
      <c r="KWR605" s="1"/>
      <c r="KWS605" s="1"/>
      <c r="KWT605" s="1"/>
      <c r="KWU605" s="1"/>
      <c r="KWV605" s="1"/>
      <c r="KWW605" s="1"/>
      <c r="KWX605" s="1"/>
      <c r="KWY605" s="1"/>
      <c r="KWZ605" s="1"/>
      <c r="KXA605" s="1"/>
      <c r="KXB605" s="1"/>
      <c r="KXC605" s="1"/>
      <c r="KXD605" s="1"/>
      <c r="KXE605" s="1"/>
      <c r="KXF605" s="1"/>
      <c r="KXG605" s="1"/>
      <c r="KXH605" s="1"/>
      <c r="KXI605" s="1"/>
      <c r="KXJ605" s="1"/>
      <c r="KXK605" s="1"/>
      <c r="KXL605" s="1"/>
      <c r="KXM605" s="1"/>
      <c r="KXN605" s="1"/>
      <c r="KXO605" s="1"/>
      <c r="KXP605" s="1"/>
      <c r="KXQ605" s="1"/>
      <c r="KXR605" s="1"/>
      <c r="KXS605" s="1"/>
      <c r="KXT605" s="1"/>
      <c r="KXU605" s="1"/>
      <c r="KXV605" s="1"/>
      <c r="KXW605" s="1"/>
      <c r="KXX605" s="1"/>
      <c r="KXY605" s="1"/>
      <c r="KXZ605" s="1"/>
      <c r="KYA605" s="1"/>
      <c r="KYB605" s="1"/>
      <c r="KYC605" s="1"/>
      <c r="KYD605" s="1"/>
      <c r="KYE605" s="1"/>
      <c r="KYF605" s="1"/>
      <c r="KYG605" s="1"/>
      <c r="KYH605" s="1"/>
      <c r="KYI605" s="1"/>
      <c r="KYJ605" s="1"/>
      <c r="KYK605" s="1"/>
      <c r="KYL605" s="1"/>
      <c r="KYM605" s="1"/>
      <c r="KYN605" s="1"/>
      <c r="KYO605" s="1"/>
      <c r="KYP605" s="1"/>
      <c r="KYQ605" s="1"/>
      <c r="KYR605" s="1"/>
      <c r="KYS605" s="1"/>
      <c r="KYT605" s="1"/>
      <c r="KYU605" s="1"/>
      <c r="KYV605" s="1"/>
      <c r="KYW605" s="1"/>
      <c r="KYX605" s="1"/>
      <c r="KYY605" s="1"/>
      <c r="KYZ605" s="1"/>
      <c r="KZA605" s="1"/>
      <c r="KZB605" s="1"/>
      <c r="KZC605" s="1"/>
      <c r="KZD605" s="1"/>
      <c r="KZE605" s="1"/>
      <c r="KZF605" s="1"/>
      <c r="KZG605" s="1"/>
      <c r="KZH605" s="1"/>
      <c r="KZI605" s="1"/>
      <c r="KZJ605" s="1"/>
      <c r="KZK605" s="1"/>
      <c r="KZL605" s="1"/>
      <c r="KZM605" s="1"/>
      <c r="KZN605" s="1"/>
      <c r="KZO605" s="1"/>
      <c r="KZP605" s="1"/>
      <c r="KZQ605" s="1"/>
      <c r="KZR605" s="1"/>
      <c r="KZS605" s="1"/>
      <c r="KZT605" s="1"/>
      <c r="KZU605" s="1"/>
      <c r="KZV605" s="1"/>
      <c r="KZW605" s="1"/>
      <c r="KZX605" s="1"/>
      <c r="KZY605" s="1"/>
      <c r="KZZ605" s="1"/>
      <c r="LAA605" s="1"/>
      <c r="LAB605" s="1"/>
      <c r="LAC605" s="1"/>
      <c r="LAD605" s="1"/>
      <c r="LAE605" s="1"/>
      <c r="LAF605" s="1"/>
      <c r="LAG605" s="1"/>
      <c r="LAH605" s="1"/>
      <c r="LAI605" s="1"/>
      <c r="LAJ605" s="1"/>
      <c r="LAK605" s="1"/>
      <c r="LAL605" s="1"/>
      <c r="LAM605" s="1"/>
      <c r="LAN605" s="1"/>
      <c r="LAO605" s="1"/>
      <c r="LAP605" s="1"/>
      <c r="LAQ605" s="1"/>
      <c r="LAR605" s="1"/>
      <c r="LAS605" s="1"/>
      <c r="LAT605" s="1"/>
      <c r="LAU605" s="1"/>
      <c r="LAV605" s="1"/>
      <c r="LAW605" s="1"/>
      <c r="LAX605" s="1"/>
      <c r="LAY605" s="1"/>
      <c r="LAZ605" s="1"/>
      <c r="LBA605" s="1"/>
      <c r="LBB605" s="1"/>
      <c r="LBC605" s="1"/>
      <c r="LBD605" s="1"/>
      <c r="LBE605" s="1"/>
      <c r="LBF605" s="1"/>
      <c r="LBG605" s="1"/>
      <c r="LBH605" s="1"/>
      <c r="LBI605" s="1"/>
      <c r="LBJ605" s="1"/>
      <c r="LBK605" s="1"/>
      <c r="LBL605" s="1"/>
      <c r="LBM605" s="1"/>
      <c r="LBN605" s="1"/>
      <c r="LBO605" s="1"/>
      <c r="LBP605" s="1"/>
      <c r="LBQ605" s="1"/>
      <c r="LBR605" s="1"/>
      <c r="LBS605" s="1"/>
      <c r="LBT605" s="1"/>
      <c r="LBU605" s="1"/>
      <c r="LBV605" s="1"/>
      <c r="LBW605" s="1"/>
      <c r="LBX605" s="1"/>
      <c r="LBY605" s="1"/>
      <c r="LBZ605" s="1"/>
      <c r="LCA605" s="1"/>
      <c r="LCB605" s="1"/>
      <c r="LCC605" s="1"/>
      <c r="LCD605" s="1"/>
      <c r="LCE605" s="1"/>
      <c r="LCF605" s="1"/>
      <c r="LCG605" s="1"/>
      <c r="LCH605" s="1"/>
      <c r="LCI605" s="1"/>
      <c r="LCJ605" s="1"/>
      <c r="LCK605" s="1"/>
      <c r="LCL605" s="1"/>
      <c r="LCM605" s="1"/>
      <c r="LCN605" s="1"/>
      <c r="LCO605" s="1"/>
      <c r="LCP605" s="1"/>
      <c r="LCQ605" s="1"/>
      <c r="LCR605" s="1"/>
      <c r="LCS605" s="1"/>
      <c r="LCT605" s="1"/>
      <c r="LCU605" s="1"/>
      <c r="LCV605" s="1"/>
      <c r="LCW605" s="1"/>
      <c r="LCX605" s="1"/>
      <c r="LCY605" s="1"/>
      <c r="LCZ605" s="1"/>
      <c r="LDA605" s="1"/>
      <c r="LDB605" s="1"/>
      <c r="LDC605" s="1"/>
      <c r="LDD605" s="1"/>
      <c r="LDE605" s="1"/>
      <c r="LDF605" s="1"/>
      <c r="LDG605" s="1"/>
      <c r="LDH605" s="1"/>
      <c r="LDI605" s="1"/>
      <c r="LDJ605" s="1"/>
      <c r="LDK605" s="1"/>
      <c r="LDL605" s="1"/>
      <c r="LDM605" s="1"/>
      <c r="LDN605" s="1"/>
      <c r="LDO605" s="1"/>
      <c r="LDP605" s="1"/>
      <c r="LDQ605" s="1"/>
      <c r="LDR605" s="1"/>
      <c r="LDS605" s="1"/>
      <c r="LDT605" s="1"/>
      <c r="LDU605" s="1"/>
      <c r="LDV605" s="1"/>
      <c r="LDW605" s="1"/>
      <c r="LDX605" s="1"/>
      <c r="LDY605" s="1"/>
      <c r="LDZ605" s="1"/>
      <c r="LEA605" s="1"/>
      <c r="LEB605" s="1"/>
      <c r="LEC605" s="1"/>
      <c r="LED605" s="1"/>
      <c r="LEE605" s="1"/>
      <c r="LEF605" s="1"/>
      <c r="LEG605" s="1"/>
      <c r="LEH605" s="1"/>
      <c r="LEI605" s="1"/>
      <c r="LEJ605" s="1"/>
      <c r="LEK605" s="1"/>
      <c r="LEL605" s="1"/>
      <c r="LEM605" s="1"/>
      <c r="LEN605" s="1"/>
      <c r="LEO605" s="1"/>
      <c r="LEP605" s="1"/>
      <c r="LEQ605" s="1"/>
      <c r="LER605" s="1"/>
      <c r="LES605" s="1"/>
      <c r="LET605" s="1"/>
      <c r="LEU605" s="1"/>
      <c r="LEV605" s="1"/>
      <c r="LEW605" s="1"/>
      <c r="LEX605" s="1"/>
      <c r="LEY605" s="1"/>
      <c r="LEZ605" s="1"/>
      <c r="LFA605" s="1"/>
      <c r="LFB605" s="1"/>
      <c r="LFC605" s="1"/>
      <c r="LFD605" s="1"/>
      <c r="LFE605" s="1"/>
      <c r="LFF605" s="1"/>
      <c r="LFG605" s="1"/>
      <c r="LFH605" s="1"/>
      <c r="LFI605" s="1"/>
      <c r="LFJ605" s="1"/>
      <c r="LFK605" s="1"/>
      <c r="LFL605" s="1"/>
      <c r="LFM605" s="1"/>
      <c r="LFN605" s="1"/>
      <c r="LFO605" s="1"/>
      <c r="LFP605" s="1"/>
      <c r="LFQ605" s="1"/>
      <c r="LFR605" s="1"/>
      <c r="LFS605" s="1"/>
      <c r="LFT605" s="1"/>
      <c r="LFU605" s="1"/>
      <c r="LFV605" s="1"/>
      <c r="LFW605" s="1"/>
      <c r="LFX605" s="1"/>
      <c r="LFY605" s="1"/>
      <c r="LFZ605" s="1"/>
      <c r="LGA605" s="1"/>
      <c r="LGB605" s="1"/>
      <c r="LGC605" s="1"/>
      <c r="LGD605" s="1"/>
      <c r="LGE605" s="1"/>
      <c r="LGF605" s="1"/>
      <c r="LGG605" s="1"/>
      <c r="LGH605" s="1"/>
      <c r="LGI605" s="1"/>
      <c r="LGJ605" s="1"/>
      <c r="LGK605" s="1"/>
      <c r="LGL605" s="1"/>
      <c r="LGM605" s="1"/>
      <c r="LGN605" s="1"/>
      <c r="LGO605" s="1"/>
      <c r="LGP605" s="1"/>
      <c r="LGQ605" s="1"/>
      <c r="LGR605" s="1"/>
      <c r="LGS605" s="1"/>
      <c r="LGT605" s="1"/>
      <c r="LGU605" s="1"/>
      <c r="LGV605" s="1"/>
      <c r="LGW605" s="1"/>
      <c r="LGX605" s="1"/>
      <c r="LGY605" s="1"/>
      <c r="LGZ605" s="1"/>
      <c r="LHA605" s="1"/>
      <c r="LHB605" s="1"/>
      <c r="LHC605" s="1"/>
      <c r="LHD605" s="1"/>
      <c r="LHE605" s="1"/>
      <c r="LHF605" s="1"/>
      <c r="LHG605" s="1"/>
      <c r="LHH605" s="1"/>
      <c r="LHI605" s="1"/>
      <c r="LHJ605" s="1"/>
      <c r="LHK605" s="1"/>
      <c r="LHL605" s="1"/>
      <c r="LHM605" s="1"/>
      <c r="LHN605" s="1"/>
      <c r="LHO605" s="1"/>
      <c r="LHP605" s="1"/>
      <c r="LHQ605" s="1"/>
      <c r="LHR605" s="1"/>
      <c r="LHS605" s="1"/>
      <c r="LHT605" s="1"/>
      <c r="LHU605" s="1"/>
      <c r="LHV605" s="1"/>
      <c r="LHW605" s="1"/>
      <c r="LHX605" s="1"/>
      <c r="LHY605" s="1"/>
      <c r="LHZ605" s="1"/>
      <c r="LIA605" s="1"/>
      <c r="LIB605" s="1"/>
      <c r="LIC605" s="1"/>
      <c r="LID605" s="1"/>
      <c r="LIE605" s="1"/>
      <c r="LIF605" s="1"/>
      <c r="LIG605" s="1"/>
      <c r="LIH605" s="1"/>
      <c r="LII605" s="1"/>
      <c r="LIJ605" s="1"/>
      <c r="LIK605" s="1"/>
      <c r="LIL605" s="1"/>
      <c r="LIM605" s="1"/>
      <c r="LIN605" s="1"/>
      <c r="LIO605" s="1"/>
      <c r="LIP605" s="1"/>
      <c r="LIQ605" s="1"/>
      <c r="LIR605" s="1"/>
      <c r="LIS605" s="1"/>
      <c r="LIT605" s="1"/>
      <c r="LIU605" s="1"/>
      <c r="LIV605" s="1"/>
      <c r="LIW605" s="1"/>
      <c r="LIX605" s="1"/>
      <c r="LIY605" s="1"/>
      <c r="LIZ605" s="1"/>
      <c r="LJA605" s="1"/>
      <c r="LJB605" s="1"/>
      <c r="LJC605" s="1"/>
      <c r="LJD605" s="1"/>
      <c r="LJE605" s="1"/>
      <c r="LJF605" s="1"/>
      <c r="LJG605" s="1"/>
      <c r="LJH605" s="1"/>
      <c r="LJI605" s="1"/>
      <c r="LJJ605" s="1"/>
      <c r="LJK605" s="1"/>
      <c r="LJL605" s="1"/>
      <c r="LJM605" s="1"/>
      <c r="LJN605" s="1"/>
      <c r="LJO605" s="1"/>
      <c r="LJP605" s="1"/>
      <c r="LJQ605" s="1"/>
      <c r="LJR605" s="1"/>
      <c r="LJS605" s="1"/>
      <c r="LJT605" s="1"/>
      <c r="LJU605" s="1"/>
      <c r="LJV605" s="1"/>
      <c r="LJW605" s="1"/>
      <c r="LJX605" s="1"/>
      <c r="LJY605" s="1"/>
      <c r="LJZ605" s="1"/>
      <c r="LKA605" s="1"/>
      <c r="LKB605" s="1"/>
      <c r="LKC605" s="1"/>
      <c r="LKD605" s="1"/>
      <c r="LKE605" s="1"/>
      <c r="LKF605" s="1"/>
      <c r="LKG605" s="1"/>
      <c r="LKH605" s="1"/>
      <c r="LKI605" s="1"/>
      <c r="LKJ605" s="1"/>
      <c r="LKK605" s="1"/>
      <c r="LKL605" s="1"/>
      <c r="LKM605" s="1"/>
      <c r="LKN605" s="1"/>
      <c r="LKO605" s="1"/>
      <c r="LKP605" s="1"/>
      <c r="LKQ605" s="1"/>
      <c r="LKR605" s="1"/>
      <c r="LKS605" s="1"/>
      <c r="LKT605" s="1"/>
      <c r="LKU605" s="1"/>
      <c r="LKV605" s="1"/>
      <c r="LKW605" s="1"/>
      <c r="LKX605" s="1"/>
      <c r="LKY605" s="1"/>
      <c r="LKZ605" s="1"/>
      <c r="LLA605" s="1"/>
      <c r="LLB605" s="1"/>
      <c r="LLC605" s="1"/>
      <c r="LLD605" s="1"/>
      <c r="LLE605" s="1"/>
      <c r="LLF605" s="1"/>
      <c r="LLG605" s="1"/>
      <c r="LLH605" s="1"/>
      <c r="LLI605" s="1"/>
      <c r="LLJ605" s="1"/>
      <c r="LLK605" s="1"/>
      <c r="LLL605" s="1"/>
      <c r="LLM605" s="1"/>
      <c r="LLN605" s="1"/>
      <c r="LLO605" s="1"/>
      <c r="LLP605" s="1"/>
      <c r="LLQ605" s="1"/>
      <c r="LLR605" s="1"/>
      <c r="LLS605" s="1"/>
      <c r="LLT605" s="1"/>
      <c r="LLU605" s="1"/>
      <c r="LLV605" s="1"/>
      <c r="LLW605" s="1"/>
      <c r="LLX605" s="1"/>
      <c r="LLY605" s="1"/>
      <c r="LLZ605" s="1"/>
      <c r="LMA605" s="1"/>
      <c r="LMB605" s="1"/>
      <c r="LMC605" s="1"/>
      <c r="LMD605" s="1"/>
      <c r="LME605" s="1"/>
      <c r="LMF605" s="1"/>
      <c r="LMG605" s="1"/>
      <c r="LMH605" s="1"/>
      <c r="LMI605" s="1"/>
      <c r="LMJ605" s="1"/>
      <c r="LMK605" s="1"/>
      <c r="LML605" s="1"/>
      <c r="LMM605" s="1"/>
      <c r="LMN605" s="1"/>
      <c r="LMO605" s="1"/>
      <c r="LMP605" s="1"/>
      <c r="LMQ605" s="1"/>
      <c r="LMR605" s="1"/>
      <c r="LMS605" s="1"/>
      <c r="LMT605" s="1"/>
      <c r="LMU605" s="1"/>
      <c r="LMV605" s="1"/>
      <c r="LMW605" s="1"/>
      <c r="LMX605" s="1"/>
      <c r="LMY605" s="1"/>
      <c r="LMZ605" s="1"/>
      <c r="LNA605" s="1"/>
      <c r="LNB605" s="1"/>
      <c r="LNC605" s="1"/>
      <c r="LND605" s="1"/>
      <c r="LNE605" s="1"/>
      <c r="LNF605" s="1"/>
      <c r="LNG605" s="1"/>
      <c r="LNH605" s="1"/>
      <c r="LNI605" s="1"/>
      <c r="LNJ605" s="1"/>
      <c r="LNK605" s="1"/>
      <c r="LNL605" s="1"/>
      <c r="LNM605" s="1"/>
      <c r="LNN605" s="1"/>
      <c r="LNO605" s="1"/>
      <c r="LNP605" s="1"/>
      <c r="LNQ605" s="1"/>
      <c r="LNR605" s="1"/>
      <c r="LNS605" s="1"/>
      <c r="LNT605" s="1"/>
      <c r="LNU605" s="1"/>
      <c r="LNV605" s="1"/>
      <c r="LNW605" s="1"/>
      <c r="LNX605" s="1"/>
      <c r="LNY605" s="1"/>
      <c r="LNZ605" s="1"/>
      <c r="LOA605" s="1"/>
      <c r="LOB605" s="1"/>
      <c r="LOC605" s="1"/>
      <c r="LOD605" s="1"/>
      <c r="LOE605" s="1"/>
      <c r="LOF605" s="1"/>
      <c r="LOG605" s="1"/>
      <c r="LOH605" s="1"/>
      <c r="LOI605" s="1"/>
      <c r="LOJ605" s="1"/>
      <c r="LOK605" s="1"/>
      <c r="LOL605" s="1"/>
      <c r="LOM605" s="1"/>
      <c r="LON605" s="1"/>
      <c r="LOO605" s="1"/>
      <c r="LOP605" s="1"/>
      <c r="LOQ605" s="1"/>
      <c r="LOR605" s="1"/>
      <c r="LOS605" s="1"/>
      <c r="LOT605" s="1"/>
      <c r="LOU605" s="1"/>
      <c r="LOV605" s="1"/>
      <c r="LOW605" s="1"/>
      <c r="LOX605" s="1"/>
      <c r="LOY605" s="1"/>
      <c r="LOZ605" s="1"/>
      <c r="LPA605" s="1"/>
      <c r="LPB605" s="1"/>
      <c r="LPC605" s="1"/>
      <c r="LPD605" s="1"/>
      <c r="LPE605" s="1"/>
      <c r="LPF605" s="1"/>
      <c r="LPG605" s="1"/>
      <c r="LPH605" s="1"/>
      <c r="LPI605" s="1"/>
      <c r="LPJ605" s="1"/>
      <c r="LPK605" s="1"/>
      <c r="LPL605" s="1"/>
      <c r="LPM605" s="1"/>
      <c r="LPN605" s="1"/>
      <c r="LPO605" s="1"/>
      <c r="LPP605" s="1"/>
      <c r="LPQ605" s="1"/>
      <c r="LPR605" s="1"/>
      <c r="LPS605" s="1"/>
      <c r="LPT605" s="1"/>
      <c r="LPU605" s="1"/>
      <c r="LPV605" s="1"/>
      <c r="LPW605" s="1"/>
      <c r="LPX605" s="1"/>
      <c r="LPY605" s="1"/>
      <c r="LPZ605" s="1"/>
      <c r="LQA605" s="1"/>
      <c r="LQB605" s="1"/>
      <c r="LQC605" s="1"/>
      <c r="LQD605" s="1"/>
      <c r="LQE605" s="1"/>
      <c r="LQF605" s="1"/>
      <c r="LQG605" s="1"/>
      <c r="LQH605" s="1"/>
      <c r="LQI605" s="1"/>
      <c r="LQJ605" s="1"/>
      <c r="LQK605" s="1"/>
      <c r="LQL605" s="1"/>
      <c r="LQM605" s="1"/>
      <c r="LQN605" s="1"/>
      <c r="LQO605" s="1"/>
      <c r="LQP605" s="1"/>
      <c r="LQQ605" s="1"/>
      <c r="LQR605" s="1"/>
      <c r="LQS605" s="1"/>
      <c r="LQT605" s="1"/>
      <c r="LQU605" s="1"/>
      <c r="LQV605" s="1"/>
      <c r="LQW605" s="1"/>
      <c r="LQX605" s="1"/>
      <c r="LQY605" s="1"/>
      <c r="LQZ605" s="1"/>
      <c r="LRA605" s="1"/>
      <c r="LRB605" s="1"/>
      <c r="LRC605" s="1"/>
      <c r="LRD605" s="1"/>
      <c r="LRE605" s="1"/>
      <c r="LRF605" s="1"/>
      <c r="LRG605" s="1"/>
      <c r="LRH605" s="1"/>
      <c r="LRI605" s="1"/>
      <c r="LRJ605" s="1"/>
      <c r="LRK605" s="1"/>
      <c r="LRL605" s="1"/>
      <c r="LRM605" s="1"/>
      <c r="LRN605" s="1"/>
      <c r="LRO605" s="1"/>
      <c r="LRP605" s="1"/>
      <c r="LRQ605" s="1"/>
      <c r="LRR605" s="1"/>
      <c r="LRS605" s="1"/>
      <c r="LRT605" s="1"/>
      <c r="LRU605" s="1"/>
      <c r="LRV605" s="1"/>
      <c r="LRW605" s="1"/>
      <c r="LRX605" s="1"/>
      <c r="LRY605" s="1"/>
      <c r="LRZ605" s="1"/>
      <c r="LSA605" s="1"/>
      <c r="LSB605" s="1"/>
      <c r="LSC605" s="1"/>
      <c r="LSD605" s="1"/>
      <c r="LSE605" s="1"/>
      <c r="LSF605" s="1"/>
      <c r="LSG605" s="1"/>
      <c r="LSH605" s="1"/>
      <c r="LSI605" s="1"/>
      <c r="LSJ605" s="1"/>
      <c r="LSK605" s="1"/>
      <c r="LSL605" s="1"/>
      <c r="LSM605" s="1"/>
      <c r="LSN605" s="1"/>
      <c r="LSO605" s="1"/>
      <c r="LSP605" s="1"/>
      <c r="LSQ605" s="1"/>
      <c r="LSR605" s="1"/>
      <c r="LSS605" s="1"/>
      <c r="LST605" s="1"/>
      <c r="LSU605" s="1"/>
      <c r="LSV605" s="1"/>
      <c r="LSW605" s="1"/>
      <c r="LSX605" s="1"/>
      <c r="LSY605" s="1"/>
      <c r="LSZ605" s="1"/>
      <c r="LTA605" s="1"/>
      <c r="LTB605" s="1"/>
      <c r="LTC605" s="1"/>
      <c r="LTD605" s="1"/>
      <c r="LTE605" s="1"/>
      <c r="LTF605" s="1"/>
      <c r="LTG605" s="1"/>
      <c r="LTH605" s="1"/>
      <c r="LTI605" s="1"/>
      <c r="LTJ605" s="1"/>
      <c r="LTK605" s="1"/>
      <c r="LTL605" s="1"/>
      <c r="LTM605" s="1"/>
      <c r="LTN605" s="1"/>
      <c r="LTO605" s="1"/>
      <c r="LTP605" s="1"/>
      <c r="LTQ605" s="1"/>
      <c r="LTR605" s="1"/>
      <c r="LTS605" s="1"/>
      <c r="LTT605" s="1"/>
      <c r="LTU605" s="1"/>
      <c r="LTV605" s="1"/>
      <c r="LTW605" s="1"/>
      <c r="LTX605" s="1"/>
      <c r="LTY605" s="1"/>
      <c r="LTZ605" s="1"/>
      <c r="LUA605" s="1"/>
      <c r="LUB605" s="1"/>
      <c r="LUC605" s="1"/>
      <c r="LUD605" s="1"/>
      <c r="LUE605" s="1"/>
      <c r="LUF605" s="1"/>
      <c r="LUG605" s="1"/>
      <c r="LUH605" s="1"/>
      <c r="LUI605" s="1"/>
      <c r="LUJ605" s="1"/>
      <c r="LUK605" s="1"/>
      <c r="LUL605" s="1"/>
      <c r="LUM605" s="1"/>
      <c r="LUN605" s="1"/>
      <c r="LUO605" s="1"/>
      <c r="LUP605" s="1"/>
      <c r="LUQ605" s="1"/>
      <c r="LUR605" s="1"/>
      <c r="LUS605" s="1"/>
      <c r="LUT605" s="1"/>
      <c r="LUU605" s="1"/>
      <c r="LUV605" s="1"/>
      <c r="LUW605" s="1"/>
      <c r="LUX605" s="1"/>
      <c r="LUY605" s="1"/>
      <c r="LUZ605" s="1"/>
      <c r="LVA605" s="1"/>
      <c r="LVB605" s="1"/>
      <c r="LVC605" s="1"/>
      <c r="LVD605" s="1"/>
      <c r="LVE605" s="1"/>
      <c r="LVF605" s="1"/>
      <c r="LVG605" s="1"/>
      <c r="LVH605" s="1"/>
      <c r="LVI605" s="1"/>
      <c r="LVJ605" s="1"/>
      <c r="LVK605" s="1"/>
      <c r="LVL605" s="1"/>
      <c r="LVM605" s="1"/>
      <c r="LVN605" s="1"/>
      <c r="LVO605" s="1"/>
      <c r="LVP605" s="1"/>
      <c r="LVQ605" s="1"/>
      <c r="LVR605" s="1"/>
      <c r="LVS605" s="1"/>
      <c r="LVT605" s="1"/>
      <c r="LVU605" s="1"/>
      <c r="LVV605" s="1"/>
      <c r="LVW605" s="1"/>
      <c r="LVX605" s="1"/>
      <c r="LVY605" s="1"/>
      <c r="LVZ605" s="1"/>
      <c r="LWA605" s="1"/>
      <c r="LWB605" s="1"/>
      <c r="LWC605" s="1"/>
      <c r="LWD605" s="1"/>
      <c r="LWE605" s="1"/>
      <c r="LWF605" s="1"/>
      <c r="LWG605" s="1"/>
      <c r="LWH605" s="1"/>
      <c r="LWI605" s="1"/>
      <c r="LWJ605" s="1"/>
      <c r="LWK605" s="1"/>
      <c r="LWL605" s="1"/>
      <c r="LWM605" s="1"/>
      <c r="LWN605" s="1"/>
      <c r="LWO605" s="1"/>
      <c r="LWP605" s="1"/>
      <c r="LWQ605" s="1"/>
      <c r="LWR605" s="1"/>
      <c r="LWS605" s="1"/>
      <c r="LWT605" s="1"/>
      <c r="LWU605" s="1"/>
      <c r="LWV605" s="1"/>
      <c r="LWW605" s="1"/>
      <c r="LWX605" s="1"/>
      <c r="LWY605" s="1"/>
      <c r="LWZ605" s="1"/>
      <c r="LXA605" s="1"/>
      <c r="LXB605" s="1"/>
      <c r="LXC605" s="1"/>
      <c r="LXD605" s="1"/>
      <c r="LXE605" s="1"/>
      <c r="LXF605" s="1"/>
      <c r="LXG605" s="1"/>
      <c r="LXH605" s="1"/>
      <c r="LXI605" s="1"/>
      <c r="LXJ605" s="1"/>
      <c r="LXK605" s="1"/>
      <c r="LXL605" s="1"/>
      <c r="LXM605" s="1"/>
      <c r="LXN605" s="1"/>
      <c r="LXO605" s="1"/>
      <c r="LXP605" s="1"/>
      <c r="LXQ605" s="1"/>
      <c r="LXR605" s="1"/>
      <c r="LXS605" s="1"/>
      <c r="LXT605" s="1"/>
      <c r="LXU605" s="1"/>
      <c r="LXV605" s="1"/>
      <c r="LXW605" s="1"/>
      <c r="LXX605" s="1"/>
      <c r="LXY605" s="1"/>
      <c r="LXZ605" s="1"/>
      <c r="LYA605" s="1"/>
      <c r="LYB605" s="1"/>
      <c r="LYC605" s="1"/>
      <c r="LYD605" s="1"/>
      <c r="LYE605" s="1"/>
      <c r="LYF605" s="1"/>
      <c r="LYG605" s="1"/>
      <c r="LYH605" s="1"/>
      <c r="LYI605" s="1"/>
      <c r="LYJ605" s="1"/>
      <c r="LYK605" s="1"/>
      <c r="LYL605" s="1"/>
      <c r="LYM605" s="1"/>
      <c r="LYN605" s="1"/>
      <c r="LYO605" s="1"/>
      <c r="LYP605" s="1"/>
      <c r="LYQ605" s="1"/>
      <c r="LYR605" s="1"/>
      <c r="LYS605" s="1"/>
      <c r="LYT605" s="1"/>
      <c r="LYU605" s="1"/>
      <c r="LYV605" s="1"/>
      <c r="LYW605" s="1"/>
      <c r="LYX605" s="1"/>
      <c r="LYY605" s="1"/>
      <c r="LYZ605" s="1"/>
      <c r="LZA605" s="1"/>
      <c r="LZB605" s="1"/>
      <c r="LZC605" s="1"/>
      <c r="LZD605" s="1"/>
      <c r="LZE605" s="1"/>
      <c r="LZF605" s="1"/>
      <c r="LZG605" s="1"/>
      <c r="LZH605" s="1"/>
      <c r="LZI605" s="1"/>
      <c r="LZJ605" s="1"/>
      <c r="LZK605" s="1"/>
      <c r="LZL605" s="1"/>
      <c r="LZM605" s="1"/>
      <c r="LZN605" s="1"/>
      <c r="LZO605" s="1"/>
      <c r="LZP605" s="1"/>
      <c r="LZQ605" s="1"/>
      <c r="LZR605" s="1"/>
      <c r="LZS605" s="1"/>
      <c r="LZT605" s="1"/>
      <c r="LZU605" s="1"/>
      <c r="LZV605" s="1"/>
      <c r="LZW605" s="1"/>
      <c r="LZX605" s="1"/>
      <c r="LZY605" s="1"/>
      <c r="LZZ605" s="1"/>
      <c r="MAA605" s="1"/>
      <c r="MAB605" s="1"/>
      <c r="MAC605" s="1"/>
      <c r="MAD605" s="1"/>
      <c r="MAE605" s="1"/>
      <c r="MAF605" s="1"/>
      <c r="MAG605" s="1"/>
      <c r="MAH605" s="1"/>
      <c r="MAI605" s="1"/>
      <c r="MAJ605" s="1"/>
      <c r="MAK605" s="1"/>
      <c r="MAL605" s="1"/>
      <c r="MAM605" s="1"/>
      <c r="MAN605" s="1"/>
      <c r="MAO605" s="1"/>
      <c r="MAP605" s="1"/>
      <c r="MAQ605" s="1"/>
      <c r="MAR605" s="1"/>
      <c r="MAS605" s="1"/>
      <c r="MAT605" s="1"/>
      <c r="MAU605" s="1"/>
      <c r="MAV605" s="1"/>
      <c r="MAW605" s="1"/>
      <c r="MAX605" s="1"/>
      <c r="MAY605" s="1"/>
      <c r="MAZ605" s="1"/>
      <c r="MBA605" s="1"/>
      <c r="MBB605" s="1"/>
      <c r="MBC605" s="1"/>
      <c r="MBD605" s="1"/>
      <c r="MBE605" s="1"/>
      <c r="MBF605" s="1"/>
      <c r="MBG605" s="1"/>
      <c r="MBH605" s="1"/>
      <c r="MBI605" s="1"/>
      <c r="MBJ605" s="1"/>
      <c r="MBK605" s="1"/>
      <c r="MBL605" s="1"/>
      <c r="MBM605" s="1"/>
      <c r="MBN605" s="1"/>
      <c r="MBO605" s="1"/>
      <c r="MBP605" s="1"/>
      <c r="MBQ605" s="1"/>
      <c r="MBR605" s="1"/>
      <c r="MBS605" s="1"/>
      <c r="MBT605" s="1"/>
      <c r="MBU605" s="1"/>
      <c r="MBV605" s="1"/>
      <c r="MBW605" s="1"/>
      <c r="MBX605" s="1"/>
      <c r="MBY605" s="1"/>
      <c r="MBZ605" s="1"/>
      <c r="MCA605" s="1"/>
      <c r="MCB605" s="1"/>
      <c r="MCC605" s="1"/>
      <c r="MCD605" s="1"/>
      <c r="MCE605" s="1"/>
      <c r="MCF605" s="1"/>
      <c r="MCG605" s="1"/>
      <c r="MCH605" s="1"/>
      <c r="MCI605" s="1"/>
      <c r="MCJ605" s="1"/>
      <c r="MCK605" s="1"/>
      <c r="MCL605" s="1"/>
      <c r="MCM605" s="1"/>
      <c r="MCN605" s="1"/>
      <c r="MCO605" s="1"/>
      <c r="MCP605" s="1"/>
      <c r="MCQ605" s="1"/>
      <c r="MCR605" s="1"/>
      <c r="MCS605" s="1"/>
      <c r="MCT605" s="1"/>
      <c r="MCU605" s="1"/>
      <c r="MCV605" s="1"/>
      <c r="MCW605" s="1"/>
      <c r="MCX605" s="1"/>
      <c r="MCY605" s="1"/>
      <c r="MCZ605" s="1"/>
      <c r="MDA605" s="1"/>
      <c r="MDB605" s="1"/>
      <c r="MDC605" s="1"/>
      <c r="MDD605" s="1"/>
      <c r="MDE605" s="1"/>
      <c r="MDF605" s="1"/>
      <c r="MDG605" s="1"/>
      <c r="MDH605" s="1"/>
      <c r="MDI605" s="1"/>
      <c r="MDJ605" s="1"/>
      <c r="MDK605" s="1"/>
      <c r="MDL605" s="1"/>
      <c r="MDM605" s="1"/>
      <c r="MDN605" s="1"/>
      <c r="MDO605" s="1"/>
      <c r="MDP605" s="1"/>
      <c r="MDQ605" s="1"/>
      <c r="MDR605" s="1"/>
      <c r="MDS605" s="1"/>
      <c r="MDT605" s="1"/>
      <c r="MDU605" s="1"/>
      <c r="MDV605" s="1"/>
      <c r="MDW605" s="1"/>
      <c r="MDX605" s="1"/>
      <c r="MDY605" s="1"/>
      <c r="MDZ605" s="1"/>
      <c r="MEA605" s="1"/>
      <c r="MEB605" s="1"/>
      <c r="MEC605" s="1"/>
      <c r="MED605" s="1"/>
      <c r="MEE605" s="1"/>
      <c r="MEF605" s="1"/>
      <c r="MEG605" s="1"/>
      <c r="MEH605" s="1"/>
      <c r="MEI605" s="1"/>
      <c r="MEJ605" s="1"/>
      <c r="MEK605" s="1"/>
      <c r="MEL605" s="1"/>
      <c r="MEM605" s="1"/>
      <c r="MEN605" s="1"/>
      <c r="MEO605" s="1"/>
      <c r="MEP605" s="1"/>
      <c r="MEQ605" s="1"/>
      <c r="MER605" s="1"/>
      <c r="MES605" s="1"/>
      <c r="MET605" s="1"/>
      <c r="MEU605" s="1"/>
      <c r="MEV605" s="1"/>
      <c r="MEW605" s="1"/>
      <c r="MEX605" s="1"/>
      <c r="MEY605" s="1"/>
      <c r="MEZ605" s="1"/>
      <c r="MFA605" s="1"/>
      <c r="MFB605" s="1"/>
      <c r="MFC605" s="1"/>
      <c r="MFD605" s="1"/>
      <c r="MFE605" s="1"/>
      <c r="MFF605" s="1"/>
      <c r="MFG605" s="1"/>
      <c r="MFH605" s="1"/>
      <c r="MFI605" s="1"/>
      <c r="MFJ605" s="1"/>
      <c r="MFK605" s="1"/>
      <c r="MFL605" s="1"/>
      <c r="MFM605" s="1"/>
      <c r="MFN605" s="1"/>
      <c r="MFO605" s="1"/>
      <c r="MFP605" s="1"/>
      <c r="MFQ605" s="1"/>
      <c r="MFR605" s="1"/>
      <c r="MFS605" s="1"/>
      <c r="MFT605" s="1"/>
      <c r="MFU605" s="1"/>
      <c r="MFV605" s="1"/>
      <c r="MFW605" s="1"/>
      <c r="MFX605" s="1"/>
      <c r="MFY605" s="1"/>
      <c r="MFZ605" s="1"/>
      <c r="MGA605" s="1"/>
      <c r="MGB605" s="1"/>
      <c r="MGC605" s="1"/>
      <c r="MGD605" s="1"/>
      <c r="MGE605" s="1"/>
      <c r="MGF605" s="1"/>
      <c r="MGG605" s="1"/>
      <c r="MGH605" s="1"/>
      <c r="MGI605" s="1"/>
      <c r="MGJ605" s="1"/>
      <c r="MGK605" s="1"/>
      <c r="MGL605" s="1"/>
      <c r="MGM605" s="1"/>
      <c r="MGN605" s="1"/>
      <c r="MGO605" s="1"/>
      <c r="MGP605" s="1"/>
      <c r="MGQ605" s="1"/>
      <c r="MGR605" s="1"/>
      <c r="MGS605" s="1"/>
      <c r="MGT605" s="1"/>
      <c r="MGU605" s="1"/>
      <c r="MGV605" s="1"/>
      <c r="MGW605" s="1"/>
      <c r="MGX605" s="1"/>
      <c r="MGY605" s="1"/>
      <c r="MGZ605" s="1"/>
      <c r="MHA605" s="1"/>
      <c r="MHB605" s="1"/>
      <c r="MHC605" s="1"/>
      <c r="MHD605" s="1"/>
      <c r="MHE605" s="1"/>
      <c r="MHF605" s="1"/>
      <c r="MHG605" s="1"/>
      <c r="MHH605" s="1"/>
      <c r="MHI605" s="1"/>
      <c r="MHJ605" s="1"/>
      <c r="MHK605" s="1"/>
      <c r="MHL605" s="1"/>
      <c r="MHM605" s="1"/>
      <c r="MHN605" s="1"/>
      <c r="MHO605" s="1"/>
      <c r="MHP605" s="1"/>
      <c r="MHQ605" s="1"/>
      <c r="MHR605" s="1"/>
      <c r="MHS605" s="1"/>
      <c r="MHT605" s="1"/>
      <c r="MHU605" s="1"/>
      <c r="MHV605" s="1"/>
      <c r="MHW605" s="1"/>
      <c r="MHX605" s="1"/>
      <c r="MHY605" s="1"/>
      <c r="MHZ605" s="1"/>
      <c r="MIA605" s="1"/>
      <c r="MIB605" s="1"/>
      <c r="MIC605" s="1"/>
      <c r="MID605" s="1"/>
      <c r="MIE605" s="1"/>
      <c r="MIF605" s="1"/>
      <c r="MIG605" s="1"/>
      <c r="MIH605" s="1"/>
      <c r="MII605" s="1"/>
      <c r="MIJ605" s="1"/>
      <c r="MIK605" s="1"/>
      <c r="MIL605" s="1"/>
      <c r="MIM605" s="1"/>
      <c r="MIN605" s="1"/>
      <c r="MIO605" s="1"/>
      <c r="MIP605" s="1"/>
      <c r="MIQ605" s="1"/>
      <c r="MIR605" s="1"/>
      <c r="MIS605" s="1"/>
      <c r="MIT605" s="1"/>
      <c r="MIU605" s="1"/>
      <c r="MIV605" s="1"/>
      <c r="MIW605" s="1"/>
      <c r="MIX605" s="1"/>
      <c r="MIY605" s="1"/>
      <c r="MIZ605" s="1"/>
      <c r="MJA605" s="1"/>
      <c r="MJB605" s="1"/>
      <c r="MJC605" s="1"/>
      <c r="MJD605" s="1"/>
      <c r="MJE605" s="1"/>
      <c r="MJF605" s="1"/>
      <c r="MJG605" s="1"/>
      <c r="MJH605" s="1"/>
      <c r="MJI605" s="1"/>
      <c r="MJJ605" s="1"/>
      <c r="MJK605" s="1"/>
      <c r="MJL605" s="1"/>
      <c r="MJM605" s="1"/>
      <c r="MJN605" s="1"/>
      <c r="MJO605" s="1"/>
      <c r="MJP605" s="1"/>
      <c r="MJQ605" s="1"/>
      <c r="MJR605" s="1"/>
      <c r="MJS605" s="1"/>
      <c r="MJT605" s="1"/>
      <c r="MJU605" s="1"/>
      <c r="MJV605" s="1"/>
      <c r="MJW605" s="1"/>
      <c r="MJX605" s="1"/>
      <c r="MJY605" s="1"/>
      <c r="MJZ605" s="1"/>
      <c r="MKA605" s="1"/>
      <c r="MKB605" s="1"/>
      <c r="MKC605" s="1"/>
      <c r="MKD605" s="1"/>
      <c r="MKE605" s="1"/>
      <c r="MKF605" s="1"/>
      <c r="MKG605" s="1"/>
      <c r="MKH605" s="1"/>
      <c r="MKI605" s="1"/>
      <c r="MKJ605" s="1"/>
      <c r="MKK605" s="1"/>
      <c r="MKL605" s="1"/>
      <c r="MKM605" s="1"/>
      <c r="MKN605" s="1"/>
      <c r="MKO605" s="1"/>
      <c r="MKP605" s="1"/>
      <c r="MKQ605" s="1"/>
      <c r="MKR605" s="1"/>
      <c r="MKS605" s="1"/>
      <c r="MKT605" s="1"/>
      <c r="MKU605" s="1"/>
      <c r="MKV605" s="1"/>
      <c r="MKW605" s="1"/>
      <c r="MKX605" s="1"/>
      <c r="MKY605" s="1"/>
      <c r="MKZ605" s="1"/>
      <c r="MLA605" s="1"/>
      <c r="MLB605" s="1"/>
      <c r="MLC605" s="1"/>
      <c r="MLD605" s="1"/>
      <c r="MLE605" s="1"/>
      <c r="MLF605" s="1"/>
      <c r="MLG605" s="1"/>
      <c r="MLH605" s="1"/>
      <c r="MLI605" s="1"/>
      <c r="MLJ605" s="1"/>
      <c r="MLK605" s="1"/>
      <c r="MLL605" s="1"/>
      <c r="MLM605" s="1"/>
      <c r="MLN605" s="1"/>
      <c r="MLO605" s="1"/>
      <c r="MLP605" s="1"/>
      <c r="MLQ605" s="1"/>
      <c r="MLR605" s="1"/>
      <c r="MLS605" s="1"/>
      <c r="MLT605" s="1"/>
      <c r="MLU605" s="1"/>
      <c r="MLV605" s="1"/>
      <c r="MLW605" s="1"/>
      <c r="MLX605" s="1"/>
      <c r="MLY605" s="1"/>
      <c r="MLZ605" s="1"/>
      <c r="MMA605" s="1"/>
      <c r="MMB605" s="1"/>
      <c r="MMC605" s="1"/>
      <c r="MMD605" s="1"/>
      <c r="MME605" s="1"/>
      <c r="MMF605" s="1"/>
      <c r="MMG605" s="1"/>
      <c r="MMH605" s="1"/>
      <c r="MMI605" s="1"/>
      <c r="MMJ605" s="1"/>
      <c r="MMK605" s="1"/>
      <c r="MML605" s="1"/>
      <c r="MMM605" s="1"/>
      <c r="MMN605" s="1"/>
      <c r="MMO605" s="1"/>
      <c r="MMP605" s="1"/>
      <c r="MMQ605" s="1"/>
      <c r="MMR605" s="1"/>
      <c r="MMS605" s="1"/>
      <c r="MMT605" s="1"/>
      <c r="MMU605" s="1"/>
      <c r="MMV605" s="1"/>
      <c r="MMW605" s="1"/>
      <c r="MMX605" s="1"/>
      <c r="MMY605" s="1"/>
      <c r="MMZ605" s="1"/>
      <c r="MNA605" s="1"/>
      <c r="MNB605" s="1"/>
      <c r="MNC605" s="1"/>
      <c r="MND605" s="1"/>
      <c r="MNE605" s="1"/>
      <c r="MNF605" s="1"/>
      <c r="MNG605" s="1"/>
      <c r="MNH605" s="1"/>
      <c r="MNI605" s="1"/>
      <c r="MNJ605" s="1"/>
      <c r="MNK605" s="1"/>
      <c r="MNL605" s="1"/>
      <c r="MNM605" s="1"/>
      <c r="MNN605" s="1"/>
      <c r="MNO605" s="1"/>
      <c r="MNP605" s="1"/>
      <c r="MNQ605" s="1"/>
      <c r="MNR605" s="1"/>
      <c r="MNS605" s="1"/>
      <c r="MNT605" s="1"/>
      <c r="MNU605" s="1"/>
      <c r="MNV605" s="1"/>
      <c r="MNW605" s="1"/>
      <c r="MNX605" s="1"/>
      <c r="MNY605" s="1"/>
      <c r="MNZ605" s="1"/>
      <c r="MOA605" s="1"/>
      <c r="MOB605" s="1"/>
      <c r="MOC605" s="1"/>
      <c r="MOD605" s="1"/>
      <c r="MOE605" s="1"/>
      <c r="MOF605" s="1"/>
      <c r="MOG605" s="1"/>
      <c r="MOH605" s="1"/>
      <c r="MOI605" s="1"/>
      <c r="MOJ605" s="1"/>
      <c r="MOK605" s="1"/>
      <c r="MOL605" s="1"/>
      <c r="MOM605" s="1"/>
      <c r="MON605" s="1"/>
      <c r="MOO605" s="1"/>
      <c r="MOP605" s="1"/>
      <c r="MOQ605" s="1"/>
      <c r="MOR605" s="1"/>
      <c r="MOS605" s="1"/>
      <c r="MOT605" s="1"/>
      <c r="MOU605" s="1"/>
      <c r="MOV605" s="1"/>
      <c r="MOW605" s="1"/>
      <c r="MOX605" s="1"/>
      <c r="MOY605" s="1"/>
      <c r="MOZ605" s="1"/>
      <c r="MPA605" s="1"/>
      <c r="MPB605" s="1"/>
      <c r="MPC605" s="1"/>
      <c r="MPD605" s="1"/>
      <c r="MPE605" s="1"/>
      <c r="MPF605" s="1"/>
      <c r="MPG605" s="1"/>
      <c r="MPH605" s="1"/>
      <c r="MPI605" s="1"/>
      <c r="MPJ605" s="1"/>
      <c r="MPK605" s="1"/>
      <c r="MPL605" s="1"/>
      <c r="MPM605" s="1"/>
      <c r="MPN605" s="1"/>
      <c r="MPO605" s="1"/>
      <c r="MPP605" s="1"/>
      <c r="MPQ605" s="1"/>
      <c r="MPR605" s="1"/>
      <c r="MPS605" s="1"/>
      <c r="MPT605" s="1"/>
      <c r="MPU605" s="1"/>
      <c r="MPV605" s="1"/>
      <c r="MPW605" s="1"/>
      <c r="MPX605" s="1"/>
      <c r="MPY605" s="1"/>
      <c r="MPZ605" s="1"/>
      <c r="MQA605" s="1"/>
      <c r="MQB605" s="1"/>
      <c r="MQC605" s="1"/>
      <c r="MQD605" s="1"/>
      <c r="MQE605" s="1"/>
      <c r="MQF605" s="1"/>
      <c r="MQG605" s="1"/>
      <c r="MQH605" s="1"/>
      <c r="MQI605" s="1"/>
      <c r="MQJ605" s="1"/>
      <c r="MQK605" s="1"/>
      <c r="MQL605" s="1"/>
      <c r="MQM605" s="1"/>
      <c r="MQN605" s="1"/>
      <c r="MQO605" s="1"/>
      <c r="MQP605" s="1"/>
      <c r="MQQ605" s="1"/>
      <c r="MQR605" s="1"/>
      <c r="MQS605" s="1"/>
      <c r="MQT605" s="1"/>
      <c r="MQU605" s="1"/>
      <c r="MQV605" s="1"/>
      <c r="MQW605" s="1"/>
      <c r="MQX605" s="1"/>
      <c r="MQY605" s="1"/>
      <c r="MQZ605" s="1"/>
      <c r="MRA605" s="1"/>
      <c r="MRB605" s="1"/>
      <c r="MRC605" s="1"/>
      <c r="MRD605" s="1"/>
      <c r="MRE605" s="1"/>
      <c r="MRF605" s="1"/>
      <c r="MRG605" s="1"/>
      <c r="MRH605" s="1"/>
      <c r="MRI605" s="1"/>
      <c r="MRJ605" s="1"/>
      <c r="MRK605" s="1"/>
      <c r="MRL605" s="1"/>
      <c r="MRM605" s="1"/>
      <c r="MRN605" s="1"/>
      <c r="MRO605" s="1"/>
      <c r="MRP605" s="1"/>
      <c r="MRQ605" s="1"/>
      <c r="MRR605" s="1"/>
      <c r="MRS605" s="1"/>
      <c r="MRT605" s="1"/>
      <c r="MRU605" s="1"/>
      <c r="MRV605" s="1"/>
      <c r="MRW605" s="1"/>
      <c r="MRX605" s="1"/>
      <c r="MRY605" s="1"/>
      <c r="MRZ605" s="1"/>
      <c r="MSA605" s="1"/>
      <c r="MSB605" s="1"/>
      <c r="MSC605" s="1"/>
      <c r="MSD605" s="1"/>
      <c r="MSE605" s="1"/>
      <c r="MSF605" s="1"/>
      <c r="MSG605" s="1"/>
      <c r="MSH605" s="1"/>
      <c r="MSI605" s="1"/>
      <c r="MSJ605" s="1"/>
      <c r="MSK605" s="1"/>
      <c r="MSL605" s="1"/>
      <c r="MSM605" s="1"/>
      <c r="MSN605" s="1"/>
      <c r="MSO605" s="1"/>
      <c r="MSP605" s="1"/>
      <c r="MSQ605" s="1"/>
      <c r="MSR605" s="1"/>
      <c r="MSS605" s="1"/>
      <c r="MST605" s="1"/>
      <c r="MSU605" s="1"/>
      <c r="MSV605" s="1"/>
      <c r="MSW605" s="1"/>
      <c r="MSX605" s="1"/>
      <c r="MSY605" s="1"/>
      <c r="MSZ605" s="1"/>
      <c r="MTA605" s="1"/>
      <c r="MTB605" s="1"/>
      <c r="MTC605" s="1"/>
      <c r="MTD605" s="1"/>
      <c r="MTE605" s="1"/>
      <c r="MTF605" s="1"/>
      <c r="MTG605" s="1"/>
      <c r="MTH605" s="1"/>
      <c r="MTI605" s="1"/>
      <c r="MTJ605" s="1"/>
      <c r="MTK605" s="1"/>
      <c r="MTL605" s="1"/>
      <c r="MTM605" s="1"/>
      <c r="MTN605" s="1"/>
      <c r="MTO605" s="1"/>
      <c r="MTP605" s="1"/>
      <c r="MTQ605" s="1"/>
      <c r="MTR605" s="1"/>
      <c r="MTS605" s="1"/>
      <c r="MTT605" s="1"/>
      <c r="MTU605" s="1"/>
      <c r="MTV605" s="1"/>
      <c r="MTW605" s="1"/>
      <c r="MTX605" s="1"/>
      <c r="MTY605" s="1"/>
      <c r="MTZ605" s="1"/>
      <c r="MUA605" s="1"/>
      <c r="MUB605" s="1"/>
      <c r="MUC605" s="1"/>
      <c r="MUD605" s="1"/>
      <c r="MUE605" s="1"/>
      <c r="MUF605" s="1"/>
      <c r="MUG605" s="1"/>
      <c r="MUH605" s="1"/>
      <c r="MUI605" s="1"/>
      <c r="MUJ605" s="1"/>
      <c r="MUK605" s="1"/>
      <c r="MUL605" s="1"/>
      <c r="MUM605" s="1"/>
      <c r="MUN605" s="1"/>
      <c r="MUO605" s="1"/>
      <c r="MUP605" s="1"/>
      <c r="MUQ605" s="1"/>
      <c r="MUR605" s="1"/>
      <c r="MUS605" s="1"/>
      <c r="MUT605" s="1"/>
      <c r="MUU605" s="1"/>
      <c r="MUV605" s="1"/>
      <c r="MUW605" s="1"/>
      <c r="MUX605" s="1"/>
      <c r="MUY605" s="1"/>
      <c r="MUZ605" s="1"/>
      <c r="MVA605" s="1"/>
      <c r="MVB605" s="1"/>
      <c r="MVC605" s="1"/>
      <c r="MVD605" s="1"/>
      <c r="MVE605" s="1"/>
      <c r="MVF605" s="1"/>
      <c r="MVG605" s="1"/>
      <c r="MVH605" s="1"/>
      <c r="MVI605" s="1"/>
      <c r="MVJ605" s="1"/>
      <c r="MVK605" s="1"/>
      <c r="MVL605" s="1"/>
      <c r="MVM605" s="1"/>
      <c r="MVN605" s="1"/>
      <c r="MVO605" s="1"/>
      <c r="MVP605" s="1"/>
      <c r="MVQ605" s="1"/>
      <c r="MVR605" s="1"/>
      <c r="MVS605" s="1"/>
      <c r="MVT605" s="1"/>
      <c r="MVU605" s="1"/>
      <c r="MVV605" s="1"/>
      <c r="MVW605" s="1"/>
      <c r="MVX605" s="1"/>
      <c r="MVY605" s="1"/>
      <c r="MVZ605" s="1"/>
      <c r="MWA605" s="1"/>
      <c r="MWB605" s="1"/>
      <c r="MWC605" s="1"/>
      <c r="MWD605" s="1"/>
      <c r="MWE605" s="1"/>
      <c r="MWF605" s="1"/>
      <c r="MWG605" s="1"/>
      <c r="MWH605" s="1"/>
      <c r="MWI605" s="1"/>
      <c r="MWJ605" s="1"/>
      <c r="MWK605" s="1"/>
      <c r="MWL605" s="1"/>
      <c r="MWM605" s="1"/>
      <c r="MWN605" s="1"/>
      <c r="MWO605" s="1"/>
      <c r="MWP605" s="1"/>
      <c r="MWQ605" s="1"/>
      <c r="MWR605" s="1"/>
      <c r="MWS605" s="1"/>
      <c r="MWT605" s="1"/>
      <c r="MWU605" s="1"/>
      <c r="MWV605" s="1"/>
      <c r="MWW605" s="1"/>
      <c r="MWX605" s="1"/>
      <c r="MWY605" s="1"/>
      <c r="MWZ605" s="1"/>
      <c r="MXA605" s="1"/>
      <c r="MXB605" s="1"/>
      <c r="MXC605" s="1"/>
      <c r="MXD605" s="1"/>
      <c r="MXE605" s="1"/>
      <c r="MXF605" s="1"/>
      <c r="MXG605" s="1"/>
      <c r="MXH605" s="1"/>
      <c r="MXI605" s="1"/>
      <c r="MXJ605" s="1"/>
      <c r="MXK605" s="1"/>
      <c r="MXL605" s="1"/>
      <c r="MXM605" s="1"/>
      <c r="MXN605" s="1"/>
      <c r="MXO605" s="1"/>
      <c r="MXP605" s="1"/>
      <c r="MXQ605" s="1"/>
      <c r="MXR605" s="1"/>
      <c r="MXS605" s="1"/>
      <c r="MXT605" s="1"/>
      <c r="MXU605" s="1"/>
      <c r="MXV605" s="1"/>
      <c r="MXW605" s="1"/>
      <c r="MXX605" s="1"/>
      <c r="MXY605" s="1"/>
      <c r="MXZ605" s="1"/>
      <c r="MYA605" s="1"/>
      <c r="MYB605" s="1"/>
      <c r="MYC605" s="1"/>
      <c r="MYD605" s="1"/>
      <c r="MYE605" s="1"/>
      <c r="MYF605" s="1"/>
      <c r="MYG605" s="1"/>
      <c r="MYH605" s="1"/>
      <c r="MYI605" s="1"/>
      <c r="MYJ605" s="1"/>
      <c r="MYK605" s="1"/>
      <c r="MYL605" s="1"/>
      <c r="MYM605" s="1"/>
      <c r="MYN605" s="1"/>
      <c r="MYO605" s="1"/>
      <c r="MYP605" s="1"/>
      <c r="MYQ605" s="1"/>
      <c r="MYR605" s="1"/>
      <c r="MYS605" s="1"/>
      <c r="MYT605" s="1"/>
      <c r="MYU605" s="1"/>
      <c r="MYV605" s="1"/>
      <c r="MYW605" s="1"/>
      <c r="MYX605" s="1"/>
      <c r="MYY605" s="1"/>
      <c r="MYZ605" s="1"/>
      <c r="MZA605" s="1"/>
      <c r="MZB605" s="1"/>
      <c r="MZC605" s="1"/>
      <c r="MZD605" s="1"/>
      <c r="MZE605" s="1"/>
      <c r="MZF605" s="1"/>
      <c r="MZG605" s="1"/>
      <c r="MZH605" s="1"/>
      <c r="MZI605" s="1"/>
      <c r="MZJ605" s="1"/>
      <c r="MZK605" s="1"/>
      <c r="MZL605" s="1"/>
      <c r="MZM605" s="1"/>
      <c r="MZN605" s="1"/>
      <c r="MZO605" s="1"/>
      <c r="MZP605" s="1"/>
      <c r="MZQ605" s="1"/>
      <c r="MZR605" s="1"/>
      <c r="MZS605" s="1"/>
      <c r="MZT605" s="1"/>
      <c r="MZU605" s="1"/>
      <c r="MZV605" s="1"/>
      <c r="MZW605" s="1"/>
      <c r="MZX605" s="1"/>
      <c r="MZY605" s="1"/>
      <c r="MZZ605" s="1"/>
      <c r="NAA605" s="1"/>
      <c r="NAB605" s="1"/>
      <c r="NAC605" s="1"/>
      <c r="NAD605" s="1"/>
      <c r="NAE605" s="1"/>
      <c r="NAF605" s="1"/>
      <c r="NAG605" s="1"/>
      <c r="NAH605" s="1"/>
      <c r="NAI605" s="1"/>
      <c r="NAJ605" s="1"/>
      <c r="NAK605" s="1"/>
      <c r="NAL605" s="1"/>
      <c r="NAM605" s="1"/>
      <c r="NAN605" s="1"/>
      <c r="NAO605" s="1"/>
      <c r="NAP605" s="1"/>
      <c r="NAQ605" s="1"/>
      <c r="NAR605" s="1"/>
      <c r="NAS605" s="1"/>
      <c r="NAT605" s="1"/>
      <c r="NAU605" s="1"/>
      <c r="NAV605" s="1"/>
      <c r="NAW605" s="1"/>
      <c r="NAX605" s="1"/>
      <c r="NAY605" s="1"/>
      <c r="NAZ605" s="1"/>
      <c r="NBA605" s="1"/>
      <c r="NBB605" s="1"/>
      <c r="NBC605" s="1"/>
      <c r="NBD605" s="1"/>
      <c r="NBE605" s="1"/>
      <c r="NBF605" s="1"/>
      <c r="NBG605" s="1"/>
      <c r="NBH605" s="1"/>
      <c r="NBI605" s="1"/>
      <c r="NBJ605" s="1"/>
      <c r="NBK605" s="1"/>
      <c r="NBL605" s="1"/>
      <c r="NBM605" s="1"/>
      <c r="NBN605" s="1"/>
      <c r="NBO605" s="1"/>
      <c r="NBP605" s="1"/>
      <c r="NBQ605" s="1"/>
      <c r="NBR605" s="1"/>
      <c r="NBS605" s="1"/>
      <c r="NBT605" s="1"/>
      <c r="NBU605" s="1"/>
      <c r="NBV605" s="1"/>
      <c r="NBW605" s="1"/>
      <c r="NBX605" s="1"/>
      <c r="NBY605" s="1"/>
      <c r="NBZ605" s="1"/>
      <c r="NCA605" s="1"/>
      <c r="NCB605" s="1"/>
      <c r="NCC605" s="1"/>
      <c r="NCD605" s="1"/>
      <c r="NCE605" s="1"/>
      <c r="NCF605" s="1"/>
      <c r="NCG605" s="1"/>
      <c r="NCH605" s="1"/>
      <c r="NCI605" s="1"/>
      <c r="NCJ605" s="1"/>
      <c r="NCK605" s="1"/>
      <c r="NCL605" s="1"/>
      <c r="NCM605" s="1"/>
      <c r="NCN605" s="1"/>
      <c r="NCO605" s="1"/>
      <c r="NCP605" s="1"/>
      <c r="NCQ605" s="1"/>
      <c r="NCR605" s="1"/>
      <c r="NCS605" s="1"/>
      <c r="NCT605" s="1"/>
      <c r="NCU605" s="1"/>
      <c r="NCV605" s="1"/>
      <c r="NCW605" s="1"/>
      <c r="NCX605" s="1"/>
      <c r="NCY605" s="1"/>
      <c r="NCZ605" s="1"/>
      <c r="NDA605" s="1"/>
      <c r="NDB605" s="1"/>
      <c r="NDC605" s="1"/>
      <c r="NDD605" s="1"/>
      <c r="NDE605" s="1"/>
      <c r="NDF605" s="1"/>
      <c r="NDG605" s="1"/>
      <c r="NDH605" s="1"/>
      <c r="NDI605" s="1"/>
      <c r="NDJ605" s="1"/>
      <c r="NDK605" s="1"/>
      <c r="NDL605" s="1"/>
      <c r="NDM605" s="1"/>
      <c r="NDN605" s="1"/>
      <c r="NDO605" s="1"/>
      <c r="NDP605" s="1"/>
      <c r="NDQ605" s="1"/>
      <c r="NDR605" s="1"/>
      <c r="NDS605" s="1"/>
      <c r="NDT605" s="1"/>
      <c r="NDU605" s="1"/>
      <c r="NDV605" s="1"/>
      <c r="NDW605" s="1"/>
      <c r="NDX605" s="1"/>
      <c r="NDY605" s="1"/>
      <c r="NDZ605" s="1"/>
      <c r="NEA605" s="1"/>
      <c r="NEB605" s="1"/>
      <c r="NEC605" s="1"/>
      <c r="NED605" s="1"/>
      <c r="NEE605" s="1"/>
      <c r="NEF605" s="1"/>
      <c r="NEG605" s="1"/>
      <c r="NEH605" s="1"/>
      <c r="NEI605" s="1"/>
      <c r="NEJ605" s="1"/>
      <c r="NEK605" s="1"/>
      <c r="NEL605" s="1"/>
      <c r="NEM605" s="1"/>
      <c r="NEN605" s="1"/>
      <c r="NEO605" s="1"/>
      <c r="NEP605" s="1"/>
      <c r="NEQ605" s="1"/>
      <c r="NER605" s="1"/>
      <c r="NES605" s="1"/>
      <c r="NET605" s="1"/>
      <c r="NEU605" s="1"/>
      <c r="NEV605" s="1"/>
      <c r="NEW605" s="1"/>
      <c r="NEX605" s="1"/>
      <c r="NEY605" s="1"/>
      <c r="NEZ605" s="1"/>
      <c r="NFA605" s="1"/>
      <c r="NFB605" s="1"/>
      <c r="NFC605" s="1"/>
      <c r="NFD605" s="1"/>
      <c r="NFE605" s="1"/>
      <c r="NFF605" s="1"/>
      <c r="NFG605" s="1"/>
      <c r="NFH605" s="1"/>
      <c r="NFI605" s="1"/>
      <c r="NFJ605" s="1"/>
      <c r="NFK605" s="1"/>
      <c r="NFL605" s="1"/>
      <c r="NFM605" s="1"/>
      <c r="NFN605" s="1"/>
      <c r="NFO605" s="1"/>
      <c r="NFP605" s="1"/>
      <c r="NFQ605" s="1"/>
      <c r="NFR605" s="1"/>
      <c r="NFS605" s="1"/>
      <c r="NFT605" s="1"/>
      <c r="NFU605" s="1"/>
      <c r="NFV605" s="1"/>
      <c r="NFW605" s="1"/>
      <c r="NFX605" s="1"/>
      <c r="NFY605" s="1"/>
      <c r="NFZ605" s="1"/>
      <c r="NGA605" s="1"/>
      <c r="NGB605" s="1"/>
      <c r="NGC605" s="1"/>
      <c r="NGD605" s="1"/>
      <c r="NGE605" s="1"/>
      <c r="NGF605" s="1"/>
      <c r="NGG605" s="1"/>
      <c r="NGH605" s="1"/>
      <c r="NGI605" s="1"/>
      <c r="NGJ605" s="1"/>
      <c r="NGK605" s="1"/>
      <c r="NGL605" s="1"/>
      <c r="NGM605" s="1"/>
      <c r="NGN605" s="1"/>
      <c r="NGO605" s="1"/>
      <c r="NGP605" s="1"/>
      <c r="NGQ605" s="1"/>
      <c r="NGR605" s="1"/>
      <c r="NGS605" s="1"/>
      <c r="NGT605" s="1"/>
      <c r="NGU605" s="1"/>
      <c r="NGV605" s="1"/>
      <c r="NGW605" s="1"/>
      <c r="NGX605" s="1"/>
      <c r="NGY605" s="1"/>
      <c r="NGZ605" s="1"/>
      <c r="NHA605" s="1"/>
      <c r="NHB605" s="1"/>
      <c r="NHC605" s="1"/>
      <c r="NHD605" s="1"/>
      <c r="NHE605" s="1"/>
      <c r="NHF605" s="1"/>
      <c r="NHG605" s="1"/>
      <c r="NHH605" s="1"/>
      <c r="NHI605" s="1"/>
      <c r="NHJ605" s="1"/>
      <c r="NHK605" s="1"/>
      <c r="NHL605" s="1"/>
      <c r="NHM605" s="1"/>
      <c r="NHN605" s="1"/>
      <c r="NHO605" s="1"/>
      <c r="NHP605" s="1"/>
      <c r="NHQ605" s="1"/>
      <c r="NHR605" s="1"/>
      <c r="NHS605" s="1"/>
      <c r="NHT605" s="1"/>
      <c r="NHU605" s="1"/>
      <c r="NHV605" s="1"/>
      <c r="NHW605" s="1"/>
      <c r="NHX605" s="1"/>
      <c r="NHY605" s="1"/>
      <c r="NHZ605" s="1"/>
      <c r="NIA605" s="1"/>
      <c r="NIB605" s="1"/>
      <c r="NIC605" s="1"/>
      <c r="NID605" s="1"/>
      <c r="NIE605" s="1"/>
      <c r="NIF605" s="1"/>
      <c r="NIG605" s="1"/>
      <c r="NIH605" s="1"/>
      <c r="NII605" s="1"/>
      <c r="NIJ605" s="1"/>
      <c r="NIK605" s="1"/>
      <c r="NIL605" s="1"/>
      <c r="NIM605" s="1"/>
      <c r="NIN605" s="1"/>
      <c r="NIO605" s="1"/>
      <c r="NIP605" s="1"/>
      <c r="NIQ605" s="1"/>
      <c r="NIR605" s="1"/>
      <c r="NIS605" s="1"/>
      <c r="NIT605" s="1"/>
      <c r="NIU605" s="1"/>
      <c r="NIV605" s="1"/>
      <c r="NIW605" s="1"/>
      <c r="NIX605" s="1"/>
      <c r="NIY605" s="1"/>
      <c r="NIZ605" s="1"/>
      <c r="NJA605" s="1"/>
      <c r="NJB605" s="1"/>
      <c r="NJC605" s="1"/>
      <c r="NJD605" s="1"/>
      <c r="NJE605" s="1"/>
      <c r="NJF605" s="1"/>
      <c r="NJG605" s="1"/>
      <c r="NJH605" s="1"/>
      <c r="NJI605" s="1"/>
      <c r="NJJ605" s="1"/>
      <c r="NJK605" s="1"/>
      <c r="NJL605" s="1"/>
      <c r="NJM605" s="1"/>
      <c r="NJN605" s="1"/>
      <c r="NJO605" s="1"/>
      <c r="NJP605" s="1"/>
      <c r="NJQ605" s="1"/>
      <c r="NJR605" s="1"/>
      <c r="NJS605" s="1"/>
      <c r="NJT605" s="1"/>
      <c r="NJU605" s="1"/>
      <c r="NJV605" s="1"/>
      <c r="NJW605" s="1"/>
      <c r="NJX605" s="1"/>
      <c r="NJY605" s="1"/>
      <c r="NJZ605" s="1"/>
      <c r="NKA605" s="1"/>
      <c r="NKB605" s="1"/>
      <c r="NKC605" s="1"/>
      <c r="NKD605" s="1"/>
      <c r="NKE605" s="1"/>
      <c r="NKF605" s="1"/>
      <c r="NKG605" s="1"/>
      <c r="NKH605" s="1"/>
      <c r="NKI605" s="1"/>
      <c r="NKJ605" s="1"/>
      <c r="NKK605" s="1"/>
      <c r="NKL605" s="1"/>
      <c r="NKM605" s="1"/>
      <c r="NKN605" s="1"/>
      <c r="NKO605" s="1"/>
      <c r="NKP605" s="1"/>
      <c r="NKQ605" s="1"/>
      <c r="NKR605" s="1"/>
      <c r="NKS605" s="1"/>
      <c r="NKT605" s="1"/>
      <c r="NKU605" s="1"/>
      <c r="NKV605" s="1"/>
      <c r="NKW605" s="1"/>
      <c r="NKX605" s="1"/>
      <c r="NKY605" s="1"/>
      <c r="NKZ605" s="1"/>
      <c r="NLA605" s="1"/>
      <c r="NLB605" s="1"/>
      <c r="NLC605" s="1"/>
      <c r="NLD605" s="1"/>
      <c r="NLE605" s="1"/>
      <c r="NLF605" s="1"/>
      <c r="NLG605" s="1"/>
      <c r="NLH605" s="1"/>
      <c r="NLI605" s="1"/>
      <c r="NLJ605" s="1"/>
      <c r="NLK605" s="1"/>
      <c r="NLL605" s="1"/>
      <c r="NLM605" s="1"/>
      <c r="NLN605" s="1"/>
      <c r="NLO605" s="1"/>
      <c r="NLP605" s="1"/>
      <c r="NLQ605" s="1"/>
      <c r="NLR605" s="1"/>
      <c r="NLS605" s="1"/>
      <c r="NLT605" s="1"/>
      <c r="NLU605" s="1"/>
      <c r="NLV605" s="1"/>
      <c r="NLW605" s="1"/>
      <c r="NLX605" s="1"/>
      <c r="NLY605" s="1"/>
      <c r="NLZ605" s="1"/>
      <c r="NMA605" s="1"/>
      <c r="NMB605" s="1"/>
      <c r="NMC605" s="1"/>
      <c r="NMD605" s="1"/>
      <c r="NME605" s="1"/>
      <c r="NMF605" s="1"/>
      <c r="NMG605" s="1"/>
      <c r="NMH605" s="1"/>
      <c r="NMI605" s="1"/>
      <c r="NMJ605" s="1"/>
      <c r="NMK605" s="1"/>
      <c r="NML605" s="1"/>
      <c r="NMM605" s="1"/>
      <c r="NMN605" s="1"/>
      <c r="NMO605" s="1"/>
      <c r="NMP605" s="1"/>
      <c r="NMQ605" s="1"/>
      <c r="NMR605" s="1"/>
      <c r="NMS605" s="1"/>
      <c r="NMT605" s="1"/>
      <c r="NMU605" s="1"/>
      <c r="NMV605" s="1"/>
      <c r="NMW605" s="1"/>
      <c r="NMX605" s="1"/>
      <c r="NMY605" s="1"/>
      <c r="NMZ605" s="1"/>
      <c r="NNA605" s="1"/>
      <c r="NNB605" s="1"/>
      <c r="NNC605" s="1"/>
      <c r="NND605" s="1"/>
      <c r="NNE605" s="1"/>
      <c r="NNF605" s="1"/>
      <c r="NNG605" s="1"/>
      <c r="NNH605" s="1"/>
      <c r="NNI605" s="1"/>
      <c r="NNJ605" s="1"/>
      <c r="NNK605" s="1"/>
      <c r="NNL605" s="1"/>
      <c r="NNM605" s="1"/>
      <c r="NNN605" s="1"/>
      <c r="NNO605" s="1"/>
      <c r="NNP605" s="1"/>
      <c r="NNQ605" s="1"/>
      <c r="NNR605" s="1"/>
      <c r="NNS605" s="1"/>
      <c r="NNT605" s="1"/>
      <c r="NNU605" s="1"/>
      <c r="NNV605" s="1"/>
      <c r="NNW605" s="1"/>
      <c r="NNX605" s="1"/>
      <c r="NNY605" s="1"/>
      <c r="NNZ605" s="1"/>
      <c r="NOA605" s="1"/>
      <c r="NOB605" s="1"/>
      <c r="NOC605" s="1"/>
      <c r="NOD605" s="1"/>
      <c r="NOE605" s="1"/>
      <c r="NOF605" s="1"/>
      <c r="NOG605" s="1"/>
      <c r="NOH605" s="1"/>
      <c r="NOI605" s="1"/>
      <c r="NOJ605" s="1"/>
      <c r="NOK605" s="1"/>
      <c r="NOL605" s="1"/>
      <c r="NOM605" s="1"/>
      <c r="NON605" s="1"/>
      <c r="NOO605" s="1"/>
      <c r="NOP605" s="1"/>
      <c r="NOQ605" s="1"/>
      <c r="NOR605" s="1"/>
      <c r="NOS605" s="1"/>
      <c r="NOT605" s="1"/>
      <c r="NOU605" s="1"/>
      <c r="NOV605" s="1"/>
      <c r="NOW605" s="1"/>
      <c r="NOX605" s="1"/>
      <c r="NOY605" s="1"/>
      <c r="NOZ605" s="1"/>
      <c r="NPA605" s="1"/>
      <c r="NPB605" s="1"/>
      <c r="NPC605" s="1"/>
      <c r="NPD605" s="1"/>
      <c r="NPE605" s="1"/>
      <c r="NPF605" s="1"/>
      <c r="NPG605" s="1"/>
      <c r="NPH605" s="1"/>
      <c r="NPI605" s="1"/>
      <c r="NPJ605" s="1"/>
      <c r="NPK605" s="1"/>
      <c r="NPL605" s="1"/>
      <c r="NPM605" s="1"/>
      <c r="NPN605" s="1"/>
      <c r="NPO605" s="1"/>
      <c r="NPP605" s="1"/>
      <c r="NPQ605" s="1"/>
      <c r="NPR605" s="1"/>
      <c r="NPS605" s="1"/>
      <c r="NPT605" s="1"/>
      <c r="NPU605" s="1"/>
      <c r="NPV605" s="1"/>
      <c r="NPW605" s="1"/>
      <c r="NPX605" s="1"/>
      <c r="NPY605" s="1"/>
      <c r="NPZ605" s="1"/>
      <c r="NQA605" s="1"/>
      <c r="NQB605" s="1"/>
      <c r="NQC605" s="1"/>
      <c r="NQD605" s="1"/>
      <c r="NQE605" s="1"/>
      <c r="NQF605" s="1"/>
      <c r="NQG605" s="1"/>
      <c r="NQH605" s="1"/>
      <c r="NQI605" s="1"/>
      <c r="NQJ605" s="1"/>
      <c r="NQK605" s="1"/>
      <c r="NQL605" s="1"/>
      <c r="NQM605" s="1"/>
      <c r="NQN605" s="1"/>
      <c r="NQO605" s="1"/>
      <c r="NQP605" s="1"/>
      <c r="NQQ605" s="1"/>
      <c r="NQR605" s="1"/>
      <c r="NQS605" s="1"/>
      <c r="NQT605" s="1"/>
      <c r="NQU605" s="1"/>
      <c r="NQV605" s="1"/>
      <c r="NQW605" s="1"/>
      <c r="NQX605" s="1"/>
      <c r="NQY605" s="1"/>
      <c r="NQZ605" s="1"/>
      <c r="NRA605" s="1"/>
      <c r="NRB605" s="1"/>
      <c r="NRC605" s="1"/>
      <c r="NRD605" s="1"/>
      <c r="NRE605" s="1"/>
      <c r="NRF605" s="1"/>
      <c r="NRG605" s="1"/>
      <c r="NRH605" s="1"/>
      <c r="NRI605" s="1"/>
      <c r="NRJ605" s="1"/>
      <c r="NRK605" s="1"/>
      <c r="NRL605" s="1"/>
      <c r="NRM605" s="1"/>
      <c r="NRN605" s="1"/>
      <c r="NRO605" s="1"/>
      <c r="NRP605" s="1"/>
      <c r="NRQ605" s="1"/>
      <c r="NRR605" s="1"/>
      <c r="NRS605" s="1"/>
      <c r="NRT605" s="1"/>
      <c r="NRU605" s="1"/>
      <c r="NRV605" s="1"/>
      <c r="NRW605" s="1"/>
      <c r="NRX605" s="1"/>
      <c r="NRY605" s="1"/>
      <c r="NRZ605" s="1"/>
      <c r="NSA605" s="1"/>
      <c r="NSB605" s="1"/>
      <c r="NSC605" s="1"/>
      <c r="NSD605" s="1"/>
      <c r="NSE605" s="1"/>
      <c r="NSF605" s="1"/>
      <c r="NSG605" s="1"/>
      <c r="NSH605" s="1"/>
      <c r="NSI605" s="1"/>
      <c r="NSJ605" s="1"/>
      <c r="NSK605" s="1"/>
      <c r="NSL605" s="1"/>
      <c r="NSM605" s="1"/>
      <c r="NSN605" s="1"/>
      <c r="NSO605" s="1"/>
      <c r="NSP605" s="1"/>
      <c r="NSQ605" s="1"/>
      <c r="NSR605" s="1"/>
      <c r="NSS605" s="1"/>
      <c r="NST605" s="1"/>
      <c r="NSU605" s="1"/>
      <c r="NSV605" s="1"/>
      <c r="NSW605" s="1"/>
      <c r="NSX605" s="1"/>
      <c r="NSY605" s="1"/>
      <c r="NSZ605" s="1"/>
      <c r="NTA605" s="1"/>
      <c r="NTB605" s="1"/>
      <c r="NTC605" s="1"/>
      <c r="NTD605" s="1"/>
      <c r="NTE605" s="1"/>
      <c r="NTF605" s="1"/>
      <c r="NTG605" s="1"/>
      <c r="NTH605" s="1"/>
      <c r="NTI605" s="1"/>
      <c r="NTJ605" s="1"/>
      <c r="NTK605" s="1"/>
      <c r="NTL605" s="1"/>
      <c r="NTM605" s="1"/>
      <c r="NTN605" s="1"/>
      <c r="NTO605" s="1"/>
      <c r="NTP605" s="1"/>
      <c r="NTQ605" s="1"/>
      <c r="NTR605" s="1"/>
      <c r="NTS605" s="1"/>
      <c r="NTT605" s="1"/>
      <c r="NTU605" s="1"/>
      <c r="NTV605" s="1"/>
      <c r="NTW605" s="1"/>
      <c r="NTX605" s="1"/>
      <c r="NTY605" s="1"/>
      <c r="NTZ605" s="1"/>
      <c r="NUA605" s="1"/>
      <c r="NUB605" s="1"/>
      <c r="NUC605" s="1"/>
      <c r="NUD605" s="1"/>
      <c r="NUE605" s="1"/>
      <c r="NUF605" s="1"/>
      <c r="NUG605" s="1"/>
      <c r="NUH605" s="1"/>
      <c r="NUI605" s="1"/>
      <c r="NUJ605" s="1"/>
      <c r="NUK605" s="1"/>
      <c r="NUL605" s="1"/>
      <c r="NUM605" s="1"/>
      <c r="NUN605" s="1"/>
      <c r="NUO605" s="1"/>
      <c r="NUP605" s="1"/>
      <c r="NUQ605" s="1"/>
      <c r="NUR605" s="1"/>
      <c r="NUS605" s="1"/>
      <c r="NUT605" s="1"/>
      <c r="NUU605" s="1"/>
      <c r="NUV605" s="1"/>
      <c r="NUW605" s="1"/>
      <c r="NUX605" s="1"/>
      <c r="NUY605" s="1"/>
      <c r="NUZ605" s="1"/>
      <c r="NVA605" s="1"/>
      <c r="NVB605" s="1"/>
      <c r="NVC605" s="1"/>
      <c r="NVD605" s="1"/>
      <c r="NVE605" s="1"/>
      <c r="NVF605" s="1"/>
      <c r="NVG605" s="1"/>
      <c r="NVH605" s="1"/>
      <c r="NVI605" s="1"/>
      <c r="NVJ605" s="1"/>
      <c r="NVK605" s="1"/>
      <c r="NVL605" s="1"/>
      <c r="NVM605" s="1"/>
      <c r="NVN605" s="1"/>
      <c r="NVO605" s="1"/>
      <c r="NVP605" s="1"/>
      <c r="NVQ605" s="1"/>
      <c r="NVR605" s="1"/>
      <c r="NVS605" s="1"/>
      <c r="NVT605" s="1"/>
      <c r="NVU605" s="1"/>
      <c r="NVV605" s="1"/>
      <c r="NVW605" s="1"/>
      <c r="NVX605" s="1"/>
      <c r="NVY605" s="1"/>
      <c r="NVZ605" s="1"/>
      <c r="NWA605" s="1"/>
      <c r="NWB605" s="1"/>
      <c r="NWC605" s="1"/>
      <c r="NWD605" s="1"/>
      <c r="NWE605" s="1"/>
      <c r="NWF605" s="1"/>
      <c r="NWG605" s="1"/>
      <c r="NWH605" s="1"/>
      <c r="NWI605" s="1"/>
      <c r="NWJ605" s="1"/>
      <c r="NWK605" s="1"/>
      <c r="NWL605" s="1"/>
      <c r="NWM605" s="1"/>
      <c r="NWN605" s="1"/>
      <c r="NWO605" s="1"/>
      <c r="NWP605" s="1"/>
      <c r="NWQ605" s="1"/>
      <c r="NWR605" s="1"/>
      <c r="NWS605" s="1"/>
      <c r="NWT605" s="1"/>
      <c r="NWU605" s="1"/>
      <c r="NWV605" s="1"/>
      <c r="NWW605" s="1"/>
      <c r="NWX605" s="1"/>
      <c r="NWY605" s="1"/>
      <c r="NWZ605" s="1"/>
      <c r="NXA605" s="1"/>
      <c r="NXB605" s="1"/>
      <c r="NXC605" s="1"/>
      <c r="NXD605" s="1"/>
      <c r="NXE605" s="1"/>
      <c r="NXF605" s="1"/>
      <c r="NXG605" s="1"/>
      <c r="NXH605" s="1"/>
      <c r="NXI605" s="1"/>
      <c r="NXJ605" s="1"/>
      <c r="NXK605" s="1"/>
      <c r="NXL605" s="1"/>
      <c r="NXM605" s="1"/>
      <c r="NXN605" s="1"/>
      <c r="NXO605" s="1"/>
      <c r="NXP605" s="1"/>
      <c r="NXQ605" s="1"/>
      <c r="NXR605" s="1"/>
      <c r="NXS605" s="1"/>
      <c r="NXT605" s="1"/>
      <c r="NXU605" s="1"/>
      <c r="NXV605" s="1"/>
      <c r="NXW605" s="1"/>
      <c r="NXX605" s="1"/>
      <c r="NXY605" s="1"/>
      <c r="NXZ605" s="1"/>
      <c r="NYA605" s="1"/>
      <c r="NYB605" s="1"/>
      <c r="NYC605" s="1"/>
      <c r="NYD605" s="1"/>
      <c r="NYE605" s="1"/>
      <c r="NYF605" s="1"/>
      <c r="NYG605" s="1"/>
      <c r="NYH605" s="1"/>
      <c r="NYI605" s="1"/>
      <c r="NYJ605" s="1"/>
      <c r="NYK605" s="1"/>
      <c r="NYL605" s="1"/>
      <c r="NYM605" s="1"/>
      <c r="NYN605" s="1"/>
      <c r="NYO605" s="1"/>
      <c r="NYP605" s="1"/>
      <c r="NYQ605" s="1"/>
      <c r="NYR605" s="1"/>
      <c r="NYS605" s="1"/>
      <c r="NYT605" s="1"/>
      <c r="NYU605" s="1"/>
      <c r="NYV605" s="1"/>
      <c r="NYW605" s="1"/>
      <c r="NYX605" s="1"/>
      <c r="NYY605" s="1"/>
      <c r="NYZ605" s="1"/>
      <c r="NZA605" s="1"/>
      <c r="NZB605" s="1"/>
      <c r="NZC605" s="1"/>
      <c r="NZD605" s="1"/>
      <c r="NZE605" s="1"/>
      <c r="NZF605" s="1"/>
      <c r="NZG605" s="1"/>
      <c r="NZH605" s="1"/>
      <c r="NZI605" s="1"/>
      <c r="NZJ605" s="1"/>
      <c r="NZK605" s="1"/>
      <c r="NZL605" s="1"/>
      <c r="NZM605" s="1"/>
      <c r="NZN605" s="1"/>
      <c r="NZO605" s="1"/>
      <c r="NZP605" s="1"/>
      <c r="NZQ605" s="1"/>
      <c r="NZR605" s="1"/>
      <c r="NZS605" s="1"/>
      <c r="NZT605" s="1"/>
      <c r="NZU605" s="1"/>
      <c r="NZV605" s="1"/>
      <c r="NZW605" s="1"/>
      <c r="NZX605" s="1"/>
      <c r="NZY605" s="1"/>
      <c r="NZZ605" s="1"/>
      <c r="OAA605" s="1"/>
      <c r="OAB605" s="1"/>
      <c r="OAC605" s="1"/>
      <c r="OAD605" s="1"/>
      <c r="OAE605" s="1"/>
      <c r="OAF605" s="1"/>
      <c r="OAG605" s="1"/>
      <c r="OAH605" s="1"/>
      <c r="OAI605" s="1"/>
      <c r="OAJ605" s="1"/>
      <c r="OAK605" s="1"/>
      <c r="OAL605" s="1"/>
      <c r="OAM605" s="1"/>
      <c r="OAN605" s="1"/>
      <c r="OAO605" s="1"/>
      <c r="OAP605" s="1"/>
      <c r="OAQ605" s="1"/>
      <c r="OAR605" s="1"/>
      <c r="OAS605" s="1"/>
      <c r="OAT605" s="1"/>
      <c r="OAU605" s="1"/>
      <c r="OAV605" s="1"/>
      <c r="OAW605" s="1"/>
      <c r="OAX605" s="1"/>
      <c r="OAY605" s="1"/>
      <c r="OAZ605" s="1"/>
      <c r="OBA605" s="1"/>
      <c r="OBB605" s="1"/>
      <c r="OBC605" s="1"/>
      <c r="OBD605" s="1"/>
      <c r="OBE605" s="1"/>
      <c r="OBF605" s="1"/>
      <c r="OBG605" s="1"/>
      <c r="OBH605" s="1"/>
      <c r="OBI605" s="1"/>
      <c r="OBJ605" s="1"/>
      <c r="OBK605" s="1"/>
      <c r="OBL605" s="1"/>
      <c r="OBM605" s="1"/>
      <c r="OBN605" s="1"/>
      <c r="OBO605" s="1"/>
      <c r="OBP605" s="1"/>
      <c r="OBQ605" s="1"/>
      <c r="OBR605" s="1"/>
      <c r="OBS605" s="1"/>
      <c r="OBT605" s="1"/>
      <c r="OBU605" s="1"/>
      <c r="OBV605" s="1"/>
      <c r="OBW605" s="1"/>
      <c r="OBX605" s="1"/>
      <c r="OBY605" s="1"/>
      <c r="OBZ605" s="1"/>
      <c r="OCA605" s="1"/>
      <c r="OCB605" s="1"/>
      <c r="OCC605" s="1"/>
      <c r="OCD605" s="1"/>
      <c r="OCE605" s="1"/>
      <c r="OCF605" s="1"/>
      <c r="OCG605" s="1"/>
      <c r="OCH605" s="1"/>
      <c r="OCI605" s="1"/>
      <c r="OCJ605" s="1"/>
      <c r="OCK605" s="1"/>
      <c r="OCL605" s="1"/>
      <c r="OCM605" s="1"/>
      <c r="OCN605" s="1"/>
      <c r="OCO605" s="1"/>
      <c r="OCP605" s="1"/>
      <c r="OCQ605" s="1"/>
      <c r="OCR605" s="1"/>
      <c r="OCS605" s="1"/>
      <c r="OCT605" s="1"/>
      <c r="OCU605" s="1"/>
      <c r="OCV605" s="1"/>
      <c r="OCW605" s="1"/>
      <c r="OCX605" s="1"/>
      <c r="OCY605" s="1"/>
      <c r="OCZ605" s="1"/>
      <c r="ODA605" s="1"/>
      <c r="ODB605" s="1"/>
      <c r="ODC605" s="1"/>
      <c r="ODD605" s="1"/>
      <c r="ODE605" s="1"/>
      <c r="ODF605" s="1"/>
      <c r="ODG605" s="1"/>
      <c r="ODH605" s="1"/>
      <c r="ODI605" s="1"/>
      <c r="ODJ605" s="1"/>
      <c r="ODK605" s="1"/>
      <c r="ODL605" s="1"/>
      <c r="ODM605" s="1"/>
      <c r="ODN605" s="1"/>
      <c r="ODO605" s="1"/>
      <c r="ODP605" s="1"/>
      <c r="ODQ605" s="1"/>
      <c r="ODR605" s="1"/>
      <c r="ODS605" s="1"/>
      <c r="ODT605" s="1"/>
      <c r="ODU605" s="1"/>
      <c r="ODV605" s="1"/>
      <c r="ODW605" s="1"/>
      <c r="ODX605" s="1"/>
      <c r="ODY605" s="1"/>
      <c r="ODZ605" s="1"/>
      <c r="OEA605" s="1"/>
      <c r="OEB605" s="1"/>
      <c r="OEC605" s="1"/>
      <c r="OED605" s="1"/>
      <c r="OEE605" s="1"/>
      <c r="OEF605" s="1"/>
      <c r="OEG605" s="1"/>
      <c r="OEH605" s="1"/>
      <c r="OEI605" s="1"/>
      <c r="OEJ605" s="1"/>
      <c r="OEK605" s="1"/>
      <c r="OEL605" s="1"/>
      <c r="OEM605" s="1"/>
      <c r="OEN605" s="1"/>
      <c r="OEO605" s="1"/>
      <c r="OEP605" s="1"/>
      <c r="OEQ605" s="1"/>
      <c r="OER605" s="1"/>
      <c r="OES605" s="1"/>
      <c r="OET605" s="1"/>
      <c r="OEU605" s="1"/>
      <c r="OEV605" s="1"/>
      <c r="OEW605" s="1"/>
      <c r="OEX605" s="1"/>
      <c r="OEY605" s="1"/>
      <c r="OEZ605" s="1"/>
      <c r="OFA605" s="1"/>
      <c r="OFB605" s="1"/>
      <c r="OFC605" s="1"/>
      <c r="OFD605" s="1"/>
      <c r="OFE605" s="1"/>
      <c r="OFF605" s="1"/>
      <c r="OFG605" s="1"/>
      <c r="OFH605" s="1"/>
      <c r="OFI605" s="1"/>
      <c r="OFJ605" s="1"/>
      <c r="OFK605" s="1"/>
      <c r="OFL605" s="1"/>
      <c r="OFM605" s="1"/>
      <c r="OFN605" s="1"/>
      <c r="OFO605" s="1"/>
      <c r="OFP605" s="1"/>
      <c r="OFQ605" s="1"/>
      <c r="OFR605" s="1"/>
      <c r="OFS605" s="1"/>
      <c r="OFT605" s="1"/>
      <c r="OFU605" s="1"/>
      <c r="OFV605" s="1"/>
      <c r="OFW605" s="1"/>
      <c r="OFX605" s="1"/>
      <c r="OFY605" s="1"/>
      <c r="OFZ605" s="1"/>
      <c r="OGA605" s="1"/>
      <c r="OGB605" s="1"/>
      <c r="OGC605" s="1"/>
      <c r="OGD605" s="1"/>
      <c r="OGE605" s="1"/>
      <c r="OGF605" s="1"/>
      <c r="OGG605" s="1"/>
      <c r="OGH605" s="1"/>
      <c r="OGI605" s="1"/>
      <c r="OGJ605" s="1"/>
      <c r="OGK605" s="1"/>
      <c r="OGL605" s="1"/>
      <c r="OGM605" s="1"/>
      <c r="OGN605" s="1"/>
      <c r="OGO605" s="1"/>
      <c r="OGP605" s="1"/>
      <c r="OGQ605" s="1"/>
      <c r="OGR605" s="1"/>
      <c r="OGS605" s="1"/>
      <c r="OGT605" s="1"/>
      <c r="OGU605" s="1"/>
      <c r="OGV605" s="1"/>
      <c r="OGW605" s="1"/>
      <c r="OGX605" s="1"/>
      <c r="OGY605" s="1"/>
      <c r="OGZ605" s="1"/>
      <c r="OHA605" s="1"/>
      <c r="OHB605" s="1"/>
      <c r="OHC605" s="1"/>
      <c r="OHD605" s="1"/>
      <c r="OHE605" s="1"/>
      <c r="OHF605" s="1"/>
      <c r="OHG605" s="1"/>
      <c r="OHH605" s="1"/>
      <c r="OHI605" s="1"/>
      <c r="OHJ605" s="1"/>
      <c r="OHK605" s="1"/>
      <c r="OHL605" s="1"/>
      <c r="OHM605" s="1"/>
      <c r="OHN605" s="1"/>
      <c r="OHO605" s="1"/>
      <c r="OHP605" s="1"/>
      <c r="OHQ605" s="1"/>
      <c r="OHR605" s="1"/>
      <c r="OHS605" s="1"/>
      <c r="OHT605" s="1"/>
      <c r="OHU605" s="1"/>
      <c r="OHV605" s="1"/>
      <c r="OHW605" s="1"/>
      <c r="OHX605" s="1"/>
      <c r="OHY605" s="1"/>
      <c r="OHZ605" s="1"/>
      <c r="OIA605" s="1"/>
      <c r="OIB605" s="1"/>
      <c r="OIC605" s="1"/>
      <c r="OID605" s="1"/>
      <c r="OIE605" s="1"/>
      <c r="OIF605" s="1"/>
      <c r="OIG605" s="1"/>
      <c r="OIH605" s="1"/>
      <c r="OII605" s="1"/>
      <c r="OIJ605" s="1"/>
      <c r="OIK605" s="1"/>
      <c r="OIL605" s="1"/>
      <c r="OIM605" s="1"/>
      <c r="OIN605" s="1"/>
      <c r="OIO605" s="1"/>
      <c r="OIP605" s="1"/>
      <c r="OIQ605" s="1"/>
      <c r="OIR605" s="1"/>
      <c r="OIS605" s="1"/>
      <c r="OIT605" s="1"/>
      <c r="OIU605" s="1"/>
      <c r="OIV605" s="1"/>
      <c r="OIW605" s="1"/>
      <c r="OIX605" s="1"/>
      <c r="OIY605" s="1"/>
      <c r="OIZ605" s="1"/>
      <c r="OJA605" s="1"/>
      <c r="OJB605" s="1"/>
      <c r="OJC605" s="1"/>
      <c r="OJD605" s="1"/>
      <c r="OJE605" s="1"/>
      <c r="OJF605" s="1"/>
      <c r="OJG605" s="1"/>
      <c r="OJH605" s="1"/>
      <c r="OJI605" s="1"/>
      <c r="OJJ605" s="1"/>
      <c r="OJK605" s="1"/>
      <c r="OJL605" s="1"/>
      <c r="OJM605" s="1"/>
      <c r="OJN605" s="1"/>
      <c r="OJO605" s="1"/>
      <c r="OJP605" s="1"/>
      <c r="OJQ605" s="1"/>
      <c r="OJR605" s="1"/>
      <c r="OJS605" s="1"/>
      <c r="OJT605" s="1"/>
      <c r="OJU605" s="1"/>
      <c r="OJV605" s="1"/>
      <c r="OJW605" s="1"/>
      <c r="OJX605" s="1"/>
      <c r="OJY605" s="1"/>
      <c r="OJZ605" s="1"/>
      <c r="OKA605" s="1"/>
      <c r="OKB605" s="1"/>
      <c r="OKC605" s="1"/>
      <c r="OKD605" s="1"/>
      <c r="OKE605" s="1"/>
      <c r="OKF605" s="1"/>
      <c r="OKG605" s="1"/>
      <c r="OKH605" s="1"/>
      <c r="OKI605" s="1"/>
      <c r="OKJ605" s="1"/>
      <c r="OKK605" s="1"/>
      <c r="OKL605" s="1"/>
      <c r="OKM605" s="1"/>
      <c r="OKN605" s="1"/>
      <c r="OKO605" s="1"/>
      <c r="OKP605" s="1"/>
      <c r="OKQ605" s="1"/>
      <c r="OKR605" s="1"/>
      <c r="OKS605" s="1"/>
      <c r="OKT605" s="1"/>
      <c r="OKU605" s="1"/>
      <c r="OKV605" s="1"/>
      <c r="OKW605" s="1"/>
      <c r="OKX605" s="1"/>
      <c r="OKY605" s="1"/>
      <c r="OKZ605" s="1"/>
      <c r="OLA605" s="1"/>
      <c r="OLB605" s="1"/>
      <c r="OLC605" s="1"/>
      <c r="OLD605" s="1"/>
      <c r="OLE605" s="1"/>
      <c r="OLF605" s="1"/>
      <c r="OLG605" s="1"/>
      <c r="OLH605" s="1"/>
      <c r="OLI605" s="1"/>
      <c r="OLJ605" s="1"/>
      <c r="OLK605" s="1"/>
      <c r="OLL605" s="1"/>
      <c r="OLM605" s="1"/>
      <c r="OLN605" s="1"/>
      <c r="OLO605" s="1"/>
      <c r="OLP605" s="1"/>
      <c r="OLQ605" s="1"/>
      <c r="OLR605" s="1"/>
      <c r="OLS605" s="1"/>
      <c r="OLT605" s="1"/>
      <c r="OLU605" s="1"/>
      <c r="OLV605" s="1"/>
      <c r="OLW605" s="1"/>
      <c r="OLX605" s="1"/>
      <c r="OLY605" s="1"/>
      <c r="OLZ605" s="1"/>
      <c r="OMA605" s="1"/>
      <c r="OMB605" s="1"/>
      <c r="OMC605" s="1"/>
      <c r="OMD605" s="1"/>
      <c r="OME605" s="1"/>
      <c r="OMF605" s="1"/>
      <c r="OMG605" s="1"/>
      <c r="OMH605" s="1"/>
      <c r="OMI605" s="1"/>
      <c r="OMJ605" s="1"/>
      <c r="OMK605" s="1"/>
      <c r="OML605" s="1"/>
      <c r="OMM605" s="1"/>
      <c r="OMN605" s="1"/>
      <c r="OMO605" s="1"/>
      <c r="OMP605" s="1"/>
      <c r="OMQ605" s="1"/>
      <c r="OMR605" s="1"/>
      <c r="OMS605" s="1"/>
      <c r="OMT605" s="1"/>
      <c r="OMU605" s="1"/>
      <c r="OMV605" s="1"/>
      <c r="OMW605" s="1"/>
      <c r="OMX605" s="1"/>
      <c r="OMY605" s="1"/>
      <c r="OMZ605" s="1"/>
      <c r="ONA605" s="1"/>
      <c r="ONB605" s="1"/>
      <c r="ONC605" s="1"/>
      <c r="OND605" s="1"/>
      <c r="ONE605" s="1"/>
      <c r="ONF605" s="1"/>
      <c r="ONG605" s="1"/>
      <c r="ONH605" s="1"/>
      <c r="ONI605" s="1"/>
      <c r="ONJ605" s="1"/>
      <c r="ONK605" s="1"/>
      <c r="ONL605" s="1"/>
      <c r="ONM605" s="1"/>
      <c r="ONN605" s="1"/>
      <c r="ONO605" s="1"/>
      <c r="ONP605" s="1"/>
      <c r="ONQ605" s="1"/>
      <c r="ONR605" s="1"/>
      <c r="ONS605" s="1"/>
      <c r="ONT605" s="1"/>
      <c r="ONU605" s="1"/>
      <c r="ONV605" s="1"/>
      <c r="ONW605" s="1"/>
      <c r="ONX605" s="1"/>
      <c r="ONY605" s="1"/>
      <c r="ONZ605" s="1"/>
      <c r="OOA605" s="1"/>
      <c r="OOB605" s="1"/>
      <c r="OOC605" s="1"/>
      <c r="OOD605" s="1"/>
      <c r="OOE605" s="1"/>
      <c r="OOF605" s="1"/>
      <c r="OOG605" s="1"/>
      <c r="OOH605" s="1"/>
      <c r="OOI605" s="1"/>
      <c r="OOJ605" s="1"/>
      <c r="OOK605" s="1"/>
      <c r="OOL605" s="1"/>
      <c r="OOM605" s="1"/>
      <c r="OON605" s="1"/>
      <c r="OOO605" s="1"/>
      <c r="OOP605" s="1"/>
      <c r="OOQ605" s="1"/>
      <c r="OOR605" s="1"/>
      <c r="OOS605" s="1"/>
      <c r="OOT605" s="1"/>
      <c r="OOU605" s="1"/>
      <c r="OOV605" s="1"/>
      <c r="OOW605" s="1"/>
      <c r="OOX605" s="1"/>
      <c r="OOY605" s="1"/>
      <c r="OOZ605" s="1"/>
      <c r="OPA605" s="1"/>
      <c r="OPB605" s="1"/>
      <c r="OPC605" s="1"/>
      <c r="OPD605" s="1"/>
      <c r="OPE605" s="1"/>
      <c r="OPF605" s="1"/>
      <c r="OPG605" s="1"/>
      <c r="OPH605" s="1"/>
      <c r="OPI605" s="1"/>
      <c r="OPJ605" s="1"/>
      <c r="OPK605" s="1"/>
      <c r="OPL605" s="1"/>
      <c r="OPM605" s="1"/>
      <c r="OPN605" s="1"/>
      <c r="OPO605" s="1"/>
      <c r="OPP605" s="1"/>
      <c r="OPQ605" s="1"/>
      <c r="OPR605" s="1"/>
      <c r="OPS605" s="1"/>
      <c r="OPT605" s="1"/>
      <c r="OPU605" s="1"/>
      <c r="OPV605" s="1"/>
      <c r="OPW605" s="1"/>
      <c r="OPX605" s="1"/>
      <c r="OPY605" s="1"/>
      <c r="OPZ605" s="1"/>
      <c r="OQA605" s="1"/>
      <c r="OQB605" s="1"/>
      <c r="OQC605" s="1"/>
      <c r="OQD605" s="1"/>
      <c r="OQE605" s="1"/>
      <c r="OQF605" s="1"/>
      <c r="OQG605" s="1"/>
      <c r="OQH605" s="1"/>
      <c r="OQI605" s="1"/>
      <c r="OQJ605" s="1"/>
      <c r="OQK605" s="1"/>
      <c r="OQL605" s="1"/>
      <c r="OQM605" s="1"/>
      <c r="OQN605" s="1"/>
      <c r="OQO605" s="1"/>
      <c r="OQP605" s="1"/>
      <c r="OQQ605" s="1"/>
      <c r="OQR605" s="1"/>
      <c r="OQS605" s="1"/>
      <c r="OQT605" s="1"/>
      <c r="OQU605" s="1"/>
      <c r="OQV605" s="1"/>
      <c r="OQW605" s="1"/>
      <c r="OQX605" s="1"/>
      <c r="OQY605" s="1"/>
      <c r="OQZ605" s="1"/>
      <c r="ORA605" s="1"/>
      <c r="ORB605" s="1"/>
      <c r="ORC605" s="1"/>
      <c r="ORD605" s="1"/>
      <c r="ORE605" s="1"/>
      <c r="ORF605" s="1"/>
      <c r="ORG605" s="1"/>
      <c r="ORH605" s="1"/>
      <c r="ORI605" s="1"/>
      <c r="ORJ605" s="1"/>
      <c r="ORK605" s="1"/>
      <c r="ORL605" s="1"/>
      <c r="ORM605" s="1"/>
      <c r="ORN605" s="1"/>
      <c r="ORO605" s="1"/>
      <c r="ORP605" s="1"/>
      <c r="ORQ605" s="1"/>
      <c r="ORR605" s="1"/>
      <c r="ORS605" s="1"/>
      <c r="ORT605" s="1"/>
      <c r="ORU605" s="1"/>
      <c r="ORV605" s="1"/>
      <c r="ORW605" s="1"/>
      <c r="ORX605" s="1"/>
      <c r="ORY605" s="1"/>
      <c r="ORZ605" s="1"/>
      <c r="OSA605" s="1"/>
      <c r="OSB605" s="1"/>
      <c r="OSC605" s="1"/>
      <c r="OSD605" s="1"/>
      <c r="OSE605" s="1"/>
      <c r="OSF605" s="1"/>
      <c r="OSG605" s="1"/>
      <c r="OSH605" s="1"/>
      <c r="OSI605" s="1"/>
      <c r="OSJ605" s="1"/>
      <c r="OSK605" s="1"/>
      <c r="OSL605" s="1"/>
      <c r="OSM605" s="1"/>
      <c r="OSN605" s="1"/>
      <c r="OSO605" s="1"/>
      <c r="OSP605" s="1"/>
      <c r="OSQ605" s="1"/>
      <c r="OSR605" s="1"/>
      <c r="OSS605" s="1"/>
      <c r="OST605" s="1"/>
      <c r="OSU605" s="1"/>
      <c r="OSV605" s="1"/>
      <c r="OSW605" s="1"/>
      <c r="OSX605" s="1"/>
      <c r="OSY605" s="1"/>
      <c r="OSZ605" s="1"/>
      <c r="OTA605" s="1"/>
      <c r="OTB605" s="1"/>
      <c r="OTC605" s="1"/>
      <c r="OTD605" s="1"/>
      <c r="OTE605" s="1"/>
      <c r="OTF605" s="1"/>
      <c r="OTG605" s="1"/>
      <c r="OTH605" s="1"/>
      <c r="OTI605" s="1"/>
      <c r="OTJ605" s="1"/>
      <c r="OTK605" s="1"/>
      <c r="OTL605" s="1"/>
      <c r="OTM605" s="1"/>
      <c r="OTN605" s="1"/>
      <c r="OTO605" s="1"/>
      <c r="OTP605" s="1"/>
      <c r="OTQ605" s="1"/>
      <c r="OTR605" s="1"/>
      <c r="OTS605" s="1"/>
      <c r="OTT605" s="1"/>
      <c r="OTU605" s="1"/>
      <c r="OTV605" s="1"/>
      <c r="OTW605" s="1"/>
      <c r="OTX605" s="1"/>
      <c r="OTY605" s="1"/>
      <c r="OTZ605" s="1"/>
      <c r="OUA605" s="1"/>
      <c r="OUB605" s="1"/>
      <c r="OUC605" s="1"/>
      <c r="OUD605" s="1"/>
      <c r="OUE605" s="1"/>
      <c r="OUF605" s="1"/>
      <c r="OUG605" s="1"/>
      <c r="OUH605" s="1"/>
      <c r="OUI605" s="1"/>
      <c r="OUJ605" s="1"/>
      <c r="OUK605" s="1"/>
      <c r="OUL605" s="1"/>
      <c r="OUM605" s="1"/>
      <c r="OUN605" s="1"/>
      <c r="OUO605" s="1"/>
      <c r="OUP605" s="1"/>
      <c r="OUQ605" s="1"/>
      <c r="OUR605" s="1"/>
      <c r="OUS605" s="1"/>
      <c r="OUT605" s="1"/>
      <c r="OUU605" s="1"/>
      <c r="OUV605" s="1"/>
      <c r="OUW605" s="1"/>
      <c r="OUX605" s="1"/>
      <c r="OUY605" s="1"/>
      <c r="OUZ605" s="1"/>
      <c r="OVA605" s="1"/>
      <c r="OVB605" s="1"/>
      <c r="OVC605" s="1"/>
      <c r="OVD605" s="1"/>
      <c r="OVE605" s="1"/>
      <c r="OVF605" s="1"/>
      <c r="OVG605" s="1"/>
      <c r="OVH605" s="1"/>
      <c r="OVI605" s="1"/>
      <c r="OVJ605" s="1"/>
      <c r="OVK605" s="1"/>
      <c r="OVL605" s="1"/>
      <c r="OVM605" s="1"/>
      <c r="OVN605" s="1"/>
      <c r="OVO605" s="1"/>
      <c r="OVP605" s="1"/>
      <c r="OVQ605" s="1"/>
      <c r="OVR605" s="1"/>
      <c r="OVS605" s="1"/>
      <c r="OVT605" s="1"/>
      <c r="OVU605" s="1"/>
      <c r="OVV605" s="1"/>
      <c r="OVW605" s="1"/>
      <c r="OVX605" s="1"/>
      <c r="OVY605" s="1"/>
      <c r="OVZ605" s="1"/>
      <c r="OWA605" s="1"/>
      <c r="OWB605" s="1"/>
      <c r="OWC605" s="1"/>
      <c r="OWD605" s="1"/>
      <c r="OWE605" s="1"/>
      <c r="OWF605" s="1"/>
      <c r="OWG605" s="1"/>
      <c r="OWH605" s="1"/>
      <c r="OWI605" s="1"/>
      <c r="OWJ605" s="1"/>
      <c r="OWK605" s="1"/>
      <c r="OWL605" s="1"/>
      <c r="OWM605" s="1"/>
      <c r="OWN605" s="1"/>
      <c r="OWO605" s="1"/>
      <c r="OWP605" s="1"/>
      <c r="OWQ605" s="1"/>
      <c r="OWR605" s="1"/>
      <c r="OWS605" s="1"/>
      <c r="OWT605" s="1"/>
      <c r="OWU605" s="1"/>
      <c r="OWV605" s="1"/>
      <c r="OWW605" s="1"/>
      <c r="OWX605" s="1"/>
      <c r="OWY605" s="1"/>
      <c r="OWZ605" s="1"/>
      <c r="OXA605" s="1"/>
      <c r="OXB605" s="1"/>
      <c r="OXC605" s="1"/>
      <c r="OXD605" s="1"/>
      <c r="OXE605" s="1"/>
      <c r="OXF605" s="1"/>
      <c r="OXG605" s="1"/>
      <c r="OXH605" s="1"/>
      <c r="OXI605" s="1"/>
      <c r="OXJ605" s="1"/>
      <c r="OXK605" s="1"/>
      <c r="OXL605" s="1"/>
      <c r="OXM605" s="1"/>
      <c r="OXN605" s="1"/>
      <c r="OXO605" s="1"/>
      <c r="OXP605" s="1"/>
      <c r="OXQ605" s="1"/>
      <c r="OXR605" s="1"/>
      <c r="OXS605" s="1"/>
      <c r="OXT605" s="1"/>
      <c r="OXU605" s="1"/>
      <c r="OXV605" s="1"/>
      <c r="OXW605" s="1"/>
      <c r="OXX605" s="1"/>
      <c r="OXY605" s="1"/>
      <c r="OXZ605" s="1"/>
      <c r="OYA605" s="1"/>
      <c r="OYB605" s="1"/>
      <c r="OYC605" s="1"/>
      <c r="OYD605" s="1"/>
      <c r="OYE605" s="1"/>
      <c r="OYF605" s="1"/>
      <c r="OYG605" s="1"/>
      <c r="OYH605" s="1"/>
      <c r="OYI605" s="1"/>
      <c r="OYJ605" s="1"/>
      <c r="OYK605" s="1"/>
      <c r="OYL605" s="1"/>
      <c r="OYM605" s="1"/>
      <c r="OYN605" s="1"/>
      <c r="OYO605" s="1"/>
      <c r="OYP605" s="1"/>
      <c r="OYQ605" s="1"/>
      <c r="OYR605" s="1"/>
      <c r="OYS605" s="1"/>
      <c r="OYT605" s="1"/>
      <c r="OYU605" s="1"/>
      <c r="OYV605" s="1"/>
      <c r="OYW605" s="1"/>
      <c r="OYX605" s="1"/>
      <c r="OYY605" s="1"/>
      <c r="OYZ605" s="1"/>
      <c r="OZA605" s="1"/>
      <c r="OZB605" s="1"/>
      <c r="OZC605" s="1"/>
      <c r="OZD605" s="1"/>
      <c r="OZE605" s="1"/>
      <c r="OZF605" s="1"/>
      <c r="OZG605" s="1"/>
      <c r="OZH605" s="1"/>
      <c r="OZI605" s="1"/>
      <c r="OZJ605" s="1"/>
      <c r="OZK605" s="1"/>
      <c r="OZL605" s="1"/>
      <c r="OZM605" s="1"/>
      <c r="OZN605" s="1"/>
      <c r="OZO605" s="1"/>
      <c r="OZP605" s="1"/>
      <c r="OZQ605" s="1"/>
      <c r="OZR605" s="1"/>
      <c r="OZS605" s="1"/>
      <c r="OZT605" s="1"/>
      <c r="OZU605" s="1"/>
      <c r="OZV605" s="1"/>
      <c r="OZW605" s="1"/>
      <c r="OZX605" s="1"/>
      <c r="OZY605" s="1"/>
      <c r="OZZ605" s="1"/>
      <c r="PAA605" s="1"/>
      <c r="PAB605" s="1"/>
      <c r="PAC605" s="1"/>
      <c r="PAD605" s="1"/>
      <c r="PAE605" s="1"/>
      <c r="PAF605" s="1"/>
      <c r="PAG605" s="1"/>
      <c r="PAH605" s="1"/>
      <c r="PAI605" s="1"/>
      <c r="PAJ605" s="1"/>
      <c r="PAK605" s="1"/>
      <c r="PAL605" s="1"/>
      <c r="PAM605" s="1"/>
      <c r="PAN605" s="1"/>
      <c r="PAO605" s="1"/>
      <c r="PAP605" s="1"/>
      <c r="PAQ605" s="1"/>
      <c r="PAR605" s="1"/>
      <c r="PAS605" s="1"/>
      <c r="PAT605" s="1"/>
      <c r="PAU605" s="1"/>
      <c r="PAV605" s="1"/>
      <c r="PAW605" s="1"/>
      <c r="PAX605" s="1"/>
      <c r="PAY605" s="1"/>
      <c r="PAZ605" s="1"/>
      <c r="PBA605" s="1"/>
      <c r="PBB605" s="1"/>
      <c r="PBC605" s="1"/>
      <c r="PBD605" s="1"/>
      <c r="PBE605" s="1"/>
      <c r="PBF605" s="1"/>
      <c r="PBG605" s="1"/>
      <c r="PBH605" s="1"/>
      <c r="PBI605" s="1"/>
      <c r="PBJ605" s="1"/>
      <c r="PBK605" s="1"/>
      <c r="PBL605" s="1"/>
      <c r="PBM605" s="1"/>
      <c r="PBN605" s="1"/>
      <c r="PBO605" s="1"/>
      <c r="PBP605" s="1"/>
      <c r="PBQ605" s="1"/>
      <c r="PBR605" s="1"/>
      <c r="PBS605" s="1"/>
      <c r="PBT605" s="1"/>
      <c r="PBU605" s="1"/>
      <c r="PBV605" s="1"/>
      <c r="PBW605" s="1"/>
      <c r="PBX605" s="1"/>
      <c r="PBY605" s="1"/>
      <c r="PBZ605" s="1"/>
      <c r="PCA605" s="1"/>
      <c r="PCB605" s="1"/>
      <c r="PCC605" s="1"/>
      <c r="PCD605" s="1"/>
      <c r="PCE605" s="1"/>
      <c r="PCF605" s="1"/>
      <c r="PCG605" s="1"/>
      <c r="PCH605" s="1"/>
      <c r="PCI605" s="1"/>
      <c r="PCJ605" s="1"/>
      <c r="PCK605" s="1"/>
      <c r="PCL605" s="1"/>
      <c r="PCM605" s="1"/>
      <c r="PCN605" s="1"/>
      <c r="PCO605" s="1"/>
      <c r="PCP605" s="1"/>
      <c r="PCQ605" s="1"/>
      <c r="PCR605" s="1"/>
      <c r="PCS605" s="1"/>
      <c r="PCT605" s="1"/>
      <c r="PCU605" s="1"/>
      <c r="PCV605" s="1"/>
      <c r="PCW605" s="1"/>
      <c r="PCX605" s="1"/>
      <c r="PCY605" s="1"/>
      <c r="PCZ605" s="1"/>
      <c r="PDA605" s="1"/>
      <c r="PDB605" s="1"/>
      <c r="PDC605" s="1"/>
      <c r="PDD605" s="1"/>
      <c r="PDE605" s="1"/>
      <c r="PDF605" s="1"/>
      <c r="PDG605" s="1"/>
      <c r="PDH605" s="1"/>
      <c r="PDI605" s="1"/>
      <c r="PDJ605" s="1"/>
      <c r="PDK605" s="1"/>
      <c r="PDL605" s="1"/>
      <c r="PDM605" s="1"/>
      <c r="PDN605" s="1"/>
      <c r="PDO605" s="1"/>
      <c r="PDP605" s="1"/>
      <c r="PDQ605" s="1"/>
      <c r="PDR605" s="1"/>
      <c r="PDS605" s="1"/>
      <c r="PDT605" s="1"/>
      <c r="PDU605" s="1"/>
      <c r="PDV605" s="1"/>
      <c r="PDW605" s="1"/>
      <c r="PDX605" s="1"/>
      <c r="PDY605" s="1"/>
      <c r="PDZ605" s="1"/>
      <c r="PEA605" s="1"/>
      <c r="PEB605" s="1"/>
      <c r="PEC605" s="1"/>
      <c r="PED605" s="1"/>
      <c r="PEE605" s="1"/>
      <c r="PEF605" s="1"/>
      <c r="PEG605" s="1"/>
      <c r="PEH605" s="1"/>
      <c r="PEI605" s="1"/>
      <c r="PEJ605" s="1"/>
      <c r="PEK605" s="1"/>
      <c r="PEL605" s="1"/>
      <c r="PEM605" s="1"/>
      <c r="PEN605" s="1"/>
      <c r="PEO605" s="1"/>
      <c r="PEP605" s="1"/>
      <c r="PEQ605" s="1"/>
      <c r="PER605" s="1"/>
      <c r="PES605" s="1"/>
      <c r="PET605" s="1"/>
      <c r="PEU605" s="1"/>
      <c r="PEV605" s="1"/>
      <c r="PEW605" s="1"/>
      <c r="PEX605" s="1"/>
      <c r="PEY605" s="1"/>
      <c r="PEZ605" s="1"/>
      <c r="PFA605" s="1"/>
      <c r="PFB605" s="1"/>
      <c r="PFC605" s="1"/>
      <c r="PFD605" s="1"/>
      <c r="PFE605" s="1"/>
      <c r="PFF605" s="1"/>
      <c r="PFG605" s="1"/>
      <c r="PFH605" s="1"/>
      <c r="PFI605" s="1"/>
      <c r="PFJ605" s="1"/>
      <c r="PFK605" s="1"/>
      <c r="PFL605" s="1"/>
      <c r="PFM605" s="1"/>
      <c r="PFN605" s="1"/>
      <c r="PFO605" s="1"/>
      <c r="PFP605" s="1"/>
      <c r="PFQ605" s="1"/>
      <c r="PFR605" s="1"/>
      <c r="PFS605" s="1"/>
      <c r="PFT605" s="1"/>
      <c r="PFU605" s="1"/>
      <c r="PFV605" s="1"/>
      <c r="PFW605" s="1"/>
      <c r="PFX605" s="1"/>
      <c r="PFY605" s="1"/>
      <c r="PFZ605" s="1"/>
      <c r="PGA605" s="1"/>
      <c r="PGB605" s="1"/>
      <c r="PGC605" s="1"/>
      <c r="PGD605" s="1"/>
      <c r="PGE605" s="1"/>
      <c r="PGF605" s="1"/>
      <c r="PGG605" s="1"/>
      <c r="PGH605" s="1"/>
      <c r="PGI605" s="1"/>
      <c r="PGJ605" s="1"/>
      <c r="PGK605" s="1"/>
      <c r="PGL605" s="1"/>
      <c r="PGM605" s="1"/>
      <c r="PGN605" s="1"/>
      <c r="PGO605" s="1"/>
      <c r="PGP605" s="1"/>
      <c r="PGQ605" s="1"/>
      <c r="PGR605" s="1"/>
      <c r="PGS605" s="1"/>
      <c r="PGT605" s="1"/>
      <c r="PGU605" s="1"/>
      <c r="PGV605" s="1"/>
      <c r="PGW605" s="1"/>
      <c r="PGX605" s="1"/>
      <c r="PGY605" s="1"/>
      <c r="PGZ605" s="1"/>
      <c r="PHA605" s="1"/>
      <c r="PHB605" s="1"/>
      <c r="PHC605" s="1"/>
      <c r="PHD605" s="1"/>
      <c r="PHE605" s="1"/>
      <c r="PHF605" s="1"/>
      <c r="PHG605" s="1"/>
      <c r="PHH605" s="1"/>
      <c r="PHI605" s="1"/>
      <c r="PHJ605" s="1"/>
      <c r="PHK605" s="1"/>
      <c r="PHL605" s="1"/>
      <c r="PHM605" s="1"/>
      <c r="PHN605" s="1"/>
      <c r="PHO605" s="1"/>
      <c r="PHP605" s="1"/>
      <c r="PHQ605" s="1"/>
      <c r="PHR605" s="1"/>
      <c r="PHS605" s="1"/>
      <c r="PHT605" s="1"/>
      <c r="PHU605" s="1"/>
      <c r="PHV605" s="1"/>
      <c r="PHW605" s="1"/>
      <c r="PHX605" s="1"/>
      <c r="PHY605" s="1"/>
      <c r="PHZ605" s="1"/>
      <c r="PIA605" s="1"/>
      <c r="PIB605" s="1"/>
      <c r="PIC605" s="1"/>
      <c r="PID605" s="1"/>
      <c r="PIE605" s="1"/>
      <c r="PIF605" s="1"/>
      <c r="PIG605" s="1"/>
      <c r="PIH605" s="1"/>
      <c r="PII605" s="1"/>
      <c r="PIJ605" s="1"/>
      <c r="PIK605" s="1"/>
      <c r="PIL605" s="1"/>
      <c r="PIM605" s="1"/>
      <c r="PIN605" s="1"/>
      <c r="PIO605" s="1"/>
      <c r="PIP605" s="1"/>
      <c r="PIQ605" s="1"/>
      <c r="PIR605" s="1"/>
      <c r="PIS605" s="1"/>
      <c r="PIT605" s="1"/>
      <c r="PIU605" s="1"/>
      <c r="PIV605" s="1"/>
      <c r="PIW605" s="1"/>
      <c r="PIX605" s="1"/>
      <c r="PIY605" s="1"/>
      <c r="PIZ605" s="1"/>
      <c r="PJA605" s="1"/>
      <c r="PJB605" s="1"/>
      <c r="PJC605" s="1"/>
      <c r="PJD605" s="1"/>
      <c r="PJE605" s="1"/>
      <c r="PJF605" s="1"/>
      <c r="PJG605" s="1"/>
      <c r="PJH605" s="1"/>
      <c r="PJI605" s="1"/>
      <c r="PJJ605" s="1"/>
      <c r="PJK605" s="1"/>
      <c r="PJL605" s="1"/>
      <c r="PJM605" s="1"/>
      <c r="PJN605" s="1"/>
      <c r="PJO605" s="1"/>
      <c r="PJP605" s="1"/>
      <c r="PJQ605" s="1"/>
      <c r="PJR605" s="1"/>
      <c r="PJS605" s="1"/>
      <c r="PJT605" s="1"/>
      <c r="PJU605" s="1"/>
      <c r="PJV605" s="1"/>
      <c r="PJW605" s="1"/>
      <c r="PJX605" s="1"/>
      <c r="PJY605" s="1"/>
      <c r="PJZ605" s="1"/>
      <c r="PKA605" s="1"/>
      <c r="PKB605" s="1"/>
      <c r="PKC605" s="1"/>
      <c r="PKD605" s="1"/>
      <c r="PKE605" s="1"/>
      <c r="PKF605" s="1"/>
      <c r="PKG605" s="1"/>
      <c r="PKH605" s="1"/>
      <c r="PKI605" s="1"/>
      <c r="PKJ605" s="1"/>
      <c r="PKK605" s="1"/>
      <c r="PKL605" s="1"/>
      <c r="PKM605" s="1"/>
      <c r="PKN605" s="1"/>
      <c r="PKO605" s="1"/>
      <c r="PKP605" s="1"/>
      <c r="PKQ605" s="1"/>
      <c r="PKR605" s="1"/>
      <c r="PKS605" s="1"/>
      <c r="PKT605" s="1"/>
      <c r="PKU605" s="1"/>
      <c r="PKV605" s="1"/>
      <c r="PKW605" s="1"/>
      <c r="PKX605" s="1"/>
      <c r="PKY605" s="1"/>
      <c r="PKZ605" s="1"/>
      <c r="PLA605" s="1"/>
      <c r="PLB605" s="1"/>
      <c r="PLC605" s="1"/>
      <c r="PLD605" s="1"/>
      <c r="PLE605" s="1"/>
      <c r="PLF605" s="1"/>
      <c r="PLG605" s="1"/>
      <c r="PLH605" s="1"/>
      <c r="PLI605" s="1"/>
      <c r="PLJ605" s="1"/>
      <c r="PLK605" s="1"/>
      <c r="PLL605" s="1"/>
      <c r="PLM605" s="1"/>
      <c r="PLN605" s="1"/>
      <c r="PLO605" s="1"/>
      <c r="PLP605" s="1"/>
      <c r="PLQ605" s="1"/>
      <c r="PLR605" s="1"/>
      <c r="PLS605" s="1"/>
      <c r="PLT605" s="1"/>
      <c r="PLU605" s="1"/>
      <c r="PLV605" s="1"/>
      <c r="PLW605" s="1"/>
      <c r="PLX605" s="1"/>
      <c r="PLY605" s="1"/>
      <c r="PLZ605" s="1"/>
      <c r="PMA605" s="1"/>
      <c r="PMB605" s="1"/>
      <c r="PMC605" s="1"/>
      <c r="PMD605" s="1"/>
      <c r="PME605" s="1"/>
      <c r="PMF605" s="1"/>
      <c r="PMG605" s="1"/>
      <c r="PMH605" s="1"/>
      <c r="PMI605" s="1"/>
      <c r="PMJ605" s="1"/>
      <c r="PMK605" s="1"/>
      <c r="PML605" s="1"/>
      <c r="PMM605" s="1"/>
      <c r="PMN605" s="1"/>
      <c r="PMO605" s="1"/>
      <c r="PMP605" s="1"/>
      <c r="PMQ605" s="1"/>
      <c r="PMR605" s="1"/>
      <c r="PMS605" s="1"/>
      <c r="PMT605" s="1"/>
      <c r="PMU605" s="1"/>
      <c r="PMV605" s="1"/>
      <c r="PMW605" s="1"/>
      <c r="PMX605" s="1"/>
      <c r="PMY605" s="1"/>
      <c r="PMZ605" s="1"/>
      <c r="PNA605" s="1"/>
      <c r="PNB605" s="1"/>
      <c r="PNC605" s="1"/>
      <c r="PND605" s="1"/>
      <c r="PNE605" s="1"/>
      <c r="PNF605" s="1"/>
      <c r="PNG605" s="1"/>
      <c r="PNH605" s="1"/>
      <c r="PNI605" s="1"/>
      <c r="PNJ605" s="1"/>
      <c r="PNK605" s="1"/>
      <c r="PNL605" s="1"/>
      <c r="PNM605" s="1"/>
      <c r="PNN605" s="1"/>
      <c r="PNO605" s="1"/>
      <c r="PNP605" s="1"/>
      <c r="PNQ605" s="1"/>
      <c r="PNR605" s="1"/>
      <c r="PNS605" s="1"/>
      <c r="PNT605" s="1"/>
      <c r="PNU605" s="1"/>
      <c r="PNV605" s="1"/>
      <c r="PNW605" s="1"/>
      <c r="PNX605" s="1"/>
      <c r="PNY605" s="1"/>
      <c r="PNZ605" s="1"/>
      <c r="POA605" s="1"/>
      <c r="POB605" s="1"/>
      <c r="POC605" s="1"/>
      <c r="POD605" s="1"/>
      <c r="POE605" s="1"/>
      <c r="POF605" s="1"/>
      <c r="POG605" s="1"/>
      <c r="POH605" s="1"/>
      <c r="POI605" s="1"/>
      <c r="POJ605" s="1"/>
      <c r="POK605" s="1"/>
      <c r="POL605" s="1"/>
      <c r="POM605" s="1"/>
      <c r="PON605" s="1"/>
      <c r="POO605" s="1"/>
      <c r="POP605" s="1"/>
      <c r="POQ605" s="1"/>
      <c r="POR605" s="1"/>
      <c r="POS605" s="1"/>
      <c r="POT605" s="1"/>
      <c r="POU605" s="1"/>
      <c r="POV605" s="1"/>
      <c r="POW605" s="1"/>
      <c r="POX605" s="1"/>
      <c r="POY605" s="1"/>
      <c r="POZ605" s="1"/>
      <c r="PPA605" s="1"/>
      <c r="PPB605" s="1"/>
      <c r="PPC605" s="1"/>
      <c r="PPD605" s="1"/>
      <c r="PPE605" s="1"/>
      <c r="PPF605" s="1"/>
      <c r="PPG605" s="1"/>
      <c r="PPH605" s="1"/>
      <c r="PPI605" s="1"/>
      <c r="PPJ605" s="1"/>
      <c r="PPK605" s="1"/>
      <c r="PPL605" s="1"/>
      <c r="PPM605" s="1"/>
      <c r="PPN605" s="1"/>
      <c r="PPO605" s="1"/>
      <c r="PPP605" s="1"/>
      <c r="PPQ605" s="1"/>
      <c r="PPR605" s="1"/>
      <c r="PPS605" s="1"/>
      <c r="PPT605" s="1"/>
      <c r="PPU605" s="1"/>
      <c r="PPV605" s="1"/>
      <c r="PPW605" s="1"/>
      <c r="PPX605" s="1"/>
      <c r="PPY605" s="1"/>
      <c r="PPZ605" s="1"/>
      <c r="PQA605" s="1"/>
      <c r="PQB605" s="1"/>
      <c r="PQC605" s="1"/>
      <c r="PQD605" s="1"/>
      <c r="PQE605" s="1"/>
      <c r="PQF605" s="1"/>
      <c r="PQG605" s="1"/>
      <c r="PQH605" s="1"/>
      <c r="PQI605" s="1"/>
      <c r="PQJ605" s="1"/>
      <c r="PQK605" s="1"/>
      <c r="PQL605" s="1"/>
      <c r="PQM605" s="1"/>
      <c r="PQN605" s="1"/>
      <c r="PQO605" s="1"/>
      <c r="PQP605" s="1"/>
      <c r="PQQ605" s="1"/>
      <c r="PQR605" s="1"/>
      <c r="PQS605" s="1"/>
      <c r="PQT605" s="1"/>
      <c r="PQU605" s="1"/>
      <c r="PQV605" s="1"/>
      <c r="PQW605" s="1"/>
      <c r="PQX605" s="1"/>
      <c r="PQY605" s="1"/>
      <c r="PQZ605" s="1"/>
      <c r="PRA605" s="1"/>
      <c r="PRB605" s="1"/>
      <c r="PRC605" s="1"/>
      <c r="PRD605" s="1"/>
      <c r="PRE605" s="1"/>
      <c r="PRF605" s="1"/>
      <c r="PRG605" s="1"/>
      <c r="PRH605" s="1"/>
      <c r="PRI605" s="1"/>
      <c r="PRJ605" s="1"/>
      <c r="PRK605" s="1"/>
      <c r="PRL605" s="1"/>
      <c r="PRM605" s="1"/>
      <c r="PRN605" s="1"/>
      <c r="PRO605" s="1"/>
      <c r="PRP605" s="1"/>
      <c r="PRQ605" s="1"/>
      <c r="PRR605" s="1"/>
      <c r="PRS605" s="1"/>
      <c r="PRT605" s="1"/>
      <c r="PRU605" s="1"/>
      <c r="PRV605" s="1"/>
      <c r="PRW605" s="1"/>
      <c r="PRX605" s="1"/>
      <c r="PRY605" s="1"/>
      <c r="PRZ605" s="1"/>
      <c r="PSA605" s="1"/>
      <c r="PSB605" s="1"/>
      <c r="PSC605" s="1"/>
      <c r="PSD605" s="1"/>
      <c r="PSE605" s="1"/>
      <c r="PSF605" s="1"/>
      <c r="PSG605" s="1"/>
      <c r="PSH605" s="1"/>
      <c r="PSI605" s="1"/>
      <c r="PSJ605" s="1"/>
      <c r="PSK605" s="1"/>
      <c r="PSL605" s="1"/>
      <c r="PSM605" s="1"/>
      <c r="PSN605" s="1"/>
      <c r="PSO605" s="1"/>
      <c r="PSP605" s="1"/>
      <c r="PSQ605" s="1"/>
      <c r="PSR605" s="1"/>
      <c r="PSS605" s="1"/>
      <c r="PST605" s="1"/>
      <c r="PSU605" s="1"/>
      <c r="PSV605" s="1"/>
      <c r="PSW605" s="1"/>
      <c r="PSX605" s="1"/>
      <c r="PSY605" s="1"/>
      <c r="PSZ605" s="1"/>
      <c r="PTA605" s="1"/>
      <c r="PTB605" s="1"/>
      <c r="PTC605" s="1"/>
      <c r="PTD605" s="1"/>
      <c r="PTE605" s="1"/>
      <c r="PTF605" s="1"/>
      <c r="PTG605" s="1"/>
      <c r="PTH605" s="1"/>
      <c r="PTI605" s="1"/>
      <c r="PTJ605" s="1"/>
      <c r="PTK605" s="1"/>
      <c r="PTL605" s="1"/>
      <c r="PTM605" s="1"/>
      <c r="PTN605" s="1"/>
      <c r="PTO605" s="1"/>
      <c r="PTP605" s="1"/>
      <c r="PTQ605" s="1"/>
      <c r="PTR605" s="1"/>
      <c r="PTS605" s="1"/>
      <c r="PTT605" s="1"/>
      <c r="PTU605" s="1"/>
      <c r="PTV605" s="1"/>
      <c r="PTW605" s="1"/>
      <c r="PTX605" s="1"/>
      <c r="PTY605" s="1"/>
      <c r="PTZ605" s="1"/>
      <c r="PUA605" s="1"/>
      <c r="PUB605" s="1"/>
      <c r="PUC605" s="1"/>
      <c r="PUD605" s="1"/>
      <c r="PUE605" s="1"/>
      <c r="PUF605" s="1"/>
      <c r="PUG605" s="1"/>
      <c r="PUH605" s="1"/>
      <c r="PUI605" s="1"/>
      <c r="PUJ605" s="1"/>
      <c r="PUK605" s="1"/>
      <c r="PUL605" s="1"/>
      <c r="PUM605" s="1"/>
      <c r="PUN605" s="1"/>
      <c r="PUO605" s="1"/>
      <c r="PUP605" s="1"/>
      <c r="PUQ605" s="1"/>
      <c r="PUR605" s="1"/>
      <c r="PUS605" s="1"/>
      <c r="PUT605" s="1"/>
      <c r="PUU605" s="1"/>
      <c r="PUV605" s="1"/>
      <c r="PUW605" s="1"/>
      <c r="PUX605" s="1"/>
      <c r="PUY605" s="1"/>
      <c r="PUZ605" s="1"/>
      <c r="PVA605" s="1"/>
      <c r="PVB605" s="1"/>
      <c r="PVC605" s="1"/>
      <c r="PVD605" s="1"/>
      <c r="PVE605" s="1"/>
      <c r="PVF605" s="1"/>
      <c r="PVG605" s="1"/>
      <c r="PVH605" s="1"/>
      <c r="PVI605" s="1"/>
      <c r="PVJ605" s="1"/>
      <c r="PVK605" s="1"/>
      <c r="PVL605" s="1"/>
      <c r="PVM605" s="1"/>
      <c r="PVN605" s="1"/>
      <c r="PVO605" s="1"/>
      <c r="PVP605" s="1"/>
      <c r="PVQ605" s="1"/>
      <c r="PVR605" s="1"/>
      <c r="PVS605" s="1"/>
      <c r="PVT605" s="1"/>
      <c r="PVU605" s="1"/>
      <c r="PVV605" s="1"/>
      <c r="PVW605" s="1"/>
      <c r="PVX605" s="1"/>
      <c r="PVY605" s="1"/>
      <c r="PVZ605" s="1"/>
      <c r="PWA605" s="1"/>
      <c r="PWB605" s="1"/>
      <c r="PWC605" s="1"/>
      <c r="PWD605" s="1"/>
      <c r="PWE605" s="1"/>
      <c r="PWF605" s="1"/>
      <c r="PWG605" s="1"/>
      <c r="PWH605" s="1"/>
      <c r="PWI605" s="1"/>
      <c r="PWJ605" s="1"/>
      <c r="PWK605" s="1"/>
      <c r="PWL605" s="1"/>
      <c r="PWM605" s="1"/>
      <c r="PWN605" s="1"/>
      <c r="PWO605" s="1"/>
      <c r="PWP605" s="1"/>
      <c r="PWQ605" s="1"/>
      <c r="PWR605" s="1"/>
      <c r="PWS605" s="1"/>
      <c r="PWT605" s="1"/>
      <c r="PWU605" s="1"/>
      <c r="PWV605" s="1"/>
      <c r="PWW605" s="1"/>
      <c r="PWX605" s="1"/>
      <c r="PWY605" s="1"/>
      <c r="PWZ605" s="1"/>
      <c r="PXA605" s="1"/>
      <c r="PXB605" s="1"/>
      <c r="PXC605" s="1"/>
      <c r="PXD605" s="1"/>
      <c r="PXE605" s="1"/>
      <c r="PXF605" s="1"/>
      <c r="PXG605" s="1"/>
      <c r="PXH605" s="1"/>
      <c r="PXI605" s="1"/>
      <c r="PXJ605" s="1"/>
      <c r="PXK605" s="1"/>
      <c r="PXL605" s="1"/>
      <c r="PXM605" s="1"/>
      <c r="PXN605" s="1"/>
      <c r="PXO605" s="1"/>
      <c r="PXP605" s="1"/>
      <c r="PXQ605" s="1"/>
      <c r="PXR605" s="1"/>
      <c r="PXS605" s="1"/>
      <c r="PXT605" s="1"/>
      <c r="PXU605" s="1"/>
      <c r="PXV605" s="1"/>
      <c r="PXW605" s="1"/>
      <c r="PXX605" s="1"/>
      <c r="PXY605" s="1"/>
      <c r="PXZ605" s="1"/>
      <c r="PYA605" s="1"/>
      <c r="PYB605" s="1"/>
      <c r="PYC605" s="1"/>
      <c r="PYD605" s="1"/>
      <c r="PYE605" s="1"/>
      <c r="PYF605" s="1"/>
      <c r="PYG605" s="1"/>
      <c r="PYH605" s="1"/>
      <c r="PYI605" s="1"/>
      <c r="PYJ605" s="1"/>
      <c r="PYK605" s="1"/>
      <c r="PYL605" s="1"/>
      <c r="PYM605" s="1"/>
      <c r="PYN605" s="1"/>
      <c r="PYO605" s="1"/>
      <c r="PYP605" s="1"/>
      <c r="PYQ605" s="1"/>
      <c r="PYR605" s="1"/>
      <c r="PYS605" s="1"/>
      <c r="PYT605" s="1"/>
      <c r="PYU605" s="1"/>
      <c r="PYV605" s="1"/>
      <c r="PYW605" s="1"/>
      <c r="PYX605" s="1"/>
      <c r="PYY605" s="1"/>
      <c r="PYZ605" s="1"/>
      <c r="PZA605" s="1"/>
      <c r="PZB605" s="1"/>
      <c r="PZC605" s="1"/>
      <c r="PZD605" s="1"/>
      <c r="PZE605" s="1"/>
      <c r="PZF605" s="1"/>
      <c r="PZG605" s="1"/>
      <c r="PZH605" s="1"/>
      <c r="PZI605" s="1"/>
      <c r="PZJ605" s="1"/>
      <c r="PZK605" s="1"/>
      <c r="PZL605" s="1"/>
      <c r="PZM605" s="1"/>
      <c r="PZN605" s="1"/>
      <c r="PZO605" s="1"/>
      <c r="PZP605" s="1"/>
      <c r="PZQ605" s="1"/>
      <c r="PZR605" s="1"/>
      <c r="PZS605" s="1"/>
      <c r="PZT605" s="1"/>
      <c r="PZU605" s="1"/>
      <c r="PZV605" s="1"/>
      <c r="PZW605" s="1"/>
      <c r="PZX605" s="1"/>
      <c r="PZY605" s="1"/>
      <c r="PZZ605" s="1"/>
      <c r="QAA605" s="1"/>
      <c r="QAB605" s="1"/>
      <c r="QAC605" s="1"/>
      <c r="QAD605" s="1"/>
      <c r="QAE605" s="1"/>
      <c r="QAF605" s="1"/>
      <c r="QAG605" s="1"/>
      <c r="QAH605" s="1"/>
      <c r="QAI605" s="1"/>
      <c r="QAJ605" s="1"/>
      <c r="QAK605" s="1"/>
      <c r="QAL605" s="1"/>
      <c r="QAM605" s="1"/>
      <c r="QAN605" s="1"/>
      <c r="QAO605" s="1"/>
      <c r="QAP605" s="1"/>
      <c r="QAQ605" s="1"/>
      <c r="QAR605" s="1"/>
      <c r="QAS605" s="1"/>
      <c r="QAT605" s="1"/>
      <c r="QAU605" s="1"/>
      <c r="QAV605" s="1"/>
      <c r="QAW605" s="1"/>
      <c r="QAX605" s="1"/>
      <c r="QAY605" s="1"/>
      <c r="QAZ605" s="1"/>
      <c r="QBA605" s="1"/>
      <c r="QBB605" s="1"/>
      <c r="QBC605" s="1"/>
      <c r="QBD605" s="1"/>
      <c r="QBE605" s="1"/>
      <c r="QBF605" s="1"/>
      <c r="QBG605" s="1"/>
      <c r="QBH605" s="1"/>
      <c r="QBI605" s="1"/>
      <c r="QBJ605" s="1"/>
      <c r="QBK605" s="1"/>
      <c r="QBL605" s="1"/>
      <c r="QBM605" s="1"/>
      <c r="QBN605" s="1"/>
      <c r="QBO605" s="1"/>
      <c r="QBP605" s="1"/>
      <c r="QBQ605" s="1"/>
      <c r="QBR605" s="1"/>
      <c r="QBS605" s="1"/>
      <c r="QBT605" s="1"/>
      <c r="QBU605" s="1"/>
      <c r="QBV605" s="1"/>
      <c r="QBW605" s="1"/>
      <c r="QBX605" s="1"/>
      <c r="QBY605" s="1"/>
      <c r="QBZ605" s="1"/>
      <c r="QCA605" s="1"/>
      <c r="QCB605" s="1"/>
      <c r="QCC605" s="1"/>
      <c r="QCD605" s="1"/>
      <c r="QCE605" s="1"/>
      <c r="QCF605" s="1"/>
      <c r="QCG605" s="1"/>
      <c r="QCH605" s="1"/>
      <c r="QCI605" s="1"/>
      <c r="QCJ605" s="1"/>
      <c r="QCK605" s="1"/>
      <c r="QCL605" s="1"/>
      <c r="QCM605" s="1"/>
      <c r="QCN605" s="1"/>
      <c r="QCO605" s="1"/>
      <c r="QCP605" s="1"/>
      <c r="QCQ605" s="1"/>
      <c r="QCR605" s="1"/>
      <c r="QCS605" s="1"/>
      <c r="QCT605" s="1"/>
      <c r="QCU605" s="1"/>
      <c r="QCV605" s="1"/>
      <c r="QCW605" s="1"/>
      <c r="QCX605" s="1"/>
      <c r="QCY605" s="1"/>
      <c r="QCZ605" s="1"/>
      <c r="QDA605" s="1"/>
      <c r="QDB605" s="1"/>
      <c r="QDC605" s="1"/>
      <c r="QDD605" s="1"/>
      <c r="QDE605" s="1"/>
      <c r="QDF605" s="1"/>
      <c r="QDG605" s="1"/>
      <c r="QDH605" s="1"/>
      <c r="QDI605" s="1"/>
      <c r="QDJ605" s="1"/>
      <c r="QDK605" s="1"/>
      <c r="QDL605" s="1"/>
      <c r="QDM605" s="1"/>
      <c r="QDN605" s="1"/>
      <c r="QDO605" s="1"/>
      <c r="QDP605" s="1"/>
      <c r="QDQ605" s="1"/>
      <c r="QDR605" s="1"/>
      <c r="QDS605" s="1"/>
      <c r="QDT605" s="1"/>
      <c r="QDU605" s="1"/>
      <c r="QDV605" s="1"/>
      <c r="QDW605" s="1"/>
      <c r="QDX605" s="1"/>
      <c r="QDY605" s="1"/>
      <c r="QDZ605" s="1"/>
      <c r="QEA605" s="1"/>
      <c r="QEB605" s="1"/>
      <c r="QEC605" s="1"/>
      <c r="QED605" s="1"/>
      <c r="QEE605" s="1"/>
      <c r="QEF605" s="1"/>
      <c r="QEG605" s="1"/>
      <c r="QEH605" s="1"/>
      <c r="QEI605" s="1"/>
      <c r="QEJ605" s="1"/>
      <c r="QEK605" s="1"/>
      <c r="QEL605" s="1"/>
      <c r="QEM605" s="1"/>
      <c r="QEN605" s="1"/>
      <c r="QEO605" s="1"/>
      <c r="QEP605" s="1"/>
      <c r="QEQ605" s="1"/>
      <c r="QER605" s="1"/>
      <c r="QES605" s="1"/>
      <c r="QET605" s="1"/>
      <c r="QEU605" s="1"/>
      <c r="QEV605" s="1"/>
      <c r="QEW605" s="1"/>
      <c r="QEX605" s="1"/>
      <c r="QEY605" s="1"/>
      <c r="QEZ605" s="1"/>
      <c r="QFA605" s="1"/>
      <c r="QFB605" s="1"/>
      <c r="QFC605" s="1"/>
      <c r="QFD605" s="1"/>
      <c r="QFE605" s="1"/>
      <c r="QFF605" s="1"/>
      <c r="QFG605" s="1"/>
      <c r="QFH605" s="1"/>
      <c r="QFI605" s="1"/>
      <c r="QFJ605" s="1"/>
      <c r="QFK605" s="1"/>
      <c r="QFL605" s="1"/>
      <c r="QFM605" s="1"/>
      <c r="QFN605" s="1"/>
      <c r="QFO605" s="1"/>
      <c r="QFP605" s="1"/>
      <c r="QFQ605" s="1"/>
      <c r="QFR605" s="1"/>
      <c r="QFS605" s="1"/>
      <c r="QFT605" s="1"/>
      <c r="QFU605" s="1"/>
      <c r="QFV605" s="1"/>
      <c r="QFW605" s="1"/>
      <c r="QFX605" s="1"/>
      <c r="QFY605" s="1"/>
      <c r="QFZ605" s="1"/>
      <c r="QGA605" s="1"/>
      <c r="QGB605" s="1"/>
      <c r="QGC605" s="1"/>
      <c r="QGD605" s="1"/>
      <c r="QGE605" s="1"/>
      <c r="QGF605" s="1"/>
      <c r="QGG605" s="1"/>
      <c r="QGH605" s="1"/>
      <c r="QGI605" s="1"/>
      <c r="QGJ605" s="1"/>
      <c r="QGK605" s="1"/>
      <c r="QGL605" s="1"/>
      <c r="QGM605" s="1"/>
      <c r="QGN605" s="1"/>
      <c r="QGO605" s="1"/>
      <c r="QGP605" s="1"/>
      <c r="QGQ605" s="1"/>
      <c r="QGR605" s="1"/>
      <c r="QGS605" s="1"/>
      <c r="QGT605" s="1"/>
      <c r="QGU605" s="1"/>
      <c r="QGV605" s="1"/>
      <c r="QGW605" s="1"/>
      <c r="QGX605" s="1"/>
      <c r="QGY605" s="1"/>
      <c r="QGZ605" s="1"/>
      <c r="QHA605" s="1"/>
      <c r="QHB605" s="1"/>
      <c r="QHC605" s="1"/>
      <c r="QHD605" s="1"/>
      <c r="QHE605" s="1"/>
      <c r="QHF605" s="1"/>
      <c r="QHG605" s="1"/>
      <c r="QHH605" s="1"/>
      <c r="QHI605" s="1"/>
      <c r="QHJ605" s="1"/>
      <c r="QHK605" s="1"/>
      <c r="QHL605" s="1"/>
      <c r="QHM605" s="1"/>
      <c r="QHN605" s="1"/>
      <c r="QHO605" s="1"/>
      <c r="QHP605" s="1"/>
      <c r="QHQ605" s="1"/>
      <c r="QHR605" s="1"/>
      <c r="QHS605" s="1"/>
      <c r="QHT605" s="1"/>
      <c r="QHU605" s="1"/>
      <c r="QHV605" s="1"/>
      <c r="QHW605" s="1"/>
      <c r="QHX605" s="1"/>
      <c r="QHY605" s="1"/>
      <c r="QHZ605" s="1"/>
      <c r="QIA605" s="1"/>
      <c r="QIB605" s="1"/>
      <c r="QIC605" s="1"/>
      <c r="QID605" s="1"/>
      <c r="QIE605" s="1"/>
      <c r="QIF605" s="1"/>
      <c r="QIG605" s="1"/>
      <c r="QIH605" s="1"/>
      <c r="QII605" s="1"/>
      <c r="QIJ605" s="1"/>
      <c r="QIK605" s="1"/>
      <c r="QIL605" s="1"/>
      <c r="QIM605" s="1"/>
      <c r="QIN605" s="1"/>
      <c r="QIO605" s="1"/>
      <c r="QIP605" s="1"/>
      <c r="QIQ605" s="1"/>
      <c r="QIR605" s="1"/>
      <c r="QIS605" s="1"/>
      <c r="QIT605" s="1"/>
      <c r="QIU605" s="1"/>
      <c r="QIV605" s="1"/>
      <c r="QIW605" s="1"/>
      <c r="QIX605" s="1"/>
      <c r="QIY605" s="1"/>
      <c r="QIZ605" s="1"/>
      <c r="QJA605" s="1"/>
      <c r="QJB605" s="1"/>
      <c r="QJC605" s="1"/>
      <c r="QJD605" s="1"/>
      <c r="QJE605" s="1"/>
      <c r="QJF605" s="1"/>
      <c r="QJG605" s="1"/>
      <c r="QJH605" s="1"/>
      <c r="QJI605" s="1"/>
      <c r="QJJ605" s="1"/>
      <c r="QJK605" s="1"/>
      <c r="QJL605" s="1"/>
      <c r="QJM605" s="1"/>
      <c r="QJN605" s="1"/>
      <c r="QJO605" s="1"/>
      <c r="QJP605" s="1"/>
      <c r="QJQ605" s="1"/>
      <c r="QJR605" s="1"/>
      <c r="QJS605" s="1"/>
      <c r="QJT605" s="1"/>
      <c r="QJU605" s="1"/>
      <c r="QJV605" s="1"/>
      <c r="QJW605" s="1"/>
      <c r="QJX605" s="1"/>
      <c r="QJY605" s="1"/>
      <c r="QJZ605" s="1"/>
      <c r="QKA605" s="1"/>
      <c r="QKB605" s="1"/>
      <c r="QKC605" s="1"/>
      <c r="QKD605" s="1"/>
      <c r="QKE605" s="1"/>
      <c r="QKF605" s="1"/>
      <c r="QKG605" s="1"/>
      <c r="QKH605" s="1"/>
      <c r="QKI605" s="1"/>
      <c r="QKJ605" s="1"/>
      <c r="QKK605" s="1"/>
      <c r="QKL605" s="1"/>
      <c r="QKM605" s="1"/>
      <c r="QKN605" s="1"/>
      <c r="QKO605" s="1"/>
      <c r="QKP605" s="1"/>
      <c r="QKQ605" s="1"/>
      <c r="QKR605" s="1"/>
      <c r="QKS605" s="1"/>
      <c r="QKT605" s="1"/>
      <c r="QKU605" s="1"/>
      <c r="QKV605" s="1"/>
      <c r="QKW605" s="1"/>
      <c r="QKX605" s="1"/>
      <c r="QKY605" s="1"/>
      <c r="QKZ605" s="1"/>
      <c r="QLA605" s="1"/>
      <c r="QLB605" s="1"/>
      <c r="QLC605" s="1"/>
      <c r="QLD605" s="1"/>
      <c r="QLE605" s="1"/>
      <c r="QLF605" s="1"/>
      <c r="QLG605" s="1"/>
      <c r="QLH605" s="1"/>
      <c r="QLI605" s="1"/>
      <c r="QLJ605" s="1"/>
      <c r="QLK605" s="1"/>
      <c r="QLL605" s="1"/>
      <c r="QLM605" s="1"/>
      <c r="QLN605" s="1"/>
      <c r="QLO605" s="1"/>
      <c r="QLP605" s="1"/>
      <c r="QLQ605" s="1"/>
      <c r="QLR605" s="1"/>
      <c r="QLS605" s="1"/>
      <c r="QLT605" s="1"/>
      <c r="QLU605" s="1"/>
      <c r="QLV605" s="1"/>
      <c r="QLW605" s="1"/>
      <c r="QLX605" s="1"/>
      <c r="QLY605" s="1"/>
      <c r="QLZ605" s="1"/>
      <c r="QMA605" s="1"/>
      <c r="QMB605" s="1"/>
      <c r="QMC605" s="1"/>
      <c r="QMD605" s="1"/>
      <c r="QME605" s="1"/>
      <c r="QMF605" s="1"/>
      <c r="QMG605" s="1"/>
      <c r="QMH605" s="1"/>
      <c r="QMI605" s="1"/>
      <c r="QMJ605" s="1"/>
      <c r="QMK605" s="1"/>
      <c r="QML605" s="1"/>
      <c r="QMM605" s="1"/>
      <c r="QMN605" s="1"/>
      <c r="QMO605" s="1"/>
      <c r="QMP605" s="1"/>
      <c r="QMQ605" s="1"/>
      <c r="QMR605" s="1"/>
      <c r="QMS605" s="1"/>
      <c r="QMT605" s="1"/>
      <c r="QMU605" s="1"/>
      <c r="QMV605" s="1"/>
      <c r="QMW605" s="1"/>
      <c r="QMX605" s="1"/>
      <c r="QMY605" s="1"/>
      <c r="QMZ605" s="1"/>
      <c r="QNA605" s="1"/>
      <c r="QNB605" s="1"/>
      <c r="QNC605" s="1"/>
      <c r="QND605" s="1"/>
      <c r="QNE605" s="1"/>
      <c r="QNF605" s="1"/>
      <c r="QNG605" s="1"/>
      <c r="QNH605" s="1"/>
      <c r="QNI605" s="1"/>
      <c r="QNJ605" s="1"/>
      <c r="QNK605" s="1"/>
      <c r="QNL605" s="1"/>
      <c r="QNM605" s="1"/>
      <c r="QNN605" s="1"/>
      <c r="QNO605" s="1"/>
      <c r="QNP605" s="1"/>
      <c r="QNQ605" s="1"/>
      <c r="QNR605" s="1"/>
      <c r="QNS605" s="1"/>
      <c r="QNT605" s="1"/>
      <c r="QNU605" s="1"/>
      <c r="QNV605" s="1"/>
      <c r="QNW605" s="1"/>
      <c r="QNX605" s="1"/>
      <c r="QNY605" s="1"/>
      <c r="QNZ605" s="1"/>
      <c r="QOA605" s="1"/>
      <c r="QOB605" s="1"/>
      <c r="QOC605" s="1"/>
      <c r="QOD605" s="1"/>
      <c r="QOE605" s="1"/>
      <c r="QOF605" s="1"/>
      <c r="QOG605" s="1"/>
      <c r="QOH605" s="1"/>
      <c r="QOI605" s="1"/>
      <c r="QOJ605" s="1"/>
      <c r="QOK605" s="1"/>
      <c r="QOL605" s="1"/>
      <c r="QOM605" s="1"/>
      <c r="QON605" s="1"/>
      <c r="QOO605" s="1"/>
      <c r="QOP605" s="1"/>
      <c r="QOQ605" s="1"/>
      <c r="QOR605" s="1"/>
      <c r="QOS605" s="1"/>
      <c r="QOT605" s="1"/>
      <c r="QOU605" s="1"/>
      <c r="QOV605" s="1"/>
      <c r="QOW605" s="1"/>
      <c r="QOX605" s="1"/>
      <c r="QOY605" s="1"/>
      <c r="QOZ605" s="1"/>
      <c r="QPA605" s="1"/>
      <c r="QPB605" s="1"/>
      <c r="QPC605" s="1"/>
      <c r="QPD605" s="1"/>
      <c r="QPE605" s="1"/>
      <c r="QPF605" s="1"/>
      <c r="QPG605" s="1"/>
      <c r="QPH605" s="1"/>
      <c r="QPI605" s="1"/>
      <c r="QPJ605" s="1"/>
      <c r="QPK605" s="1"/>
      <c r="QPL605" s="1"/>
      <c r="QPM605" s="1"/>
      <c r="QPN605" s="1"/>
      <c r="QPO605" s="1"/>
      <c r="QPP605" s="1"/>
      <c r="QPQ605" s="1"/>
      <c r="QPR605" s="1"/>
      <c r="QPS605" s="1"/>
      <c r="QPT605" s="1"/>
      <c r="QPU605" s="1"/>
      <c r="QPV605" s="1"/>
      <c r="QPW605" s="1"/>
      <c r="QPX605" s="1"/>
      <c r="QPY605" s="1"/>
      <c r="QPZ605" s="1"/>
      <c r="QQA605" s="1"/>
      <c r="QQB605" s="1"/>
      <c r="QQC605" s="1"/>
      <c r="QQD605" s="1"/>
      <c r="QQE605" s="1"/>
      <c r="QQF605" s="1"/>
      <c r="QQG605" s="1"/>
      <c r="QQH605" s="1"/>
      <c r="QQI605" s="1"/>
      <c r="QQJ605" s="1"/>
      <c r="QQK605" s="1"/>
      <c r="QQL605" s="1"/>
      <c r="QQM605" s="1"/>
      <c r="QQN605" s="1"/>
      <c r="QQO605" s="1"/>
      <c r="QQP605" s="1"/>
      <c r="QQQ605" s="1"/>
      <c r="QQR605" s="1"/>
      <c r="QQS605" s="1"/>
      <c r="QQT605" s="1"/>
      <c r="QQU605" s="1"/>
      <c r="QQV605" s="1"/>
      <c r="QQW605" s="1"/>
      <c r="QQX605" s="1"/>
      <c r="QQY605" s="1"/>
      <c r="QQZ605" s="1"/>
      <c r="QRA605" s="1"/>
      <c r="QRB605" s="1"/>
      <c r="QRC605" s="1"/>
      <c r="QRD605" s="1"/>
      <c r="QRE605" s="1"/>
      <c r="QRF605" s="1"/>
      <c r="QRG605" s="1"/>
      <c r="QRH605" s="1"/>
      <c r="QRI605" s="1"/>
      <c r="QRJ605" s="1"/>
      <c r="QRK605" s="1"/>
      <c r="QRL605" s="1"/>
      <c r="QRM605" s="1"/>
      <c r="QRN605" s="1"/>
      <c r="QRO605" s="1"/>
      <c r="QRP605" s="1"/>
      <c r="QRQ605" s="1"/>
      <c r="QRR605" s="1"/>
      <c r="QRS605" s="1"/>
      <c r="QRT605" s="1"/>
      <c r="QRU605" s="1"/>
      <c r="QRV605" s="1"/>
      <c r="QRW605" s="1"/>
      <c r="QRX605" s="1"/>
      <c r="QRY605" s="1"/>
      <c r="QRZ605" s="1"/>
      <c r="QSA605" s="1"/>
      <c r="QSB605" s="1"/>
      <c r="QSC605" s="1"/>
      <c r="QSD605" s="1"/>
      <c r="QSE605" s="1"/>
      <c r="QSF605" s="1"/>
      <c r="QSG605" s="1"/>
      <c r="QSH605" s="1"/>
      <c r="QSI605" s="1"/>
      <c r="QSJ605" s="1"/>
      <c r="QSK605" s="1"/>
      <c r="QSL605" s="1"/>
      <c r="QSM605" s="1"/>
      <c r="QSN605" s="1"/>
      <c r="QSO605" s="1"/>
      <c r="QSP605" s="1"/>
      <c r="QSQ605" s="1"/>
      <c r="QSR605" s="1"/>
      <c r="QSS605" s="1"/>
      <c r="QST605" s="1"/>
      <c r="QSU605" s="1"/>
      <c r="QSV605" s="1"/>
      <c r="QSW605" s="1"/>
      <c r="QSX605" s="1"/>
      <c r="QSY605" s="1"/>
      <c r="QSZ605" s="1"/>
      <c r="QTA605" s="1"/>
      <c r="QTB605" s="1"/>
      <c r="QTC605" s="1"/>
      <c r="QTD605" s="1"/>
      <c r="QTE605" s="1"/>
      <c r="QTF605" s="1"/>
      <c r="QTG605" s="1"/>
      <c r="QTH605" s="1"/>
      <c r="QTI605" s="1"/>
      <c r="QTJ605" s="1"/>
      <c r="QTK605" s="1"/>
      <c r="QTL605" s="1"/>
      <c r="QTM605" s="1"/>
      <c r="QTN605" s="1"/>
      <c r="QTO605" s="1"/>
      <c r="QTP605" s="1"/>
      <c r="QTQ605" s="1"/>
      <c r="QTR605" s="1"/>
      <c r="QTS605" s="1"/>
      <c r="QTT605" s="1"/>
      <c r="QTU605" s="1"/>
      <c r="QTV605" s="1"/>
      <c r="QTW605" s="1"/>
      <c r="QTX605" s="1"/>
      <c r="QTY605" s="1"/>
      <c r="QTZ605" s="1"/>
      <c r="QUA605" s="1"/>
      <c r="QUB605" s="1"/>
      <c r="QUC605" s="1"/>
      <c r="QUD605" s="1"/>
      <c r="QUE605" s="1"/>
      <c r="QUF605" s="1"/>
      <c r="QUG605" s="1"/>
      <c r="QUH605" s="1"/>
      <c r="QUI605" s="1"/>
      <c r="QUJ605" s="1"/>
      <c r="QUK605" s="1"/>
      <c r="QUL605" s="1"/>
      <c r="QUM605" s="1"/>
      <c r="QUN605" s="1"/>
      <c r="QUO605" s="1"/>
      <c r="QUP605" s="1"/>
      <c r="QUQ605" s="1"/>
      <c r="QUR605" s="1"/>
      <c r="QUS605" s="1"/>
      <c r="QUT605" s="1"/>
      <c r="QUU605" s="1"/>
      <c r="QUV605" s="1"/>
      <c r="QUW605" s="1"/>
      <c r="QUX605" s="1"/>
      <c r="QUY605" s="1"/>
      <c r="QUZ605" s="1"/>
      <c r="QVA605" s="1"/>
      <c r="QVB605" s="1"/>
      <c r="QVC605" s="1"/>
      <c r="QVD605" s="1"/>
      <c r="QVE605" s="1"/>
      <c r="QVF605" s="1"/>
      <c r="QVG605" s="1"/>
      <c r="QVH605" s="1"/>
      <c r="QVI605" s="1"/>
      <c r="QVJ605" s="1"/>
      <c r="QVK605" s="1"/>
      <c r="QVL605" s="1"/>
      <c r="QVM605" s="1"/>
      <c r="QVN605" s="1"/>
      <c r="QVO605" s="1"/>
      <c r="QVP605" s="1"/>
      <c r="QVQ605" s="1"/>
      <c r="QVR605" s="1"/>
      <c r="QVS605" s="1"/>
      <c r="QVT605" s="1"/>
      <c r="QVU605" s="1"/>
      <c r="QVV605" s="1"/>
      <c r="QVW605" s="1"/>
      <c r="QVX605" s="1"/>
      <c r="QVY605" s="1"/>
      <c r="QVZ605" s="1"/>
      <c r="QWA605" s="1"/>
      <c r="QWB605" s="1"/>
      <c r="QWC605" s="1"/>
      <c r="QWD605" s="1"/>
      <c r="QWE605" s="1"/>
      <c r="QWF605" s="1"/>
      <c r="QWG605" s="1"/>
      <c r="QWH605" s="1"/>
      <c r="QWI605" s="1"/>
      <c r="QWJ605" s="1"/>
      <c r="QWK605" s="1"/>
      <c r="QWL605" s="1"/>
      <c r="QWM605" s="1"/>
      <c r="QWN605" s="1"/>
      <c r="QWO605" s="1"/>
      <c r="QWP605" s="1"/>
      <c r="QWQ605" s="1"/>
      <c r="QWR605" s="1"/>
      <c r="QWS605" s="1"/>
      <c r="QWT605" s="1"/>
      <c r="QWU605" s="1"/>
      <c r="QWV605" s="1"/>
      <c r="QWW605" s="1"/>
      <c r="QWX605" s="1"/>
      <c r="QWY605" s="1"/>
      <c r="QWZ605" s="1"/>
      <c r="QXA605" s="1"/>
      <c r="QXB605" s="1"/>
      <c r="QXC605" s="1"/>
      <c r="QXD605" s="1"/>
      <c r="QXE605" s="1"/>
      <c r="QXF605" s="1"/>
      <c r="QXG605" s="1"/>
      <c r="QXH605" s="1"/>
      <c r="QXI605" s="1"/>
      <c r="QXJ605" s="1"/>
      <c r="QXK605" s="1"/>
      <c r="QXL605" s="1"/>
      <c r="QXM605" s="1"/>
      <c r="QXN605" s="1"/>
      <c r="QXO605" s="1"/>
      <c r="QXP605" s="1"/>
      <c r="QXQ605" s="1"/>
      <c r="QXR605" s="1"/>
      <c r="QXS605" s="1"/>
      <c r="QXT605" s="1"/>
      <c r="QXU605" s="1"/>
      <c r="QXV605" s="1"/>
      <c r="QXW605" s="1"/>
      <c r="QXX605" s="1"/>
      <c r="QXY605" s="1"/>
      <c r="QXZ605" s="1"/>
      <c r="QYA605" s="1"/>
      <c r="QYB605" s="1"/>
      <c r="QYC605" s="1"/>
      <c r="QYD605" s="1"/>
      <c r="QYE605" s="1"/>
      <c r="QYF605" s="1"/>
      <c r="QYG605" s="1"/>
      <c r="QYH605" s="1"/>
      <c r="QYI605" s="1"/>
      <c r="QYJ605" s="1"/>
      <c r="QYK605" s="1"/>
      <c r="QYL605" s="1"/>
      <c r="QYM605" s="1"/>
      <c r="QYN605" s="1"/>
      <c r="QYO605" s="1"/>
      <c r="QYP605" s="1"/>
      <c r="QYQ605" s="1"/>
      <c r="QYR605" s="1"/>
      <c r="QYS605" s="1"/>
      <c r="QYT605" s="1"/>
      <c r="QYU605" s="1"/>
      <c r="QYV605" s="1"/>
      <c r="QYW605" s="1"/>
      <c r="QYX605" s="1"/>
      <c r="QYY605" s="1"/>
      <c r="QYZ605" s="1"/>
      <c r="QZA605" s="1"/>
      <c r="QZB605" s="1"/>
      <c r="QZC605" s="1"/>
      <c r="QZD605" s="1"/>
      <c r="QZE605" s="1"/>
      <c r="QZF605" s="1"/>
      <c r="QZG605" s="1"/>
      <c r="QZH605" s="1"/>
      <c r="QZI605" s="1"/>
      <c r="QZJ605" s="1"/>
      <c r="QZK605" s="1"/>
      <c r="QZL605" s="1"/>
      <c r="QZM605" s="1"/>
      <c r="QZN605" s="1"/>
      <c r="QZO605" s="1"/>
      <c r="QZP605" s="1"/>
      <c r="QZQ605" s="1"/>
      <c r="QZR605" s="1"/>
      <c r="QZS605" s="1"/>
      <c r="QZT605" s="1"/>
      <c r="QZU605" s="1"/>
      <c r="QZV605" s="1"/>
      <c r="QZW605" s="1"/>
      <c r="QZX605" s="1"/>
      <c r="QZY605" s="1"/>
      <c r="QZZ605" s="1"/>
      <c r="RAA605" s="1"/>
      <c r="RAB605" s="1"/>
      <c r="RAC605" s="1"/>
      <c r="RAD605" s="1"/>
      <c r="RAE605" s="1"/>
      <c r="RAF605" s="1"/>
      <c r="RAG605" s="1"/>
      <c r="RAH605" s="1"/>
      <c r="RAI605" s="1"/>
      <c r="RAJ605" s="1"/>
      <c r="RAK605" s="1"/>
      <c r="RAL605" s="1"/>
      <c r="RAM605" s="1"/>
      <c r="RAN605" s="1"/>
      <c r="RAO605" s="1"/>
      <c r="RAP605" s="1"/>
      <c r="RAQ605" s="1"/>
      <c r="RAR605" s="1"/>
      <c r="RAS605" s="1"/>
      <c r="RAT605" s="1"/>
      <c r="RAU605" s="1"/>
      <c r="RAV605" s="1"/>
      <c r="RAW605" s="1"/>
      <c r="RAX605" s="1"/>
      <c r="RAY605" s="1"/>
      <c r="RAZ605" s="1"/>
      <c r="RBA605" s="1"/>
      <c r="RBB605" s="1"/>
      <c r="RBC605" s="1"/>
      <c r="RBD605" s="1"/>
      <c r="RBE605" s="1"/>
      <c r="RBF605" s="1"/>
      <c r="RBG605" s="1"/>
      <c r="RBH605" s="1"/>
      <c r="RBI605" s="1"/>
      <c r="RBJ605" s="1"/>
      <c r="RBK605" s="1"/>
      <c r="RBL605" s="1"/>
      <c r="RBM605" s="1"/>
      <c r="RBN605" s="1"/>
      <c r="RBO605" s="1"/>
      <c r="RBP605" s="1"/>
      <c r="RBQ605" s="1"/>
      <c r="RBR605" s="1"/>
      <c r="RBS605" s="1"/>
      <c r="RBT605" s="1"/>
      <c r="RBU605" s="1"/>
      <c r="RBV605" s="1"/>
      <c r="RBW605" s="1"/>
      <c r="RBX605" s="1"/>
      <c r="RBY605" s="1"/>
      <c r="RBZ605" s="1"/>
      <c r="RCA605" s="1"/>
      <c r="RCB605" s="1"/>
      <c r="RCC605" s="1"/>
      <c r="RCD605" s="1"/>
      <c r="RCE605" s="1"/>
      <c r="RCF605" s="1"/>
      <c r="RCG605" s="1"/>
      <c r="RCH605" s="1"/>
      <c r="RCI605" s="1"/>
      <c r="RCJ605" s="1"/>
      <c r="RCK605" s="1"/>
      <c r="RCL605" s="1"/>
      <c r="RCM605" s="1"/>
      <c r="RCN605" s="1"/>
      <c r="RCO605" s="1"/>
      <c r="RCP605" s="1"/>
      <c r="RCQ605" s="1"/>
      <c r="RCR605" s="1"/>
      <c r="RCS605" s="1"/>
      <c r="RCT605" s="1"/>
      <c r="RCU605" s="1"/>
      <c r="RCV605" s="1"/>
      <c r="RCW605" s="1"/>
      <c r="RCX605" s="1"/>
      <c r="RCY605" s="1"/>
      <c r="RCZ605" s="1"/>
      <c r="RDA605" s="1"/>
      <c r="RDB605" s="1"/>
      <c r="RDC605" s="1"/>
      <c r="RDD605" s="1"/>
      <c r="RDE605" s="1"/>
      <c r="RDF605" s="1"/>
      <c r="RDG605" s="1"/>
      <c r="RDH605" s="1"/>
      <c r="RDI605" s="1"/>
      <c r="RDJ605" s="1"/>
      <c r="RDK605" s="1"/>
      <c r="RDL605" s="1"/>
      <c r="RDM605" s="1"/>
      <c r="RDN605" s="1"/>
      <c r="RDO605" s="1"/>
      <c r="RDP605" s="1"/>
      <c r="RDQ605" s="1"/>
      <c r="RDR605" s="1"/>
      <c r="RDS605" s="1"/>
      <c r="RDT605" s="1"/>
      <c r="RDU605" s="1"/>
      <c r="RDV605" s="1"/>
      <c r="RDW605" s="1"/>
      <c r="RDX605" s="1"/>
      <c r="RDY605" s="1"/>
      <c r="RDZ605" s="1"/>
      <c r="REA605" s="1"/>
      <c r="REB605" s="1"/>
      <c r="REC605" s="1"/>
      <c r="RED605" s="1"/>
      <c r="REE605" s="1"/>
      <c r="REF605" s="1"/>
      <c r="REG605" s="1"/>
      <c r="REH605" s="1"/>
      <c r="REI605" s="1"/>
      <c r="REJ605" s="1"/>
      <c r="REK605" s="1"/>
      <c r="REL605" s="1"/>
      <c r="REM605" s="1"/>
      <c r="REN605" s="1"/>
      <c r="REO605" s="1"/>
      <c r="REP605" s="1"/>
      <c r="REQ605" s="1"/>
      <c r="RER605" s="1"/>
      <c r="RES605" s="1"/>
      <c r="RET605" s="1"/>
      <c r="REU605" s="1"/>
      <c r="REV605" s="1"/>
      <c r="REW605" s="1"/>
      <c r="REX605" s="1"/>
      <c r="REY605" s="1"/>
      <c r="REZ605" s="1"/>
      <c r="RFA605" s="1"/>
      <c r="RFB605" s="1"/>
      <c r="RFC605" s="1"/>
      <c r="RFD605" s="1"/>
      <c r="RFE605" s="1"/>
      <c r="RFF605" s="1"/>
      <c r="RFG605" s="1"/>
      <c r="RFH605" s="1"/>
      <c r="RFI605" s="1"/>
      <c r="RFJ605" s="1"/>
      <c r="RFK605" s="1"/>
      <c r="RFL605" s="1"/>
      <c r="RFM605" s="1"/>
      <c r="RFN605" s="1"/>
      <c r="RFO605" s="1"/>
      <c r="RFP605" s="1"/>
      <c r="RFQ605" s="1"/>
      <c r="RFR605" s="1"/>
      <c r="RFS605" s="1"/>
      <c r="RFT605" s="1"/>
      <c r="RFU605" s="1"/>
      <c r="RFV605" s="1"/>
      <c r="RFW605" s="1"/>
      <c r="RFX605" s="1"/>
      <c r="RFY605" s="1"/>
      <c r="RFZ605" s="1"/>
      <c r="RGA605" s="1"/>
      <c r="RGB605" s="1"/>
      <c r="RGC605" s="1"/>
      <c r="RGD605" s="1"/>
      <c r="RGE605" s="1"/>
      <c r="RGF605" s="1"/>
      <c r="RGG605" s="1"/>
      <c r="RGH605" s="1"/>
      <c r="RGI605" s="1"/>
      <c r="RGJ605" s="1"/>
      <c r="RGK605" s="1"/>
      <c r="RGL605" s="1"/>
      <c r="RGM605" s="1"/>
      <c r="RGN605" s="1"/>
      <c r="RGO605" s="1"/>
      <c r="RGP605" s="1"/>
      <c r="RGQ605" s="1"/>
      <c r="RGR605" s="1"/>
      <c r="RGS605" s="1"/>
      <c r="RGT605" s="1"/>
      <c r="RGU605" s="1"/>
      <c r="RGV605" s="1"/>
      <c r="RGW605" s="1"/>
      <c r="RGX605" s="1"/>
      <c r="RGY605" s="1"/>
      <c r="RGZ605" s="1"/>
      <c r="RHA605" s="1"/>
      <c r="RHB605" s="1"/>
      <c r="RHC605" s="1"/>
      <c r="RHD605" s="1"/>
      <c r="RHE605" s="1"/>
      <c r="RHF605" s="1"/>
      <c r="RHG605" s="1"/>
      <c r="RHH605" s="1"/>
      <c r="RHI605" s="1"/>
      <c r="RHJ605" s="1"/>
      <c r="RHK605" s="1"/>
      <c r="RHL605" s="1"/>
      <c r="RHM605" s="1"/>
      <c r="RHN605" s="1"/>
      <c r="RHO605" s="1"/>
      <c r="RHP605" s="1"/>
      <c r="RHQ605" s="1"/>
      <c r="RHR605" s="1"/>
      <c r="RHS605" s="1"/>
      <c r="RHT605" s="1"/>
      <c r="RHU605" s="1"/>
      <c r="RHV605" s="1"/>
      <c r="RHW605" s="1"/>
      <c r="RHX605" s="1"/>
      <c r="RHY605" s="1"/>
      <c r="RHZ605" s="1"/>
      <c r="RIA605" s="1"/>
      <c r="RIB605" s="1"/>
      <c r="RIC605" s="1"/>
      <c r="RID605" s="1"/>
      <c r="RIE605" s="1"/>
      <c r="RIF605" s="1"/>
      <c r="RIG605" s="1"/>
      <c r="RIH605" s="1"/>
      <c r="RII605" s="1"/>
      <c r="RIJ605" s="1"/>
      <c r="RIK605" s="1"/>
      <c r="RIL605" s="1"/>
      <c r="RIM605" s="1"/>
      <c r="RIN605" s="1"/>
      <c r="RIO605" s="1"/>
      <c r="RIP605" s="1"/>
      <c r="RIQ605" s="1"/>
      <c r="RIR605" s="1"/>
      <c r="RIS605" s="1"/>
      <c r="RIT605" s="1"/>
      <c r="RIU605" s="1"/>
      <c r="RIV605" s="1"/>
      <c r="RIW605" s="1"/>
      <c r="RIX605" s="1"/>
      <c r="RIY605" s="1"/>
      <c r="RIZ605" s="1"/>
      <c r="RJA605" s="1"/>
      <c r="RJB605" s="1"/>
      <c r="RJC605" s="1"/>
      <c r="RJD605" s="1"/>
      <c r="RJE605" s="1"/>
      <c r="RJF605" s="1"/>
      <c r="RJG605" s="1"/>
      <c r="RJH605" s="1"/>
      <c r="RJI605" s="1"/>
      <c r="RJJ605" s="1"/>
      <c r="RJK605" s="1"/>
      <c r="RJL605" s="1"/>
      <c r="RJM605" s="1"/>
      <c r="RJN605" s="1"/>
      <c r="RJO605" s="1"/>
      <c r="RJP605" s="1"/>
      <c r="RJQ605" s="1"/>
      <c r="RJR605" s="1"/>
      <c r="RJS605" s="1"/>
      <c r="RJT605" s="1"/>
      <c r="RJU605" s="1"/>
      <c r="RJV605" s="1"/>
      <c r="RJW605" s="1"/>
      <c r="RJX605" s="1"/>
      <c r="RJY605" s="1"/>
      <c r="RJZ605" s="1"/>
      <c r="RKA605" s="1"/>
      <c r="RKB605" s="1"/>
      <c r="RKC605" s="1"/>
      <c r="RKD605" s="1"/>
      <c r="RKE605" s="1"/>
      <c r="RKF605" s="1"/>
      <c r="RKG605" s="1"/>
      <c r="RKH605" s="1"/>
      <c r="RKI605" s="1"/>
      <c r="RKJ605" s="1"/>
      <c r="RKK605" s="1"/>
      <c r="RKL605" s="1"/>
      <c r="RKM605" s="1"/>
      <c r="RKN605" s="1"/>
      <c r="RKO605" s="1"/>
      <c r="RKP605" s="1"/>
      <c r="RKQ605" s="1"/>
      <c r="RKR605" s="1"/>
      <c r="RKS605" s="1"/>
      <c r="RKT605" s="1"/>
      <c r="RKU605" s="1"/>
      <c r="RKV605" s="1"/>
      <c r="RKW605" s="1"/>
      <c r="RKX605" s="1"/>
      <c r="RKY605" s="1"/>
      <c r="RKZ605" s="1"/>
      <c r="RLA605" s="1"/>
      <c r="RLB605" s="1"/>
      <c r="RLC605" s="1"/>
      <c r="RLD605" s="1"/>
      <c r="RLE605" s="1"/>
      <c r="RLF605" s="1"/>
      <c r="RLG605" s="1"/>
      <c r="RLH605" s="1"/>
      <c r="RLI605" s="1"/>
      <c r="RLJ605" s="1"/>
      <c r="RLK605" s="1"/>
      <c r="RLL605" s="1"/>
      <c r="RLM605" s="1"/>
      <c r="RLN605" s="1"/>
      <c r="RLO605" s="1"/>
      <c r="RLP605" s="1"/>
      <c r="RLQ605" s="1"/>
      <c r="RLR605" s="1"/>
      <c r="RLS605" s="1"/>
      <c r="RLT605" s="1"/>
      <c r="RLU605" s="1"/>
      <c r="RLV605" s="1"/>
      <c r="RLW605" s="1"/>
      <c r="RLX605" s="1"/>
      <c r="RLY605" s="1"/>
      <c r="RLZ605" s="1"/>
      <c r="RMA605" s="1"/>
      <c r="RMB605" s="1"/>
      <c r="RMC605" s="1"/>
      <c r="RMD605" s="1"/>
      <c r="RME605" s="1"/>
      <c r="RMF605" s="1"/>
      <c r="RMG605" s="1"/>
      <c r="RMH605" s="1"/>
      <c r="RMI605" s="1"/>
      <c r="RMJ605" s="1"/>
      <c r="RMK605" s="1"/>
      <c r="RML605" s="1"/>
      <c r="RMM605" s="1"/>
      <c r="RMN605" s="1"/>
      <c r="RMO605" s="1"/>
      <c r="RMP605" s="1"/>
      <c r="RMQ605" s="1"/>
      <c r="RMR605" s="1"/>
      <c r="RMS605" s="1"/>
      <c r="RMT605" s="1"/>
      <c r="RMU605" s="1"/>
      <c r="RMV605" s="1"/>
      <c r="RMW605" s="1"/>
      <c r="RMX605" s="1"/>
      <c r="RMY605" s="1"/>
      <c r="RMZ605" s="1"/>
      <c r="RNA605" s="1"/>
      <c r="RNB605" s="1"/>
      <c r="RNC605" s="1"/>
      <c r="RND605" s="1"/>
      <c r="RNE605" s="1"/>
      <c r="RNF605" s="1"/>
      <c r="RNG605" s="1"/>
      <c r="RNH605" s="1"/>
      <c r="RNI605" s="1"/>
      <c r="RNJ605" s="1"/>
      <c r="RNK605" s="1"/>
      <c r="RNL605" s="1"/>
      <c r="RNM605" s="1"/>
      <c r="RNN605" s="1"/>
      <c r="RNO605" s="1"/>
      <c r="RNP605" s="1"/>
      <c r="RNQ605" s="1"/>
      <c r="RNR605" s="1"/>
      <c r="RNS605" s="1"/>
      <c r="RNT605" s="1"/>
      <c r="RNU605" s="1"/>
      <c r="RNV605" s="1"/>
      <c r="RNW605" s="1"/>
      <c r="RNX605" s="1"/>
      <c r="RNY605" s="1"/>
      <c r="RNZ605" s="1"/>
      <c r="ROA605" s="1"/>
      <c r="ROB605" s="1"/>
      <c r="ROC605" s="1"/>
      <c r="ROD605" s="1"/>
      <c r="ROE605" s="1"/>
      <c r="ROF605" s="1"/>
      <c r="ROG605" s="1"/>
      <c r="ROH605" s="1"/>
      <c r="ROI605" s="1"/>
      <c r="ROJ605" s="1"/>
      <c r="ROK605" s="1"/>
      <c r="ROL605" s="1"/>
      <c r="ROM605" s="1"/>
      <c r="RON605" s="1"/>
      <c r="ROO605" s="1"/>
      <c r="ROP605" s="1"/>
      <c r="ROQ605" s="1"/>
      <c r="ROR605" s="1"/>
      <c r="ROS605" s="1"/>
      <c r="ROT605" s="1"/>
      <c r="ROU605" s="1"/>
      <c r="ROV605" s="1"/>
      <c r="ROW605" s="1"/>
      <c r="ROX605" s="1"/>
      <c r="ROY605" s="1"/>
      <c r="ROZ605" s="1"/>
      <c r="RPA605" s="1"/>
      <c r="RPB605" s="1"/>
      <c r="RPC605" s="1"/>
      <c r="RPD605" s="1"/>
      <c r="RPE605" s="1"/>
      <c r="RPF605" s="1"/>
      <c r="RPG605" s="1"/>
      <c r="RPH605" s="1"/>
      <c r="RPI605" s="1"/>
      <c r="RPJ605" s="1"/>
      <c r="RPK605" s="1"/>
      <c r="RPL605" s="1"/>
      <c r="RPM605" s="1"/>
      <c r="RPN605" s="1"/>
      <c r="RPO605" s="1"/>
      <c r="RPP605" s="1"/>
      <c r="RPQ605" s="1"/>
      <c r="RPR605" s="1"/>
      <c r="RPS605" s="1"/>
      <c r="RPT605" s="1"/>
      <c r="RPU605" s="1"/>
      <c r="RPV605" s="1"/>
      <c r="RPW605" s="1"/>
      <c r="RPX605" s="1"/>
      <c r="RPY605" s="1"/>
      <c r="RPZ605" s="1"/>
      <c r="RQA605" s="1"/>
      <c r="RQB605" s="1"/>
      <c r="RQC605" s="1"/>
      <c r="RQD605" s="1"/>
      <c r="RQE605" s="1"/>
      <c r="RQF605" s="1"/>
      <c r="RQG605" s="1"/>
      <c r="RQH605" s="1"/>
      <c r="RQI605" s="1"/>
      <c r="RQJ605" s="1"/>
      <c r="RQK605" s="1"/>
      <c r="RQL605" s="1"/>
      <c r="RQM605" s="1"/>
      <c r="RQN605" s="1"/>
      <c r="RQO605" s="1"/>
      <c r="RQP605" s="1"/>
      <c r="RQQ605" s="1"/>
      <c r="RQR605" s="1"/>
      <c r="RQS605" s="1"/>
      <c r="RQT605" s="1"/>
      <c r="RQU605" s="1"/>
      <c r="RQV605" s="1"/>
      <c r="RQW605" s="1"/>
      <c r="RQX605" s="1"/>
      <c r="RQY605" s="1"/>
      <c r="RQZ605" s="1"/>
      <c r="RRA605" s="1"/>
      <c r="RRB605" s="1"/>
      <c r="RRC605" s="1"/>
      <c r="RRD605" s="1"/>
      <c r="RRE605" s="1"/>
      <c r="RRF605" s="1"/>
      <c r="RRG605" s="1"/>
      <c r="RRH605" s="1"/>
      <c r="RRI605" s="1"/>
      <c r="RRJ605" s="1"/>
      <c r="RRK605" s="1"/>
      <c r="RRL605" s="1"/>
      <c r="RRM605" s="1"/>
      <c r="RRN605" s="1"/>
      <c r="RRO605" s="1"/>
      <c r="RRP605" s="1"/>
      <c r="RRQ605" s="1"/>
      <c r="RRR605" s="1"/>
      <c r="RRS605" s="1"/>
      <c r="RRT605" s="1"/>
      <c r="RRU605" s="1"/>
      <c r="RRV605" s="1"/>
      <c r="RRW605" s="1"/>
      <c r="RRX605" s="1"/>
      <c r="RRY605" s="1"/>
      <c r="RRZ605" s="1"/>
      <c r="RSA605" s="1"/>
      <c r="RSB605" s="1"/>
      <c r="RSC605" s="1"/>
      <c r="RSD605" s="1"/>
      <c r="RSE605" s="1"/>
      <c r="RSF605" s="1"/>
      <c r="RSG605" s="1"/>
      <c r="RSH605" s="1"/>
      <c r="RSI605" s="1"/>
      <c r="RSJ605" s="1"/>
      <c r="RSK605" s="1"/>
      <c r="RSL605" s="1"/>
      <c r="RSM605" s="1"/>
      <c r="RSN605" s="1"/>
      <c r="RSO605" s="1"/>
      <c r="RSP605" s="1"/>
      <c r="RSQ605" s="1"/>
      <c r="RSR605" s="1"/>
      <c r="RSS605" s="1"/>
      <c r="RST605" s="1"/>
      <c r="RSU605" s="1"/>
      <c r="RSV605" s="1"/>
      <c r="RSW605" s="1"/>
      <c r="RSX605" s="1"/>
      <c r="RSY605" s="1"/>
      <c r="RSZ605" s="1"/>
      <c r="RTA605" s="1"/>
      <c r="RTB605" s="1"/>
      <c r="RTC605" s="1"/>
      <c r="RTD605" s="1"/>
      <c r="RTE605" s="1"/>
      <c r="RTF605" s="1"/>
      <c r="RTG605" s="1"/>
      <c r="RTH605" s="1"/>
      <c r="RTI605" s="1"/>
      <c r="RTJ605" s="1"/>
      <c r="RTK605" s="1"/>
      <c r="RTL605" s="1"/>
      <c r="RTM605" s="1"/>
      <c r="RTN605" s="1"/>
      <c r="RTO605" s="1"/>
      <c r="RTP605" s="1"/>
      <c r="RTQ605" s="1"/>
      <c r="RTR605" s="1"/>
      <c r="RTS605" s="1"/>
      <c r="RTT605" s="1"/>
      <c r="RTU605" s="1"/>
      <c r="RTV605" s="1"/>
      <c r="RTW605" s="1"/>
      <c r="RTX605" s="1"/>
      <c r="RTY605" s="1"/>
      <c r="RTZ605" s="1"/>
      <c r="RUA605" s="1"/>
      <c r="RUB605" s="1"/>
      <c r="RUC605" s="1"/>
      <c r="RUD605" s="1"/>
      <c r="RUE605" s="1"/>
      <c r="RUF605" s="1"/>
      <c r="RUG605" s="1"/>
      <c r="RUH605" s="1"/>
      <c r="RUI605" s="1"/>
      <c r="RUJ605" s="1"/>
      <c r="RUK605" s="1"/>
      <c r="RUL605" s="1"/>
      <c r="RUM605" s="1"/>
      <c r="RUN605" s="1"/>
      <c r="RUO605" s="1"/>
      <c r="RUP605" s="1"/>
      <c r="RUQ605" s="1"/>
      <c r="RUR605" s="1"/>
      <c r="RUS605" s="1"/>
      <c r="RUT605" s="1"/>
      <c r="RUU605" s="1"/>
      <c r="RUV605" s="1"/>
      <c r="RUW605" s="1"/>
      <c r="RUX605" s="1"/>
      <c r="RUY605" s="1"/>
      <c r="RUZ605" s="1"/>
      <c r="RVA605" s="1"/>
      <c r="RVB605" s="1"/>
      <c r="RVC605" s="1"/>
      <c r="RVD605" s="1"/>
      <c r="RVE605" s="1"/>
      <c r="RVF605" s="1"/>
      <c r="RVG605" s="1"/>
      <c r="RVH605" s="1"/>
      <c r="RVI605" s="1"/>
      <c r="RVJ605" s="1"/>
      <c r="RVK605" s="1"/>
      <c r="RVL605" s="1"/>
      <c r="RVM605" s="1"/>
      <c r="RVN605" s="1"/>
      <c r="RVO605" s="1"/>
      <c r="RVP605" s="1"/>
      <c r="RVQ605" s="1"/>
      <c r="RVR605" s="1"/>
      <c r="RVS605" s="1"/>
      <c r="RVT605" s="1"/>
      <c r="RVU605" s="1"/>
      <c r="RVV605" s="1"/>
      <c r="RVW605" s="1"/>
      <c r="RVX605" s="1"/>
      <c r="RVY605" s="1"/>
      <c r="RVZ605" s="1"/>
      <c r="RWA605" s="1"/>
      <c r="RWB605" s="1"/>
      <c r="RWC605" s="1"/>
      <c r="RWD605" s="1"/>
      <c r="RWE605" s="1"/>
      <c r="RWF605" s="1"/>
      <c r="RWG605" s="1"/>
      <c r="RWH605" s="1"/>
      <c r="RWI605" s="1"/>
      <c r="RWJ605" s="1"/>
      <c r="RWK605" s="1"/>
      <c r="RWL605" s="1"/>
      <c r="RWM605" s="1"/>
      <c r="RWN605" s="1"/>
      <c r="RWO605" s="1"/>
      <c r="RWP605" s="1"/>
      <c r="RWQ605" s="1"/>
      <c r="RWR605" s="1"/>
      <c r="RWS605" s="1"/>
      <c r="RWT605" s="1"/>
      <c r="RWU605" s="1"/>
      <c r="RWV605" s="1"/>
      <c r="RWW605" s="1"/>
      <c r="RWX605" s="1"/>
      <c r="RWY605" s="1"/>
      <c r="RWZ605" s="1"/>
      <c r="RXA605" s="1"/>
      <c r="RXB605" s="1"/>
      <c r="RXC605" s="1"/>
      <c r="RXD605" s="1"/>
      <c r="RXE605" s="1"/>
      <c r="RXF605" s="1"/>
      <c r="RXG605" s="1"/>
      <c r="RXH605" s="1"/>
      <c r="RXI605" s="1"/>
      <c r="RXJ605" s="1"/>
      <c r="RXK605" s="1"/>
      <c r="RXL605" s="1"/>
      <c r="RXM605" s="1"/>
      <c r="RXN605" s="1"/>
      <c r="RXO605" s="1"/>
      <c r="RXP605" s="1"/>
      <c r="RXQ605" s="1"/>
      <c r="RXR605" s="1"/>
      <c r="RXS605" s="1"/>
      <c r="RXT605" s="1"/>
      <c r="RXU605" s="1"/>
      <c r="RXV605" s="1"/>
      <c r="RXW605" s="1"/>
      <c r="RXX605" s="1"/>
      <c r="RXY605" s="1"/>
      <c r="RXZ605" s="1"/>
      <c r="RYA605" s="1"/>
      <c r="RYB605" s="1"/>
      <c r="RYC605" s="1"/>
      <c r="RYD605" s="1"/>
      <c r="RYE605" s="1"/>
      <c r="RYF605" s="1"/>
      <c r="RYG605" s="1"/>
      <c r="RYH605" s="1"/>
      <c r="RYI605" s="1"/>
      <c r="RYJ605" s="1"/>
      <c r="RYK605" s="1"/>
      <c r="RYL605" s="1"/>
      <c r="RYM605" s="1"/>
      <c r="RYN605" s="1"/>
      <c r="RYO605" s="1"/>
      <c r="RYP605" s="1"/>
      <c r="RYQ605" s="1"/>
      <c r="RYR605" s="1"/>
      <c r="RYS605" s="1"/>
      <c r="RYT605" s="1"/>
      <c r="RYU605" s="1"/>
      <c r="RYV605" s="1"/>
      <c r="RYW605" s="1"/>
      <c r="RYX605" s="1"/>
      <c r="RYY605" s="1"/>
      <c r="RYZ605" s="1"/>
      <c r="RZA605" s="1"/>
      <c r="RZB605" s="1"/>
      <c r="RZC605" s="1"/>
      <c r="RZD605" s="1"/>
      <c r="RZE605" s="1"/>
      <c r="RZF605" s="1"/>
      <c r="RZG605" s="1"/>
      <c r="RZH605" s="1"/>
      <c r="RZI605" s="1"/>
      <c r="RZJ605" s="1"/>
      <c r="RZK605" s="1"/>
      <c r="RZL605" s="1"/>
      <c r="RZM605" s="1"/>
      <c r="RZN605" s="1"/>
      <c r="RZO605" s="1"/>
      <c r="RZP605" s="1"/>
      <c r="RZQ605" s="1"/>
      <c r="RZR605" s="1"/>
      <c r="RZS605" s="1"/>
      <c r="RZT605" s="1"/>
      <c r="RZU605" s="1"/>
      <c r="RZV605" s="1"/>
      <c r="RZW605" s="1"/>
      <c r="RZX605" s="1"/>
      <c r="RZY605" s="1"/>
      <c r="RZZ605" s="1"/>
      <c r="SAA605" s="1"/>
      <c r="SAB605" s="1"/>
      <c r="SAC605" s="1"/>
      <c r="SAD605" s="1"/>
      <c r="SAE605" s="1"/>
      <c r="SAF605" s="1"/>
      <c r="SAG605" s="1"/>
      <c r="SAH605" s="1"/>
      <c r="SAI605" s="1"/>
      <c r="SAJ605" s="1"/>
      <c r="SAK605" s="1"/>
      <c r="SAL605" s="1"/>
      <c r="SAM605" s="1"/>
      <c r="SAN605" s="1"/>
      <c r="SAO605" s="1"/>
      <c r="SAP605" s="1"/>
      <c r="SAQ605" s="1"/>
      <c r="SAR605" s="1"/>
      <c r="SAS605" s="1"/>
      <c r="SAT605" s="1"/>
      <c r="SAU605" s="1"/>
      <c r="SAV605" s="1"/>
      <c r="SAW605" s="1"/>
      <c r="SAX605" s="1"/>
      <c r="SAY605" s="1"/>
      <c r="SAZ605" s="1"/>
      <c r="SBA605" s="1"/>
      <c r="SBB605" s="1"/>
      <c r="SBC605" s="1"/>
      <c r="SBD605" s="1"/>
      <c r="SBE605" s="1"/>
      <c r="SBF605" s="1"/>
      <c r="SBG605" s="1"/>
      <c r="SBH605" s="1"/>
      <c r="SBI605" s="1"/>
      <c r="SBJ605" s="1"/>
      <c r="SBK605" s="1"/>
      <c r="SBL605" s="1"/>
      <c r="SBM605" s="1"/>
      <c r="SBN605" s="1"/>
      <c r="SBO605" s="1"/>
      <c r="SBP605" s="1"/>
      <c r="SBQ605" s="1"/>
      <c r="SBR605" s="1"/>
      <c r="SBS605" s="1"/>
      <c r="SBT605" s="1"/>
      <c r="SBU605" s="1"/>
      <c r="SBV605" s="1"/>
      <c r="SBW605" s="1"/>
      <c r="SBX605" s="1"/>
      <c r="SBY605" s="1"/>
      <c r="SBZ605" s="1"/>
      <c r="SCA605" s="1"/>
      <c r="SCB605" s="1"/>
      <c r="SCC605" s="1"/>
      <c r="SCD605" s="1"/>
      <c r="SCE605" s="1"/>
      <c r="SCF605" s="1"/>
      <c r="SCG605" s="1"/>
      <c r="SCH605" s="1"/>
      <c r="SCI605" s="1"/>
      <c r="SCJ605" s="1"/>
      <c r="SCK605" s="1"/>
      <c r="SCL605" s="1"/>
      <c r="SCM605" s="1"/>
      <c r="SCN605" s="1"/>
      <c r="SCO605" s="1"/>
      <c r="SCP605" s="1"/>
      <c r="SCQ605" s="1"/>
      <c r="SCR605" s="1"/>
      <c r="SCS605" s="1"/>
      <c r="SCT605" s="1"/>
      <c r="SCU605" s="1"/>
      <c r="SCV605" s="1"/>
      <c r="SCW605" s="1"/>
      <c r="SCX605" s="1"/>
      <c r="SCY605" s="1"/>
      <c r="SCZ605" s="1"/>
      <c r="SDA605" s="1"/>
      <c r="SDB605" s="1"/>
      <c r="SDC605" s="1"/>
      <c r="SDD605" s="1"/>
      <c r="SDE605" s="1"/>
      <c r="SDF605" s="1"/>
      <c r="SDG605" s="1"/>
      <c r="SDH605" s="1"/>
      <c r="SDI605" s="1"/>
      <c r="SDJ605" s="1"/>
      <c r="SDK605" s="1"/>
      <c r="SDL605" s="1"/>
      <c r="SDM605" s="1"/>
      <c r="SDN605" s="1"/>
      <c r="SDO605" s="1"/>
      <c r="SDP605" s="1"/>
      <c r="SDQ605" s="1"/>
      <c r="SDR605" s="1"/>
      <c r="SDS605" s="1"/>
      <c r="SDT605" s="1"/>
      <c r="SDU605" s="1"/>
      <c r="SDV605" s="1"/>
      <c r="SDW605" s="1"/>
      <c r="SDX605" s="1"/>
      <c r="SDY605" s="1"/>
      <c r="SDZ605" s="1"/>
      <c r="SEA605" s="1"/>
      <c r="SEB605" s="1"/>
      <c r="SEC605" s="1"/>
      <c r="SED605" s="1"/>
      <c r="SEE605" s="1"/>
      <c r="SEF605" s="1"/>
      <c r="SEG605" s="1"/>
      <c r="SEH605" s="1"/>
      <c r="SEI605" s="1"/>
      <c r="SEJ605" s="1"/>
      <c r="SEK605" s="1"/>
      <c r="SEL605" s="1"/>
      <c r="SEM605" s="1"/>
      <c r="SEN605" s="1"/>
      <c r="SEO605" s="1"/>
      <c r="SEP605" s="1"/>
      <c r="SEQ605" s="1"/>
      <c r="SER605" s="1"/>
      <c r="SES605" s="1"/>
      <c r="SET605" s="1"/>
      <c r="SEU605" s="1"/>
      <c r="SEV605" s="1"/>
      <c r="SEW605" s="1"/>
      <c r="SEX605" s="1"/>
      <c r="SEY605" s="1"/>
      <c r="SEZ605" s="1"/>
      <c r="SFA605" s="1"/>
      <c r="SFB605" s="1"/>
      <c r="SFC605" s="1"/>
      <c r="SFD605" s="1"/>
      <c r="SFE605" s="1"/>
      <c r="SFF605" s="1"/>
      <c r="SFG605" s="1"/>
      <c r="SFH605" s="1"/>
      <c r="SFI605" s="1"/>
      <c r="SFJ605" s="1"/>
      <c r="SFK605" s="1"/>
      <c r="SFL605" s="1"/>
      <c r="SFM605" s="1"/>
      <c r="SFN605" s="1"/>
      <c r="SFO605" s="1"/>
      <c r="SFP605" s="1"/>
      <c r="SFQ605" s="1"/>
      <c r="SFR605" s="1"/>
      <c r="SFS605" s="1"/>
      <c r="SFT605" s="1"/>
      <c r="SFU605" s="1"/>
      <c r="SFV605" s="1"/>
      <c r="SFW605" s="1"/>
      <c r="SFX605" s="1"/>
      <c r="SFY605" s="1"/>
      <c r="SFZ605" s="1"/>
      <c r="SGA605" s="1"/>
      <c r="SGB605" s="1"/>
      <c r="SGC605" s="1"/>
      <c r="SGD605" s="1"/>
      <c r="SGE605" s="1"/>
      <c r="SGF605" s="1"/>
      <c r="SGG605" s="1"/>
      <c r="SGH605" s="1"/>
      <c r="SGI605" s="1"/>
      <c r="SGJ605" s="1"/>
      <c r="SGK605" s="1"/>
      <c r="SGL605" s="1"/>
      <c r="SGM605" s="1"/>
      <c r="SGN605" s="1"/>
      <c r="SGO605" s="1"/>
      <c r="SGP605" s="1"/>
      <c r="SGQ605" s="1"/>
      <c r="SGR605" s="1"/>
      <c r="SGS605" s="1"/>
      <c r="SGT605" s="1"/>
      <c r="SGU605" s="1"/>
      <c r="SGV605" s="1"/>
      <c r="SGW605" s="1"/>
      <c r="SGX605" s="1"/>
      <c r="SGY605" s="1"/>
      <c r="SGZ605" s="1"/>
      <c r="SHA605" s="1"/>
      <c r="SHB605" s="1"/>
      <c r="SHC605" s="1"/>
      <c r="SHD605" s="1"/>
      <c r="SHE605" s="1"/>
      <c r="SHF605" s="1"/>
      <c r="SHG605" s="1"/>
      <c r="SHH605" s="1"/>
      <c r="SHI605" s="1"/>
      <c r="SHJ605" s="1"/>
      <c r="SHK605" s="1"/>
      <c r="SHL605" s="1"/>
      <c r="SHM605" s="1"/>
      <c r="SHN605" s="1"/>
      <c r="SHO605" s="1"/>
      <c r="SHP605" s="1"/>
      <c r="SHQ605" s="1"/>
      <c r="SHR605" s="1"/>
      <c r="SHS605" s="1"/>
      <c r="SHT605" s="1"/>
      <c r="SHU605" s="1"/>
      <c r="SHV605" s="1"/>
      <c r="SHW605" s="1"/>
      <c r="SHX605" s="1"/>
      <c r="SHY605" s="1"/>
      <c r="SHZ605" s="1"/>
      <c r="SIA605" s="1"/>
      <c r="SIB605" s="1"/>
      <c r="SIC605" s="1"/>
      <c r="SID605" s="1"/>
      <c r="SIE605" s="1"/>
      <c r="SIF605" s="1"/>
      <c r="SIG605" s="1"/>
      <c r="SIH605" s="1"/>
      <c r="SII605" s="1"/>
      <c r="SIJ605" s="1"/>
      <c r="SIK605" s="1"/>
      <c r="SIL605" s="1"/>
      <c r="SIM605" s="1"/>
      <c r="SIN605" s="1"/>
      <c r="SIO605" s="1"/>
      <c r="SIP605" s="1"/>
      <c r="SIQ605" s="1"/>
      <c r="SIR605" s="1"/>
      <c r="SIS605" s="1"/>
      <c r="SIT605" s="1"/>
      <c r="SIU605" s="1"/>
      <c r="SIV605" s="1"/>
      <c r="SIW605" s="1"/>
      <c r="SIX605" s="1"/>
      <c r="SIY605" s="1"/>
      <c r="SIZ605" s="1"/>
      <c r="SJA605" s="1"/>
      <c r="SJB605" s="1"/>
      <c r="SJC605" s="1"/>
      <c r="SJD605" s="1"/>
      <c r="SJE605" s="1"/>
      <c r="SJF605" s="1"/>
      <c r="SJG605" s="1"/>
      <c r="SJH605" s="1"/>
      <c r="SJI605" s="1"/>
      <c r="SJJ605" s="1"/>
      <c r="SJK605" s="1"/>
      <c r="SJL605" s="1"/>
      <c r="SJM605" s="1"/>
      <c r="SJN605" s="1"/>
      <c r="SJO605" s="1"/>
      <c r="SJP605" s="1"/>
      <c r="SJQ605" s="1"/>
      <c r="SJR605" s="1"/>
      <c r="SJS605" s="1"/>
      <c r="SJT605" s="1"/>
      <c r="SJU605" s="1"/>
      <c r="SJV605" s="1"/>
      <c r="SJW605" s="1"/>
      <c r="SJX605" s="1"/>
      <c r="SJY605" s="1"/>
      <c r="SJZ605" s="1"/>
      <c r="SKA605" s="1"/>
      <c r="SKB605" s="1"/>
      <c r="SKC605" s="1"/>
      <c r="SKD605" s="1"/>
      <c r="SKE605" s="1"/>
      <c r="SKF605" s="1"/>
      <c r="SKG605" s="1"/>
      <c r="SKH605" s="1"/>
      <c r="SKI605" s="1"/>
      <c r="SKJ605" s="1"/>
      <c r="SKK605" s="1"/>
      <c r="SKL605" s="1"/>
      <c r="SKM605" s="1"/>
      <c r="SKN605" s="1"/>
      <c r="SKO605" s="1"/>
      <c r="SKP605" s="1"/>
      <c r="SKQ605" s="1"/>
      <c r="SKR605" s="1"/>
      <c r="SKS605" s="1"/>
      <c r="SKT605" s="1"/>
      <c r="SKU605" s="1"/>
      <c r="SKV605" s="1"/>
      <c r="SKW605" s="1"/>
      <c r="SKX605" s="1"/>
      <c r="SKY605" s="1"/>
      <c r="SKZ605" s="1"/>
      <c r="SLA605" s="1"/>
      <c r="SLB605" s="1"/>
      <c r="SLC605" s="1"/>
      <c r="SLD605" s="1"/>
      <c r="SLE605" s="1"/>
      <c r="SLF605" s="1"/>
      <c r="SLG605" s="1"/>
      <c r="SLH605" s="1"/>
      <c r="SLI605" s="1"/>
      <c r="SLJ605" s="1"/>
      <c r="SLK605" s="1"/>
      <c r="SLL605" s="1"/>
      <c r="SLM605" s="1"/>
      <c r="SLN605" s="1"/>
      <c r="SLO605" s="1"/>
      <c r="SLP605" s="1"/>
      <c r="SLQ605" s="1"/>
      <c r="SLR605" s="1"/>
      <c r="SLS605" s="1"/>
      <c r="SLT605" s="1"/>
      <c r="SLU605" s="1"/>
      <c r="SLV605" s="1"/>
      <c r="SLW605" s="1"/>
      <c r="SLX605" s="1"/>
      <c r="SLY605" s="1"/>
      <c r="SLZ605" s="1"/>
      <c r="SMA605" s="1"/>
      <c r="SMB605" s="1"/>
      <c r="SMC605" s="1"/>
      <c r="SMD605" s="1"/>
      <c r="SME605" s="1"/>
      <c r="SMF605" s="1"/>
      <c r="SMG605" s="1"/>
      <c r="SMH605" s="1"/>
      <c r="SMI605" s="1"/>
      <c r="SMJ605" s="1"/>
      <c r="SMK605" s="1"/>
      <c r="SML605" s="1"/>
      <c r="SMM605" s="1"/>
      <c r="SMN605" s="1"/>
      <c r="SMO605" s="1"/>
      <c r="SMP605" s="1"/>
      <c r="SMQ605" s="1"/>
      <c r="SMR605" s="1"/>
      <c r="SMS605" s="1"/>
      <c r="SMT605" s="1"/>
      <c r="SMU605" s="1"/>
      <c r="SMV605" s="1"/>
      <c r="SMW605" s="1"/>
      <c r="SMX605" s="1"/>
      <c r="SMY605" s="1"/>
      <c r="SMZ605" s="1"/>
      <c r="SNA605" s="1"/>
      <c r="SNB605" s="1"/>
      <c r="SNC605" s="1"/>
      <c r="SND605" s="1"/>
      <c r="SNE605" s="1"/>
      <c r="SNF605" s="1"/>
      <c r="SNG605" s="1"/>
      <c r="SNH605" s="1"/>
      <c r="SNI605" s="1"/>
      <c r="SNJ605" s="1"/>
      <c r="SNK605" s="1"/>
      <c r="SNL605" s="1"/>
      <c r="SNM605" s="1"/>
      <c r="SNN605" s="1"/>
      <c r="SNO605" s="1"/>
      <c r="SNP605" s="1"/>
      <c r="SNQ605" s="1"/>
      <c r="SNR605" s="1"/>
      <c r="SNS605" s="1"/>
      <c r="SNT605" s="1"/>
      <c r="SNU605" s="1"/>
      <c r="SNV605" s="1"/>
      <c r="SNW605" s="1"/>
      <c r="SNX605" s="1"/>
      <c r="SNY605" s="1"/>
      <c r="SNZ605" s="1"/>
      <c r="SOA605" s="1"/>
      <c r="SOB605" s="1"/>
      <c r="SOC605" s="1"/>
      <c r="SOD605" s="1"/>
      <c r="SOE605" s="1"/>
      <c r="SOF605" s="1"/>
      <c r="SOG605" s="1"/>
      <c r="SOH605" s="1"/>
      <c r="SOI605" s="1"/>
      <c r="SOJ605" s="1"/>
      <c r="SOK605" s="1"/>
      <c r="SOL605" s="1"/>
      <c r="SOM605" s="1"/>
      <c r="SON605" s="1"/>
      <c r="SOO605" s="1"/>
      <c r="SOP605" s="1"/>
      <c r="SOQ605" s="1"/>
      <c r="SOR605" s="1"/>
      <c r="SOS605" s="1"/>
      <c r="SOT605" s="1"/>
      <c r="SOU605" s="1"/>
      <c r="SOV605" s="1"/>
      <c r="SOW605" s="1"/>
      <c r="SOX605" s="1"/>
      <c r="SOY605" s="1"/>
      <c r="SOZ605" s="1"/>
      <c r="SPA605" s="1"/>
      <c r="SPB605" s="1"/>
      <c r="SPC605" s="1"/>
      <c r="SPD605" s="1"/>
      <c r="SPE605" s="1"/>
      <c r="SPF605" s="1"/>
      <c r="SPG605" s="1"/>
      <c r="SPH605" s="1"/>
      <c r="SPI605" s="1"/>
      <c r="SPJ605" s="1"/>
      <c r="SPK605" s="1"/>
      <c r="SPL605" s="1"/>
      <c r="SPM605" s="1"/>
      <c r="SPN605" s="1"/>
      <c r="SPO605" s="1"/>
      <c r="SPP605" s="1"/>
      <c r="SPQ605" s="1"/>
      <c r="SPR605" s="1"/>
      <c r="SPS605" s="1"/>
      <c r="SPT605" s="1"/>
      <c r="SPU605" s="1"/>
      <c r="SPV605" s="1"/>
      <c r="SPW605" s="1"/>
      <c r="SPX605" s="1"/>
      <c r="SPY605" s="1"/>
      <c r="SPZ605" s="1"/>
      <c r="SQA605" s="1"/>
      <c r="SQB605" s="1"/>
      <c r="SQC605" s="1"/>
      <c r="SQD605" s="1"/>
      <c r="SQE605" s="1"/>
      <c r="SQF605" s="1"/>
      <c r="SQG605" s="1"/>
      <c r="SQH605" s="1"/>
      <c r="SQI605" s="1"/>
      <c r="SQJ605" s="1"/>
      <c r="SQK605" s="1"/>
      <c r="SQL605" s="1"/>
      <c r="SQM605" s="1"/>
      <c r="SQN605" s="1"/>
      <c r="SQO605" s="1"/>
      <c r="SQP605" s="1"/>
      <c r="SQQ605" s="1"/>
      <c r="SQR605" s="1"/>
      <c r="SQS605" s="1"/>
      <c r="SQT605" s="1"/>
      <c r="SQU605" s="1"/>
      <c r="SQV605" s="1"/>
      <c r="SQW605" s="1"/>
      <c r="SQX605" s="1"/>
      <c r="SQY605" s="1"/>
      <c r="SQZ605" s="1"/>
      <c r="SRA605" s="1"/>
      <c r="SRB605" s="1"/>
      <c r="SRC605" s="1"/>
      <c r="SRD605" s="1"/>
      <c r="SRE605" s="1"/>
      <c r="SRF605" s="1"/>
      <c r="SRG605" s="1"/>
      <c r="SRH605" s="1"/>
      <c r="SRI605" s="1"/>
      <c r="SRJ605" s="1"/>
      <c r="SRK605" s="1"/>
      <c r="SRL605" s="1"/>
      <c r="SRM605" s="1"/>
      <c r="SRN605" s="1"/>
      <c r="SRO605" s="1"/>
      <c r="SRP605" s="1"/>
      <c r="SRQ605" s="1"/>
      <c r="SRR605" s="1"/>
      <c r="SRS605" s="1"/>
      <c r="SRT605" s="1"/>
      <c r="SRU605" s="1"/>
      <c r="SRV605" s="1"/>
      <c r="SRW605" s="1"/>
      <c r="SRX605" s="1"/>
      <c r="SRY605" s="1"/>
      <c r="SRZ605" s="1"/>
      <c r="SSA605" s="1"/>
      <c r="SSB605" s="1"/>
      <c r="SSC605" s="1"/>
      <c r="SSD605" s="1"/>
      <c r="SSE605" s="1"/>
      <c r="SSF605" s="1"/>
      <c r="SSG605" s="1"/>
      <c r="SSH605" s="1"/>
      <c r="SSI605" s="1"/>
      <c r="SSJ605" s="1"/>
      <c r="SSK605" s="1"/>
      <c r="SSL605" s="1"/>
      <c r="SSM605" s="1"/>
      <c r="SSN605" s="1"/>
      <c r="SSO605" s="1"/>
      <c r="SSP605" s="1"/>
      <c r="SSQ605" s="1"/>
      <c r="SSR605" s="1"/>
      <c r="SSS605" s="1"/>
      <c r="SST605" s="1"/>
      <c r="SSU605" s="1"/>
      <c r="SSV605" s="1"/>
      <c r="SSW605" s="1"/>
      <c r="SSX605" s="1"/>
      <c r="SSY605" s="1"/>
      <c r="SSZ605" s="1"/>
      <c r="STA605" s="1"/>
      <c r="STB605" s="1"/>
      <c r="STC605" s="1"/>
      <c r="STD605" s="1"/>
      <c r="STE605" s="1"/>
      <c r="STF605" s="1"/>
      <c r="STG605" s="1"/>
      <c r="STH605" s="1"/>
      <c r="STI605" s="1"/>
      <c r="STJ605" s="1"/>
      <c r="STK605" s="1"/>
      <c r="STL605" s="1"/>
      <c r="STM605" s="1"/>
      <c r="STN605" s="1"/>
      <c r="STO605" s="1"/>
      <c r="STP605" s="1"/>
      <c r="STQ605" s="1"/>
      <c r="STR605" s="1"/>
      <c r="STS605" s="1"/>
      <c r="STT605" s="1"/>
      <c r="STU605" s="1"/>
      <c r="STV605" s="1"/>
      <c r="STW605" s="1"/>
      <c r="STX605" s="1"/>
      <c r="STY605" s="1"/>
      <c r="STZ605" s="1"/>
      <c r="SUA605" s="1"/>
      <c r="SUB605" s="1"/>
      <c r="SUC605" s="1"/>
      <c r="SUD605" s="1"/>
      <c r="SUE605" s="1"/>
      <c r="SUF605" s="1"/>
      <c r="SUG605" s="1"/>
      <c r="SUH605" s="1"/>
      <c r="SUI605" s="1"/>
      <c r="SUJ605" s="1"/>
      <c r="SUK605" s="1"/>
      <c r="SUL605" s="1"/>
      <c r="SUM605" s="1"/>
      <c r="SUN605" s="1"/>
      <c r="SUO605" s="1"/>
      <c r="SUP605" s="1"/>
      <c r="SUQ605" s="1"/>
      <c r="SUR605" s="1"/>
      <c r="SUS605" s="1"/>
      <c r="SUT605" s="1"/>
      <c r="SUU605" s="1"/>
      <c r="SUV605" s="1"/>
      <c r="SUW605" s="1"/>
      <c r="SUX605" s="1"/>
      <c r="SUY605" s="1"/>
      <c r="SUZ605" s="1"/>
      <c r="SVA605" s="1"/>
      <c r="SVB605" s="1"/>
      <c r="SVC605" s="1"/>
      <c r="SVD605" s="1"/>
      <c r="SVE605" s="1"/>
      <c r="SVF605" s="1"/>
      <c r="SVG605" s="1"/>
      <c r="SVH605" s="1"/>
      <c r="SVI605" s="1"/>
      <c r="SVJ605" s="1"/>
      <c r="SVK605" s="1"/>
      <c r="SVL605" s="1"/>
      <c r="SVM605" s="1"/>
      <c r="SVN605" s="1"/>
      <c r="SVO605" s="1"/>
      <c r="SVP605" s="1"/>
      <c r="SVQ605" s="1"/>
      <c r="SVR605" s="1"/>
      <c r="SVS605" s="1"/>
      <c r="SVT605" s="1"/>
      <c r="SVU605" s="1"/>
      <c r="SVV605" s="1"/>
      <c r="SVW605" s="1"/>
      <c r="SVX605" s="1"/>
      <c r="SVY605" s="1"/>
      <c r="SVZ605" s="1"/>
      <c r="SWA605" s="1"/>
      <c r="SWB605" s="1"/>
      <c r="SWC605" s="1"/>
      <c r="SWD605" s="1"/>
      <c r="SWE605" s="1"/>
      <c r="SWF605" s="1"/>
      <c r="SWG605" s="1"/>
      <c r="SWH605" s="1"/>
      <c r="SWI605" s="1"/>
      <c r="SWJ605" s="1"/>
      <c r="SWK605" s="1"/>
      <c r="SWL605" s="1"/>
      <c r="SWM605" s="1"/>
      <c r="SWN605" s="1"/>
      <c r="SWO605" s="1"/>
      <c r="SWP605" s="1"/>
      <c r="SWQ605" s="1"/>
      <c r="SWR605" s="1"/>
      <c r="SWS605" s="1"/>
      <c r="SWT605" s="1"/>
      <c r="SWU605" s="1"/>
      <c r="SWV605" s="1"/>
      <c r="SWW605" s="1"/>
      <c r="SWX605" s="1"/>
      <c r="SWY605" s="1"/>
      <c r="SWZ605" s="1"/>
      <c r="SXA605" s="1"/>
      <c r="SXB605" s="1"/>
      <c r="SXC605" s="1"/>
      <c r="SXD605" s="1"/>
      <c r="SXE605" s="1"/>
      <c r="SXF605" s="1"/>
      <c r="SXG605" s="1"/>
      <c r="SXH605" s="1"/>
      <c r="SXI605" s="1"/>
      <c r="SXJ605" s="1"/>
      <c r="SXK605" s="1"/>
      <c r="SXL605" s="1"/>
      <c r="SXM605" s="1"/>
      <c r="SXN605" s="1"/>
      <c r="SXO605" s="1"/>
      <c r="SXP605" s="1"/>
      <c r="SXQ605" s="1"/>
      <c r="SXR605" s="1"/>
      <c r="SXS605" s="1"/>
      <c r="SXT605" s="1"/>
      <c r="SXU605" s="1"/>
      <c r="SXV605" s="1"/>
      <c r="SXW605" s="1"/>
      <c r="SXX605" s="1"/>
      <c r="SXY605" s="1"/>
      <c r="SXZ605" s="1"/>
      <c r="SYA605" s="1"/>
      <c r="SYB605" s="1"/>
      <c r="SYC605" s="1"/>
      <c r="SYD605" s="1"/>
      <c r="SYE605" s="1"/>
      <c r="SYF605" s="1"/>
      <c r="SYG605" s="1"/>
      <c r="SYH605" s="1"/>
      <c r="SYI605" s="1"/>
      <c r="SYJ605" s="1"/>
      <c r="SYK605" s="1"/>
      <c r="SYL605" s="1"/>
      <c r="SYM605" s="1"/>
      <c r="SYN605" s="1"/>
      <c r="SYO605" s="1"/>
      <c r="SYP605" s="1"/>
      <c r="SYQ605" s="1"/>
      <c r="SYR605" s="1"/>
      <c r="SYS605" s="1"/>
      <c r="SYT605" s="1"/>
      <c r="SYU605" s="1"/>
      <c r="SYV605" s="1"/>
      <c r="SYW605" s="1"/>
      <c r="SYX605" s="1"/>
      <c r="SYY605" s="1"/>
      <c r="SYZ605" s="1"/>
      <c r="SZA605" s="1"/>
      <c r="SZB605" s="1"/>
      <c r="SZC605" s="1"/>
      <c r="SZD605" s="1"/>
      <c r="SZE605" s="1"/>
      <c r="SZF605" s="1"/>
      <c r="SZG605" s="1"/>
      <c r="SZH605" s="1"/>
      <c r="SZI605" s="1"/>
      <c r="SZJ605" s="1"/>
      <c r="SZK605" s="1"/>
      <c r="SZL605" s="1"/>
      <c r="SZM605" s="1"/>
      <c r="SZN605" s="1"/>
      <c r="SZO605" s="1"/>
      <c r="SZP605" s="1"/>
      <c r="SZQ605" s="1"/>
      <c r="SZR605" s="1"/>
      <c r="SZS605" s="1"/>
      <c r="SZT605" s="1"/>
      <c r="SZU605" s="1"/>
      <c r="SZV605" s="1"/>
      <c r="SZW605" s="1"/>
      <c r="SZX605" s="1"/>
      <c r="SZY605" s="1"/>
      <c r="SZZ605" s="1"/>
      <c r="TAA605" s="1"/>
      <c r="TAB605" s="1"/>
      <c r="TAC605" s="1"/>
      <c r="TAD605" s="1"/>
      <c r="TAE605" s="1"/>
      <c r="TAF605" s="1"/>
      <c r="TAG605" s="1"/>
      <c r="TAH605" s="1"/>
      <c r="TAI605" s="1"/>
      <c r="TAJ605" s="1"/>
      <c r="TAK605" s="1"/>
      <c r="TAL605" s="1"/>
      <c r="TAM605" s="1"/>
      <c r="TAN605" s="1"/>
      <c r="TAO605" s="1"/>
      <c r="TAP605" s="1"/>
      <c r="TAQ605" s="1"/>
      <c r="TAR605" s="1"/>
      <c r="TAS605" s="1"/>
      <c r="TAT605" s="1"/>
      <c r="TAU605" s="1"/>
      <c r="TAV605" s="1"/>
      <c r="TAW605" s="1"/>
      <c r="TAX605" s="1"/>
      <c r="TAY605" s="1"/>
      <c r="TAZ605" s="1"/>
      <c r="TBA605" s="1"/>
      <c r="TBB605" s="1"/>
      <c r="TBC605" s="1"/>
      <c r="TBD605" s="1"/>
      <c r="TBE605" s="1"/>
      <c r="TBF605" s="1"/>
      <c r="TBG605" s="1"/>
      <c r="TBH605" s="1"/>
      <c r="TBI605" s="1"/>
      <c r="TBJ605" s="1"/>
      <c r="TBK605" s="1"/>
      <c r="TBL605" s="1"/>
      <c r="TBM605" s="1"/>
      <c r="TBN605" s="1"/>
      <c r="TBO605" s="1"/>
      <c r="TBP605" s="1"/>
      <c r="TBQ605" s="1"/>
      <c r="TBR605" s="1"/>
      <c r="TBS605" s="1"/>
      <c r="TBT605" s="1"/>
      <c r="TBU605" s="1"/>
      <c r="TBV605" s="1"/>
      <c r="TBW605" s="1"/>
      <c r="TBX605" s="1"/>
      <c r="TBY605" s="1"/>
      <c r="TBZ605" s="1"/>
      <c r="TCA605" s="1"/>
      <c r="TCB605" s="1"/>
      <c r="TCC605" s="1"/>
      <c r="TCD605" s="1"/>
      <c r="TCE605" s="1"/>
      <c r="TCF605" s="1"/>
      <c r="TCG605" s="1"/>
      <c r="TCH605" s="1"/>
      <c r="TCI605" s="1"/>
      <c r="TCJ605" s="1"/>
      <c r="TCK605" s="1"/>
      <c r="TCL605" s="1"/>
      <c r="TCM605" s="1"/>
      <c r="TCN605" s="1"/>
      <c r="TCO605" s="1"/>
      <c r="TCP605" s="1"/>
      <c r="TCQ605" s="1"/>
      <c r="TCR605" s="1"/>
      <c r="TCS605" s="1"/>
      <c r="TCT605" s="1"/>
      <c r="TCU605" s="1"/>
      <c r="TCV605" s="1"/>
      <c r="TCW605" s="1"/>
      <c r="TCX605" s="1"/>
      <c r="TCY605" s="1"/>
      <c r="TCZ605" s="1"/>
      <c r="TDA605" s="1"/>
      <c r="TDB605" s="1"/>
      <c r="TDC605" s="1"/>
      <c r="TDD605" s="1"/>
      <c r="TDE605" s="1"/>
      <c r="TDF605" s="1"/>
      <c r="TDG605" s="1"/>
      <c r="TDH605" s="1"/>
      <c r="TDI605" s="1"/>
      <c r="TDJ605" s="1"/>
      <c r="TDK605" s="1"/>
      <c r="TDL605" s="1"/>
      <c r="TDM605" s="1"/>
      <c r="TDN605" s="1"/>
      <c r="TDO605" s="1"/>
      <c r="TDP605" s="1"/>
      <c r="TDQ605" s="1"/>
      <c r="TDR605" s="1"/>
      <c r="TDS605" s="1"/>
      <c r="TDT605" s="1"/>
      <c r="TDU605" s="1"/>
      <c r="TDV605" s="1"/>
      <c r="TDW605" s="1"/>
      <c r="TDX605" s="1"/>
      <c r="TDY605" s="1"/>
      <c r="TDZ605" s="1"/>
      <c r="TEA605" s="1"/>
      <c r="TEB605" s="1"/>
      <c r="TEC605" s="1"/>
      <c r="TED605" s="1"/>
      <c r="TEE605" s="1"/>
      <c r="TEF605" s="1"/>
      <c r="TEG605" s="1"/>
      <c r="TEH605" s="1"/>
      <c r="TEI605" s="1"/>
      <c r="TEJ605" s="1"/>
      <c r="TEK605" s="1"/>
      <c r="TEL605" s="1"/>
      <c r="TEM605" s="1"/>
      <c r="TEN605" s="1"/>
      <c r="TEO605" s="1"/>
      <c r="TEP605" s="1"/>
      <c r="TEQ605" s="1"/>
      <c r="TER605" s="1"/>
      <c r="TES605" s="1"/>
      <c r="TET605" s="1"/>
      <c r="TEU605" s="1"/>
      <c r="TEV605" s="1"/>
      <c r="TEW605" s="1"/>
      <c r="TEX605" s="1"/>
      <c r="TEY605" s="1"/>
      <c r="TEZ605" s="1"/>
      <c r="TFA605" s="1"/>
      <c r="TFB605" s="1"/>
      <c r="TFC605" s="1"/>
      <c r="TFD605" s="1"/>
      <c r="TFE605" s="1"/>
      <c r="TFF605" s="1"/>
      <c r="TFG605" s="1"/>
      <c r="TFH605" s="1"/>
      <c r="TFI605" s="1"/>
      <c r="TFJ605" s="1"/>
      <c r="TFK605" s="1"/>
      <c r="TFL605" s="1"/>
      <c r="TFM605" s="1"/>
      <c r="TFN605" s="1"/>
      <c r="TFO605" s="1"/>
      <c r="TFP605" s="1"/>
      <c r="TFQ605" s="1"/>
      <c r="TFR605" s="1"/>
      <c r="TFS605" s="1"/>
      <c r="TFT605" s="1"/>
      <c r="TFU605" s="1"/>
      <c r="TFV605" s="1"/>
      <c r="TFW605" s="1"/>
      <c r="TFX605" s="1"/>
      <c r="TFY605" s="1"/>
      <c r="TFZ605" s="1"/>
      <c r="TGA605" s="1"/>
      <c r="TGB605" s="1"/>
      <c r="TGC605" s="1"/>
      <c r="TGD605" s="1"/>
      <c r="TGE605" s="1"/>
      <c r="TGF605" s="1"/>
      <c r="TGG605" s="1"/>
      <c r="TGH605" s="1"/>
      <c r="TGI605" s="1"/>
      <c r="TGJ605" s="1"/>
      <c r="TGK605" s="1"/>
      <c r="TGL605" s="1"/>
      <c r="TGM605" s="1"/>
      <c r="TGN605" s="1"/>
      <c r="TGO605" s="1"/>
      <c r="TGP605" s="1"/>
      <c r="TGQ605" s="1"/>
      <c r="TGR605" s="1"/>
      <c r="TGS605" s="1"/>
      <c r="TGT605" s="1"/>
      <c r="TGU605" s="1"/>
      <c r="TGV605" s="1"/>
      <c r="TGW605" s="1"/>
      <c r="TGX605" s="1"/>
      <c r="TGY605" s="1"/>
      <c r="TGZ605" s="1"/>
      <c r="THA605" s="1"/>
      <c r="THB605" s="1"/>
      <c r="THC605" s="1"/>
      <c r="THD605" s="1"/>
      <c r="THE605" s="1"/>
      <c r="THF605" s="1"/>
      <c r="THG605" s="1"/>
      <c r="THH605" s="1"/>
      <c r="THI605" s="1"/>
      <c r="THJ605" s="1"/>
      <c r="THK605" s="1"/>
      <c r="THL605" s="1"/>
      <c r="THM605" s="1"/>
      <c r="THN605" s="1"/>
      <c r="THO605" s="1"/>
      <c r="THP605" s="1"/>
      <c r="THQ605" s="1"/>
      <c r="THR605" s="1"/>
      <c r="THS605" s="1"/>
      <c r="THT605" s="1"/>
      <c r="THU605" s="1"/>
      <c r="THV605" s="1"/>
      <c r="THW605" s="1"/>
      <c r="THX605" s="1"/>
      <c r="THY605" s="1"/>
      <c r="THZ605" s="1"/>
      <c r="TIA605" s="1"/>
      <c r="TIB605" s="1"/>
      <c r="TIC605" s="1"/>
      <c r="TID605" s="1"/>
      <c r="TIE605" s="1"/>
      <c r="TIF605" s="1"/>
      <c r="TIG605" s="1"/>
      <c r="TIH605" s="1"/>
      <c r="TII605" s="1"/>
      <c r="TIJ605" s="1"/>
      <c r="TIK605" s="1"/>
      <c r="TIL605" s="1"/>
      <c r="TIM605" s="1"/>
      <c r="TIN605" s="1"/>
      <c r="TIO605" s="1"/>
      <c r="TIP605" s="1"/>
      <c r="TIQ605" s="1"/>
      <c r="TIR605" s="1"/>
      <c r="TIS605" s="1"/>
      <c r="TIT605" s="1"/>
      <c r="TIU605" s="1"/>
      <c r="TIV605" s="1"/>
      <c r="TIW605" s="1"/>
      <c r="TIX605" s="1"/>
      <c r="TIY605" s="1"/>
      <c r="TIZ605" s="1"/>
      <c r="TJA605" s="1"/>
      <c r="TJB605" s="1"/>
      <c r="TJC605" s="1"/>
      <c r="TJD605" s="1"/>
      <c r="TJE605" s="1"/>
      <c r="TJF605" s="1"/>
      <c r="TJG605" s="1"/>
      <c r="TJH605" s="1"/>
      <c r="TJI605" s="1"/>
      <c r="TJJ605" s="1"/>
      <c r="TJK605" s="1"/>
      <c r="TJL605" s="1"/>
      <c r="TJM605" s="1"/>
      <c r="TJN605" s="1"/>
      <c r="TJO605" s="1"/>
      <c r="TJP605" s="1"/>
      <c r="TJQ605" s="1"/>
      <c r="TJR605" s="1"/>
      <c r="TJS605" s="1"/>
      <c r="TJT605" s="1"/>
      <c r="TJU605" s="1"/>
      <c r="TJV605" s="1"/>
      <c r="TJW605" s="1"/>
      <c r="TJX605" s="1"/>
      <c r="TJY605" s="1"/>
      <c r="TJZ605" s="1"/>
      <c r="TKA605" s="1"/>
      <c r="TKB605" s="1"/>
      <c r="TKC605" s="1"/>
      <c r="TKD605" s="1"/>
      <c r="TKE605" s="1"/>
      <c r="TKF605" s="1"/>
      <c r="TKG605" s="1"/>
      <c r="TKH605" s="1"/>
      <c r="TKI605" s="1"/>
      <c r="TKJ605" s="1"/>
      <c r="TKK605" s="1"/>
      <c r="TKL605" s="1"/>
      <c r="TKM605" s="1"/>
      <c r="TKN605" s="1"/>
      <c r="TKO605" s="1"/>
      <c r="TKP605" s="1"/>
      <c r="TKQ605" s="1"/>
      <c r="TKR605" s="1"/>
      <c r="TKS605" s="1"/>
      <c r="TKT605" s="1"/>
      <c r="TKU605" s="1"/>
      <c r="TKV605" s="1"/>
      <c r="TKW605" s="1"/>
      <c r="TKX605" s="1"/>
      <c r="TKY605" s="1"/>
      <c r="TKZ605" s="1"/>
      <c r="TLA605" s="1"/>
      <c r="TLB605" s="1"/>
      <c r="TLC605" s="1"/>
      <c r="TLD605" s="1"/>
      <c r="TLE605" s="1"/>
      <c r="TLF605" s="1"/>
      <c r="TLG605" s="1"/>
      <c r="TLH605" s="1"/>
      <c r="TLI605" s="1"/>
      <c r="TLJ605" s="1"/>
      <c r="TLK605" s="1"/>
      <c r="TLL605" s="1"/>
      <c r="TLM605" s="1"/>
      <c r="TLN605" s="1"/>
      <c r="TLO605" s="1"/>
      <c r="TLP605" s="1"/>
      <c r="TLQ605" s="1"/>
      <c r="TLR605" s="1"/>
      <c r="TLS605" s="1"/>
      <c r="TLT605" s="1"/>
      <c r="TLU605" s="1"/>
      <c r="TLV605" s="1"/>
      <c r="TLW605" s="1"/>
      <c r="TLX605" s="1"/>
      <c r="TLY605" s="1"/>
      <c r="TLZ605" s="1"/>
      <c r="TMA605" s="1"/>
      <c r="TMB605" s="1"/>
      <c r="TMC605" s="1"/>
      <c r="TMD605" s="1"/>
      <c r="TME605" s="1"/>
      <c r="TMF605" s="1"/>
      <c r="TMG605" s="1"/>
      <c r="TMH605" s="1"/>
      <c r="TMI605" s="1"/>
      <c r="TMJ605" s="1"/>
      <c r="TMK605" s="1"/>
      <c r="TML605" s="1"/>
      <c r="TMM605" s="1"/>
      <c r="TMN605" s="1"/>
      <c r="TMO605" s="1"/>
      <c r="TMP605" s="1"/>
      <c r="TMQ605" s="1"/>
      <c r="TMR605" s="1"/>
      <c r="TMS605" s="1"/>
      <c r="TMT605" s="1"/>
      <c r="TMU605" s="1"/>
      <c r="TMV605" s="1"/>
      <c r="TMW605" s="1"/>
      <c r="TMX605" s="1"/>
      <c r="TMY605" s="1"/>
      <c r="TMZ605" s="1"/>
      <c r="TNA605" s="1"/>
      <c r="TNB605" s="1"/>
      <c r="TNC605" s="1"/>
      <c r="TND605" s="1"/>
      <c r="TNE605" s="1"/>
      <c r="TNF605" s="1"/>
      <c r="TNG605" s="1"/>
      <c r="TNH605" s="1"/>
      <c r="TNI605" s="1"/>
      <c r="TNJ605" s="1"/>
      <c r="TNK605" s="1"/>
      <c r="TNL605" s="1"/>
      <c r="TNM605" s="1"/>
      <c r="TNN605" s="1"/>
      <c r="TNO605" s="1"/>
      <c r="TNP605" s="1"/>
      <c r="TNQ605" s="1"/>
      <c r="TNR605" s="1"/>
      <c r="TNS605" s="1"/>
      <c r="TNT605" s="1"/>
      <c r="TNU605" s="1"/>
      <c r="TNV605" s="1"/>
      <c r="TNW605" s="1"/>
      <c r="TNX605" s="1"/>
      <c r="TNY605" s="1"/>
      <c r="TNZ605" s="1"/>
      <c r="TOA605" s="1"/>
      <c r="TOB605" s="1"/>
      <c r="TOC605" s="1"/>
      <c r="TOD605" s="1"/>
      <c r="TOE605" s="1"/>
      <c r="TOF605" s="1"/>
      <c r="TOG605" s="1"/>
      <c r="TOH605" s="1"/>
      <c r="TOI605" s="1"/>
      <c r="TOJ605" s="1"/>
      <c r="TOK605" s="1"/>
      <c r="TOL605" s="1"/>
      <c r="TOM605" s="1"/>
      <c r="TON605" s="1"/>
      <c r="TOO605" s="1"/>
      <c r="TOP605" s="1"/>
      <c r="TOQ605" s="1"/>
      <c r="TOR605" s="1"/>
      <c r="TOS605" s="1"/>
      <c r="TOT605" s="1"/>
      <c r="TOU605" s="1"/>
      <c r="TOV605" s="1"/>
      <c r="TOW605" s="1"/>
      <c r="TOX605" s="1"/>
      <c r="TOY605" s="1"/>
      <c r="TOZ605" s="1"/>
      <c r="TPA605" s="1"/>
      <c r="TPB605" s="1"/>
      <c r="TPC605" s="1"/>
      <c r="TPD605" s="1"/>
      <c r="TPE605" s="1"/>
      <c r="TPF605" s="1"/>
      <c r="TPG605" s="1"/>
      <c r="TPH605" s="1"/>
      <c r="TPI605" s="1"/>
      <c r="TPJ605" s="1"/>
      <c r="TPK605" s="1"/>
      <c r="TPL605" s="1"/>
      <c r="TPM605" s="1"/>
      <c r="TPN605" s="1"/>
      <c r="TPO605" s="1"/>
      <c r="TPP605" s="1"/>
      <c r="TPQ605" s="1"/>
      <c r="TPR605" s="1"/>
      <c r="TPS605" s="1"/>
      <c r="TPT605" s="1"/>
      <c r="TPU605" s="1"/>
      <c r="TPV605" s="1"/>
      <c r="TPW605" s="1"/>
      <c r="TPX605" s="1"/>
      <c r="TPY605" s="1"/>
      <c r="TPZ605" s="1"/>
      <c r="TQA605" s="1"/>
      <c r="TQB605" s="1"/>
      <c r="TQC605" s="1"/>
      <c r="TQD605" s="1"/>
      <c r="TQE605" s="1"/>
      <c r="TQF605" s="1"/>
      <c r="TQG605" s="1"/>
      <c r="TQH605" s="1"/>
      <c r="TQI605" s="1"/>
      <c r="TQJ605" s="1"/>
      <c r="TQK605" s="1"/>
      <c r="TQL605" s="1"/>
      <c r="TQM605" s="1"/>
      <c r="TQN605" s="1"/>
      <c r="TQO605" s="1"/>
      <c r="TQP605" s="1"/>
      <c r="TQQ605" s="1"/>
      <c r="TQR605" s="1"/>
      <c r="TQS605" s="1"/>
      <c r="TQT605" s="1"/>
      <c r="TQU605" s="1"/>
      <c r="TQV605" s="1"/>
      <c r="TQW605" s="1"/>
      <c r="TQX605" s="1"/>
      <c r="TQY605" s="1"/>
      <c r="TQZ605" s="1"/>
      <c r="TRA605" s="1"/>
      <c r="TRB605" s="1"/>
      <c r="TRC605" s="1"/>
      <c r="TRD605" s="1"/>
      <c r="TRE605" s="1"/>
      <c r="TRF605" s="1"/>
      <c r="TRG605" s="1"/>
      <c r="TRH605" s="1"/>
      <c r="TRI605" s="1"/>
      <c r="TRJ605" s="1"/>
      <c r="TRK605" s="1"/>
      <c r="TRL605" s="1"/>
      <c r="TRM605" s="1"/>
      <c r="TRN605" s="1"/>
      <c r="TRO605" s="1"/>
      <c r="TRP605" s="1"/>
      <c r="TRQ605" s="1"/>
      <c r="TRR605" s="1"/>
      <c r="TRS605" s="1"/>
      <c r="TRT605" s="1"/>
      <c r="TRU605" s="1"/>
      <c r="TRV605" s="1"/>
      <c r="TRW605" s="1"/>
      <c r="TRX605" s="1"/>
      <c r="TRY605" s="1"/>
      <c r="TRZ605" s="1"/>
      <c r="TSA605" s="1"/>
      <c r="TSB605" s="1"/>
      <c r="TSC605" s="1"/>
      <c r="TSD605" s="1"/>
      <c r="TSE605" s="1"/>
      <c r="TSF605" s="1"/>
      <c r="TSG605" s="1"/>
      <c r="TSH605" s="1"/>
      <c r="TSI605" s="1"/>
      <c r="TSJ605" s="1"/>
      <c r="TSK605" s="1"/>
      <c r="TSL605" s="1"/>
      <c r="TSM605" s="1"/>
      <c r="TSN605" s="1"/>
      <c r="TSO605" s="1"/>
      <c r="TSP605" s="1"/>
      <c r="TSQ605" s="1"/>
      <c r="TSR605" s="1"/>
      <c r="TSS605" s="1"/>
      <c r="TST605" s="1"/>
      <c r="TSU605" s="1"/>
      <c r="TSV605" s="1"/>
      <c r="TSW605" s="1"/>
      <c r="TSX605" s="1"/>
      <c r="TSY605" s="1"/>
      <c r="TSZ605" s="1"/>
      <c r="TTA605" s="1"/>
      <c r="TTB605" s="1"/>
      <c r="TTC605" s="1"/>
      <c r="TTD605" s="1"/>
      <c r="TTE605" s="1"/>
      <c r="TTF605" s="1"/>
      <c r="TTG605" s="1"/>
      <c r="TTH605" s="1"/>
      <c r="TTI605" s="1"/>
      <c r="TTJ605" s="1"/>
      <c r="TTK605" s="1"/>
      <c r="TTL605" s="1"/>
      <c r="TTM605" s="1"/>
      <c r="TTN605" s="1"/>
      <c r="TTO605" s="1"/>
      <c r="TTP605" s="1"/>
      <c r="TTQ605" s="1"/>
      <c r="TTR605" s="1"/>
      <c r="TTS605" s="1"/>
      <c r="TTT605" s="1"/>
      <c r="TTU605" s="1"/>
      <c r="TTV605" s="1"/>
      <c r="TTW605" s="1"/>
      <c r="TTX605" s="1"/>
      <c r="TTY605" s="1"/>
      <c r="TTZ605" s="1"/>
      <c r="TUA605" s="1"/>
      <c r="TUB605" s="1"/>
      <c r="TUC605" s="1"/>
      <c r="TUD605" s="1"/>
      <c r="TUE605" s="1"/>
      <c r="TUF605" s="1"/>
      <c r="TUG605" s="1"/>
      <c r="TUH605" s="1"/>
      <c r="TUI605" s="1"/>
      <c r="TUJ605" s="1"/>
      <c r="TUK605" s="1"/>
      <c r="TUL605" s="1"/>
      <c r="TUM605" s="1"/>
      <c r="TUN605" s="1"/>
      <c r="TUO605" s="1"/>
      <c r="TUP605" s="1"/>
      <c r="TUQ605" s="1"/>
      <c r="TUR605" s="1"/>
      <c r="TUS605" s="1"/>
      <c r="TUT605" s="1"/>
      <c r="TUU605" s="1"/>
      <c r="TUV605" s="1"/>
      <c r="TUW605" s="1"/>
      <c r="TUX605" s="1"/>
      <c r="TUY605" s="1"/>
      <c r="TUZ605" s="1"/>
      <c r="TVA605" s="1"/>
      <c r="TVB605" s="1"/>
      <c r="TVC605" s="1"/>
      <c r="TVD605" s="1"/>
      <c r="TVE605" s="1"/>
      <c r="TVF605" s="1"/>
      <c r="TVG605" s="1"/>
      <c r="TVH605" s="1"/>
      <c r="TVI605" s="1"/>
      <c r="TVJ605" s="1"/>
      <c r="TVK605" s="1"/>
      <c r="TVL605" s="1"/>
      <c r="TVM605" s="1"/>
      <c r="TVN605" s="1"/>
      <c r="TVO605" s="1"/>
      <c r="TVP605" s="1"/>
      <c r="TVQ605" s="1"/>
      <c r="TVR605" s="1"/>
      <c r="TVS605" s="1"/>
      <c r="TVT605" s="1"/>
      <c r="TVU605" s="1"/>
      <c r="TVV605" s="1"/>
      <c r="TVW605" s="1"/>
      <c r="TVX605" s="1"/>
      <c r="TVY605" s="1"/>
      <c r="TVZ605" s="1"/>
      <c r="TWA605" s="1"/>
      <c r="TWB605" s="1"/>
      <c r="TWC605" s="1"/>
      <c r="TWD605" s="1"/>
      <c r="TWE605" s="1"/>
      <c r="TWF605" s="1"/>
      <c r="TWG605" s="1"/>
      <c r="TWH605" s="1"/>
      <c r="TWI605" s="1"/>
      <c r="TWJ605" s="1"/>
      <c r="TWK605" s="1"/>
      <c r="TWL605" s="1"/>
      <c r="TWM605" s="1"/>
      <c r="TWN605" s="1"/>
      <c r="TWO605" s="1"/>
      <c r="TWP605" s="1"/>
      <c r="TWQ605" s="1"/>
      <c r="TWR605" s="1"/>
      <c r="TWS605" s="1"/>
      <c r="TWT605" s="1"/>
      <c r="TWU605" s="1"/>
      <c r="TWV605" s="1"/>
      <c r="TWW605" s="1"/>
      <c r="TWX605" s="1"/>
      <c r="TWY605" s="1"/>
      <c r="TWZ605" s="1"/>
      <c r="TXA605" s="1"/>
      <c r="TXB605" s="1"/>
      <c r="TXC605" s="1"/>
      <c r="TXD605" s="1"/>
      <c r="TXE605" s="1"/>
      <c r="TXF605" s="1"/>
      <c r="TXG605" s="1"/>
      <c r="TXH605" s="1"/>
      <c r="TXI605" s="1"/>
      <c r="TXJ605" s="1"/>
      <c r="TXK605" s="1"/>
      <c r="TXL605" s="1"/>
      <c r="TXM605" s="1"/>
      <c r="TXN605" s="1"/>
      <c r="TXO605" s="1"/>
      <c r="TXP605" s="1"/>
      <c r="TXQ605" s="1"/>
      <c r="TXR605" s="1"/>
      <c r="TXS605" s="1"/>
      <c r="TXT605" s="1"/>
      <c r="TXU605" s="1"/>
      <c r="TXV605" s="1"/>
      <c r="TXW605" s="1"/>
      <c r="TXX605" s="1"/>
      <c r="TXY605" s="1"/>
      <c r="TXZ605" s="1"/>
      <c r="TYA605" s="1"/>
      <c r="TYB605" s="1"/>
      <c r="TYC605" s="1"/>
      <c r="TYD605" s="1"/>
      <c r="TYE605" s="1"/>
      <c r="TYF605" s="1"/>
      <c r="TYG605" s="1"/>
      <c r="TYH605" s="1"/>
      <c r="TYI605" s="1"/>
      <c r="TYJ605" s="1"/>
      <c r="TYK605" s="1"/>
      <c r="TYL605" s="1"/>
      <c r="TYM605" s="1"/>
      <c r="TYN605" s="1"/>
      <c r="TYO605" s="1"/>
      <c r="TYP605" s="1"/>
      <c r="TYQ605" s="1"/>
      <c r="TYR605" s="1"/>
      <c r="TYS605" s="1"/>
      <c r="TYT605" s="1"/>
      <c r="TYU605" s="1"/>
      <c r="TYV605" s="1"/>
      <c r="TYW605" s="1"/>
      <c r="TYX605" s="1"/>
      <c r="TYY605" s="1"/>
      <c r="TYZ605" s="1"/>
      <c r="TZA605" s="1"/>
      <c r="TZB605" s="1"/>
      <c r="TZC605" s="1"/>
      <c r="TZD605" s="1"/>
      <c r="TZE605" s="1"/>
      <c r="TZF605" s="1"/>
      <c r="TZG605" s="1"/>
      <c r="TZH605" s="1"/>
      <c r="TZI605" s="1"/>
      <c r="TZJ605" s="1"/>
      <c r="TZK605" s="1"/>
      <c r="TZL605" s="1"/>
      <c r="TZM605" s="1"/>
      <c r="TZN605" s="1"/>
      <c r="TZO605" s="1"/>
      <c r="TZP605" s="1"/>
      <c r="TZQ605" s="1"/>
      <c r="TZR605" s="1"/>
      <c r="TZS605" s="1"/>
      <c r="TZT605" s="1"/>
      <c r="TZU605" s="1"/>
      <c r="TZV605" s="1"/>
      <c r="TZW605" s="1"/>
      <c r="TZX605" s="1"/>
      <c r="TZY605" s="1"/>
      <c r="TZZ605" s="1"/>
      <c r="UAA605" s="1"/>
      <c r="UAB605" s="1"/>
      <c r="UAC605" s="1"/>
      <c r="UAD605" s="1"/>
      <c r="UAE605" s="1"/>
      <c r="UAF605" s="1"/>
      <c r="UAG605" s="1"/>
      <c r="UAH605" s="1"/>
      <c r="UAI605" s="1"/>
      <c r="UAJ605" s="1"/>
      <c r="UAK605" s="1"/>
      <c r="UAL605" s="1"/>
      <c r="UAM605" s="1"/>
      <c r="UAN605" s="1"/>
      <c r="UAO605" s="1"/>
      <c r="UAP605" s="1"/>
      <c r="UAQ605" s="1"/>
      <c r="UAR605" s="1"/>
      <c r="UAS605" s="1"/>
      <c r="UAT605" s="1"/>
      <c r="UAU605" s="1"/>
      <c r="UAV605" s="1"/>
      <c r="UAW605" s="1"/>
      <c r="UAX605" s="1"/>
      <c r="UAY605" s="1"/>
      <c r="UAZ605" s="1"/>
      <c r="UBA605" s="1"/>
      <c r="UBB605" s="1"/>
      <c r="UBC605" s="1"/>
      <c r="UBD605" s="1"/>
      <c r="UBE605" s="1"/>
      <c r="UBF605" s="1"/>
      <c r="UBG605" s="1"/>
      <c r="UBH605" s="1"/>
      <c r="UBI605" s="1"/>
      <c r="UBJ605" s="1"/>
      <c r="UBK605" s="1"/>
      <c r="UBL605" s="1"/>
      <c r="UBM605" s="1"/>
      <c r="UBN605" s="1"/>
      <c r="UBO605" s="1"/>
      <c r="UBP605" s="1"/>
      <c r="UBQ605" s="1"/>
      <c r="UBR605" s="1"/>
      <c r="UBS605" s="1"/>
      <c r="UBT605" s="1"/>
      <c r="UBU605" s="1"/>
      <c r="UBV605" s="1"/>
      <c r="UBW605" s="1"/>
      <c r="UBX605" s="1"/>
      <c r="UBY605" s="1"/>
      <c r="UBZ605" s="1"/>
      <c r="UCA605" s="1"/>
      <c r="UCB605" s="1"/>
      <c r="UCC605" s="1"/>
      <c r="UCD605" s="1"/>
      <c r="UCE605" s="1"/>
      <c r="UCF605" s="1"/>
      <c r="UCG605" s="1"/>
      <c r="UCH605" s="1"/>
      <c r="UCI605" s="1"/>
      <c r="UCJ605" s="1"/>
      <c r="UCK605" s="1"/>
      <c r="UCL605" s="1"/>
      <c r="UCM605" s="1"/>
      <c r="UCN605" s="1"/>
      <c r="UCO605" s="1"/>
      <c r="UCP605" s="1"/>
      <c r="UCQ605" s="1"/>
      <c r="UCR605" s="1"/>
      <c r="UCS605" s="1"/>
      <c r="UCT605" s="1"/>
      <c r="UCU605" s="1"/>
      <c r="UCV605" s="1"/>
      <c r="UCW605" s="1"/>
      <c r="UCX605" s="1"/>
      <c r="UCY605" s="1"/>
      <c r="UCZ605" s="1"/>
      <c r="UDA605" s="1"/>
      <c r="UDB605" s="1"/>
      <c r="UDC605" s="1"/>
      <c r="UDD605" s="1"/>
      <c r="UDE605" s="1"/>
      <c r="UDF605" s="1"/>
      <c r="UDG605" s="1"/>
      <c r="UDH605" s="1"/>
      <c r="UDI605" s="1"/>
      <c r="UDJ605" s="1"/>
      <c r="UDK605" s="1"/>
      <c r="UDL605" s="1"/>
      <c r="UDM605" s="1"/>
      <c r="UDN605" s="1"/>
      <c r="UDO605" s="1"/>
      <c r="UDP605" s="1"/>
      <c r="UDQ605" s="1"/>
      <c r="UDR605" s="1"/>
      <c r="UDS605" s="1"/>
      <c r="UDT605" s="1"/>
      <c r="UDU605" s="1"/>
      <c r="UDV605" s="1"/>
      <c r="UDW605" s="1"/>
      <c r="UDX605" s="1"/>
      <c r="UDY605" s="1"/>
      <c r="UDZ605" s="1"/>
      <c r="UEA605" s="1"/>
      <c r="UEB605" s="1"/>
      <c r="UEC605" s="1"/>
      <c r="UED605" s="1"/>
      <c r="UEE605" s="1"/>
      <c r="UEF605" s="1"/>
      <c r="UEG605" s="1"/>
      <c r="UEH605" s="1"/>
      <c r="UEI605" s="1"/>
      <c r="UEJ605" s="1"/>
      <c r="UEK605" s="1"/>
      <c r="UEL605" s="1"/>
      <c r="UEM605" s="1"/>
      <c r="UEN605" s="1"/>
      <c r="UEO605" s="1"/>
      <c r="UEP605" s="1"/>
      <c r="UEQ605" s="1"/>
      <c r="UER605" s="1"/>
      <c r="UES605" s="1"/>
      <c r="UET605" s="1"/>
      <c r="UEU605" s="1"/>
      <c r="UEV605" s="1"/>
      <c r="UEW605" s="1"/>
      <c r="UEX605" s="1"/>
      <c r="UEY605" s="1"/>
      <c r="UEZ605" s="1"/>
      <c r="UFA605" s="1"/>
      <c r="UFB605" s="1"/>
      <c r="UFC605" s="1"/>
      <c r="UFD605" s="1"/>
      <c r="UFE605" s="1"/>
      <c r="UFF605" s="1"/>
      <c r="UFG605" s="1"/>
      <c r="UFH605" s="1"/>
      <c r="UFI605" s="1"/>
      <c r="UFJ605" s="1"/>
      <c r="UFK605" s="1"/>
      <c r="UFL605" s="1"/>
      <c r="UFM605" s="1"/>
      <c r="UFN605" s="1"/>
      <c r="UFO605" s="1"/>
      <c r="UFP605" s="1"/>
      <c r="UFQ605" s="1"/>
      <c r="UFR605" s="1"/>
      <c r="UFS605" s="1"/>
      <c r="UFT605" s="1"/>
      <c r="UFU605" s="1"/>
      <c r="UFV605" s="1"/>
      <c r="UFW605" s="1"/>
      <c r="UFX605" s="1"/>
      <c r="UFY605" s="1"/>
      <c r="UFZ605" s="1"/>
      <c r="UGA605" s="1"/>
      <c r="UGB605" s="1"/>
      <c r="UGC605" s="1"/>
      <c r="UGD605" s="1"/>
      <c r="UGE605" s="1"/>
      <c r="UGF605" s="1"/>
      <c r="UGG605" s="1"/>
      <c r="UGH605" s="1"/>
      <c r="UGI605" s="1"/>
      <c r="UGJ605" s="1"/>
      <c r="UGK605" s="1"/>
      <c r="UGL605" s="1"/>
      <c r="UGM605" s="1"/>
      <c r="UGN605" s="1"/>
      <c r="UGO605" s="1"/>
      <c r="UGP605" s="1"/>
      <c r="UGQ605" s="1"/>
      <c r="UGR605" s="1"/>
      <c r="UGS605" s="1"/>
      <c r="UGT605" s="1"/>
      <c r="UGU605" s="1"/>
      <c r="UGV605" s="1"/>
      <c r="UGW605" s="1"/>
      <c r="UGX605" s="1"/>
      <c r="UGY605" s="1"/>
      <c r="UGZ605" s="1"/>
      <c r="UHA605" s="1"/>
      <c r="UHB605" s="1"/>
      <c r="UHC605" s="1"/>
      <c r="UHD605" s="1"/>
      <c r="UHE605" s="1"/>
      <c r="UHF605" s="1"/>
      <c r="UHG605" s="1"/>
      <c r="UHH605" s="1"/>
      <c r="UHI605" s="1"/>
      <c r="UHJ605" s="1"/>
      <c r="UHK605" s="1"/>
      <c r="UHL605" s="1"/>
      <c r="UHM605" s="1"/>
      <c r="UHN605" s="1"/>
      <c r="UHO605" s="1"/>
      <c r="UHP605" s="1"/>
      <c r="UHQ605" s="1"/>
      <c r="UHR605" s="1"/>
      <c r="UHS605" s="1"/>
      <c r="UHT605" s="1"/>
      <c r="UHU605" s="1"/>
      <c r="UHV605" s="1"/>
      <c r="UHW605" s="1"/>
      <c r="UHX605" s="1"/>
      <c r="UHY605" s="1"/>
      <c r="UHZ605" s="1"/>
      <c r="UIA605" s="1"/>
      <c r="UIB605" s="1"/>
      <c r="UIC605" s="1"/>
      <c r="UID605" s="1"/>
      <c r="UIE605" s="1"/>
      <c r="UIF605" s="1"/>
      <c r="UIG605" s="1"/>
      <c r="UIH605" s="1"/>
      <c r="UII605" s="1"/>
      <c r="UIJ605" s="1"/>
      <c r="UIK605" s="1"/>
      <c r="UIL605" s="1"/>
      <c r="UIM605" s="1"/>
      <c r="UIN605" s="1"/>
      <c r="UIO605" s="1"/>
      <c r="UIP605" s="1"/>
      <c r="UIQ605" s="1"/>
      <c r="UIR605" s="1"/>
      <c r="UIS605" s="1"/>
      <c r="UIT605" s="1"/>
      <c r="UIU605" s="1"/>
      <c r="UIV605" s="1"/>
      <c r="UIW605" s="1"/>
      <c r="UIX605" s="1"/>
      <c r="UIY605" s="1"/>
      <c r="UIZ605" s="1"/>
      <c r="UJA605" s="1"/>
      <c r="UJB605" s="1"/>
      <c r="UJC605" s="1"/>
      <c r="UJD605" s="1"/>
      <c r="UJE605" s="1"/>
      <c r="UJF605" s="1"/>
      <c r="UJG605" s="1"/>
      <c r="UJH605" s="1"/>
      <c r="UJI605" s="1"/>
      <c r="UJJ605" s="1"/>
      <c r="UJK605" s="1"/>
      <c r="UJL605" s="1"/>
      <c r="UJM605" s="1"/>
      <c r="UJN605" s="1"/>
      <c r="UJO605" s="1"/>
      <c r="UJP605" s="1"/>
      <c r="UJQ605" s="1"/>
      <c r="UJR605" s="1"/>
      <c r="UJS605" s="1"/>
      <c r="UJT605" s="1"/>
      <c r="UJU605" s="1"/>
      <c r="UJV605" s="1"/>
      <c r="UJW605" s="1"/>
      <c r="UJX605" s="1"/>
      <c r="UJY605" s="1"/>
      <c r="UJZ605" s="1"/>
      <c r="UKA605" s="1"/>
      <c r="UKB605" s="1"/>
      <c r="UKC605" s="1"/>
      <c r="UKD605" s="1"/>
      <c r="UKE605" s="1"/>
      <c r="UKF605" s="1"/>
      <c r="UKG605" s="1"/>
      <c r="UKH605" s="1"/>
      <c r="UKI605" s="1"/>
      <c r="UKJ605" s="1"/>
      <c r="UKK605" s="1"/>
      <c r="UKL605" s="1"/>
      <c r="UKM605" s="1"/>
      <c r="UKN605" s="1"/>
      <c r="UKO605" s="1"/>
      <c r="UKP605" s="1"/>
      <c r="UKQ605" s="1"/>
      <c r="UKR605" s="1"/>
      <c r="UKS605" s="1"/>
      <c r="UKT605" s="1"/>
      <c r="UKU605" s="1"/>
      <c r="UKV605" s="1"/>
      <c r="UKW605" s="1"/>
      <c r="UKX605" s="1"/>
      <c r="UKY605" s="1"/>
      <c r="UKZ605" s="1"/>
      <c r="ULA605" s="1"/>
      <c r="ULB605" s="1"/>
      <c r="ULC605" s="1"/>
      <c r="ULD605" s="1"/>
      <c r="ULE605" s="1"/>
      <c r="ULF605" s="1"/>
      <c r="ULG605" s="1"/>
      <c r="ULH605" s="1"/>
      <c r="ULI605" s="1"/>
      <c r="ULJ605" s="1"/>
      <c r="ULK605" s="1"/>
      <c r="ULL605" s="1"/>
      <c r="ULM605" s="1"/>
      <c r="ULN605" s="1"/>
      <c r="ULO605" s="1"/>
      <c r="ULP605" s="1"/>
      <c r="ULQ605" s="1"/>
      <c r="ULR605" s="1"/>
      <c r="ULS605" s="1"/>
      <c r="ULT605" s="1"/>
      <c r="ULU605" s="1"/>
      <c r="ULV605" s="1"/>
      <c r="ULW605" s="1"/>
      <c r="ULX605" s="1"/>
      <c r="ULY605" s="1"/>
      <c r="ULZ605" s="1"/>
      <c r="UMA605" s="1"/>
      <c r="UMB605" s="1"/>
      <c r="UMC605" s="1"/>
      <c r="UMD605" s="1"/>
      <c r="UME605" s="1"/>
      <c r="UMF605" s="1"/>
      <c r="UMG605" s="1"/>
      <c r="UMH605" s="1"/>
      <c r="UMI605" s="1"/>
      <c r="UMJ605" s="1"/>
      <c r="UMK605" s="1"/>
      <c r="UML605" s="1"/>
      <c r="UMM605" s="1"/>
      <c r="UMN605" s="1"/>
      <c r="UMO605" s="1"/>
      <c r="UMP605" s="1"/>
      <c r="UMQ605" s="1"/>
      <c r="UMR605" s="1"/>
      <c r="UMS605" s="1"/>
      <c r="UMT605" s="1"/>
      <c r="UMU605" s="1"/>
      <c r="UMV605" s="1"/>
      <c r="UMW605" s="1"/>
      <c r="UMX605" s="1"/>
      <c r="UMY605" s="1"/>
      <c r="UMZ605" s="1"/>
      <c r="UNA605" s="1"/>
      <c r="UNB605" s="1"/>
      <c r="UNC605" s="1"/>
      <c r="UND605" s="1"/>
      <c r="UNE605" s="1"/>
      <c r="UNF605" s="1"/>
      <c r="UNG605" s="1"/>
      <c r="UNH605" s="1"/>
      <c r="UNI605" s="1"/>
      <c r="UNJ605" s="1"/>
      <c r="UNK605" s="1"/>
      <c r="UNL605" s="1"/>
      <c r="UNM605" s="1"/>
      <c r="UNN605" s="1"/>
      <c r="UNO605" s="1"/>
      <c r="UNP605" s="1"/>
      <c r="UNQ605" s="1"/>
      <c r="UNR605" s="1"/>
      <c r="UNS605" s="1"/>
      <c r="UNT605" s="1"/>
      <c r="UNU605" s="1"/>
      <c r="UNV605" s="1"/>
      <c r="UNW605" s="1"/>
      <c r="UNX605" s="1"/>
      <c r="UNY605" s="1"/>
      <c r="UNZ605" s="1"/>
      <c r="UOA605" s="1"/>
      <c r="UOB605" s="1"/>
      <c r="UOC605" s="1"/>
      <c r="UOD605" s="1"/>
      <c r="UOE605" s="1"/>
      <c r="UOF605" s="1"/>
      <c r="UOG605" s="1"/>
      <c r="UOH605" s="1"/>
      <c r="UOI605" s="1"/>
      <c r="UOJ605" s="1"/>
      <c r="UOK605" s="1"/>
      <c r="UOL605" s="1"/>
      <c r="UOM605" s="1"/>
      <c r="UON605" s="1"/>
      <c r="UOO605" s="1"/>
      <c r="UOP605" s="1"/>
      <c r="UOQ605" s="1"/>
      <c r="UOR605" s="1"/>
      <c r="UOS605" s="1"/>
      <c r="UOT605" s="1"/>
      <c r="UOU605" s="1"/>
      <c r="UOV605" s="1"/>
      <c r="UOW605" s="1"/>
      <c r="UOX605" s="1"/>
      <c r="UOY605" s="1"/>
      <c r="UOZ605" s="1"/>
      <c r="UPA605" s="1"/>
      <c r="UPB605" s="1"/>
      <c r="UPC605" s="1"/>
      <c r="UPD605" s="1"/>
      <c r="UPE605" s="1"/>
      <c r="UPF605" s="1"/>
      <c r="UPG605" s="1"/>
      <c r="UPH605" s="1"/>
      <c r="UPI605" s="1"/>
      <c r="UPJ605" s="1"/>
      <c r="UPK605" s="1"/>
      <c r="UPL605" s="1"/>
      <c r="UPM605" s="1"/>
      <c r="UPN605" s="1"/>
      <c r="UPO605" s="1"/>
      <c r="UPP605" s="1"/>
      <c r="UPQ605" s="1"/>
      <c r="UPR605" s="1"/>
      <c r="UPS605" s="1"/>
      <c r="UPT605" s="1"/>
      <c r="UPU605" s="1"/>
      <c r="UPV605" s="1"/>
      <c r="UPW605" s="1"/>
      <c r="UPX605" s="1"/>
      <c r="UPY605" s="1"/>
      <c r="UPZ605" s="1"/>
      <c r="UQA605" s="1"/>
      <c r="UQB605" s="1"/>
      <c r="UQC605" s="1"/>
      <c r="UQD605" s="1"/>
      <c r="UQE605" s="1"/>
      <c r="UQF605" s="1"/>
      <c r="UQG605" s="1"/>
      <c r="UQH605" s="1"/>
      <c r="UQI605" s="1"/>
      <c r="UQJ605" s="1"/>
      <c r="UQK605" s="1"/>
      <c r="UQL605" s="1"/>
      <c r="UQM605" s="1"/>
      <c r="UQN605" s="1"/>
      <c r="UQO605" s="1"/>
      <c r="UQP605" s="1"/>
      <c r="UQQ605" s="1"/>
      <c r="UQR605" s="1"/>
      <c r="UQS605" s="1"/>
      <c r="UQT605" s="1"/>
      <c r="UQU605" s="1"/>
      <c r="UQV605" s="1"/>
      <c r="UQW605" s="1"/>
      <c r="UQX605" s="1"/>
      <c r="UQY605" s="1"/>
      <c r="UQZ605" s="1"/>
      <c r="URA605" s="1"/>
      <c r="URB605" s="1"/>
      <c r="URC605" s="1"/>
      <c r="URD605" s="1"/>
      <c r="URE605" s="1"/>
      <c r="URF605" s="1"/>
      <c r="URG605" s="1"/>
      <c r="URH605" s="1"/>
      <c r="URI605" s="1"/>
      <c r="URJ605" s="1"/>
      <c r="URK605" s="1"/>
      <c r="URL605" s="1"/>
      <c r="URM605" s="1"/>
      <c r="URN605" s="1"/>
      <c r="URO605" s="1"/>
      <c r="URP605" s="1"/>
      <c r="URQ605" s="1"/>
      <c r="URR605" s="1"/>
      <c r="URS605" s="1"/>
      <c r="URT605" s="1"/>
      <c r="URU605" s="1"/>
      <c r="URV605" s="1"/>
      <c r="URW605" s="1"/>
      <c r="URX605" s="1"/>
      <c r="URY605" s="1"/>
      <c r="URZ605" s="1"/>
      <c r="USA605" s="1"/>
      <c r="USB605" s="1"/>
      <c r="USC605" s="1"/>
      <c r="USD605" s="1"/>
      <c r="USE605" s="1"/>
      <c r="USF605" s="1"/>
      <c r="USG605" s="1"/>
      <c r="USH605" s="1"/>
      <c r="USI605" s="1"/>
      <c r="USJ605" s="1"/>
      <c r="USK605" s="1"/>
      <c r="USL605" s="1"/>
      <c r="USM605" s="1"/>
      <c r="USN605" s="1"/>
      <c r="USO605" s="1"/>
      <c r="USP605" s="1"/>
      <c r="USQ605" s="1"/>
      <c r="USR605" s="1"/>
      <c r="USS605" s="1"/>
      <c r="UST605" s="1"/>
      <c r="USU605" s="1"/>
      <c r="USV605" s="1"/>
      <c r="USW605" s="1"/>
      <c r="USX605" s="1"/>
      <c r="USY605" s="1"/>
      <c r="USZ605" s="1"/>
      <c r="UTA605" s="1"/>
      <c r="UTB605" s="1"/>
      <c r="UTC605" s="1"/>
      <c r="UTD605" s="1"/>
      <c r="UTE605" s="1"/>
      <c r="UTF605" s="1"/>
      <c r="UTG605" s="1"/>
      <c r="UTH605" s="1"/>
      <c r="UTI605" s="1"/>
      <c r="UTJ605" s="1"/>
      <c r="UTK605" s="1"/>
      <c r="UTL605" s="1"/>
      <c r="UTM605" s="1"/>
      <c r="UTN605" s="1"/>
      <c r="UTO605" s="1"/>
      <c r="UTP605" s="1"/>
      <c r="UTQ605" s="1"/>
      <c r="UTR605" s="1"/>
      <c r="UTS605" s="1"/>
      <c r="UTT605" s="1"/>
      <c r="UTU605" s="1"/>
      <c r="UTV605" s="1"/>
      <c r="UTW605" s="1"/>
      <c r="UTX605" s="1"/>
      <c r="UTY605" s="1"/>
      <c r="UTZ605" s="1"/>
      <c r="UUA605" s="1"/>
      <c r="UUB605" s="1"/>
      <c r="UUC605" s="1"/>
      <c r="UUD605" s="1"/>
      <c r="UUE605" s="1"/>
      <c r="UUF605" s="1"/>
      <c r="UUG605" s="1"/>
      <c r="UUH605" s="1"/>
      <c r="UUI605" s="1"/>
      <c r="UUJ605" s="1"/>
      <c r="UUK605" s="1"/>
      <c r="UUL605" s="1"/>
      <c r="UUM605" s="1"/>
      <c r="UUN605" s="1"/>
      <c r="UUO605" s="1"/>
      <c r="UUP605" s="1"/>
      <c r="UUQ605" s="1"/>
      <c r="UUR605" s="1"/>
      <c r="UUS605" s="1"/>
      <c r="UUT605" s="1"/>
      <c r="UUU605" s="1"/>
      <c r="UUV605" s="1"/>
      <c r="UUW605" s="1"/>
      <c r="UUX605" s="1"/>
      <c r="UUY605" s="1"/>
      <c r="UUZ605" s="1"/>
      <c r="UVA605" s="1"/>
      <c r="UVB605" s="1"/>
      <c r="UVC605" s="1"/>
      <c r="UVD605" s="1"/>
      <c r="UVE605" s="1"/>
      <c r="UVF605" s="1"/>
      <c r="UVG605" s="1"/>
      <c r="UVH605" s="1"/>
      <c r="UVI605" s="1"/>
      <c r="UVJ605" s="1"/>
      <c r="UVK605" s="1"/>
      <c r="UVL605" s="1"/>
      <c r="UVM605" s="1"/>
      <c r="UVN605" s="1"/>
      <c r="UVO605" s="1"/>
      <c r="UVP605" s="1"/>
      <c r="UVQ605" s="1"/>
      <c r="UVR605" s="1"/>
      <c r="UVS605" s="1"/>
      <c r="UVT605" s="1"/>
      <c r="UVU605" s="1"/>
      <c r="UVV605" s="1"/>
      <c r="UVW605" s="1"/>
      <c r="UVX605" s="1"/>
      <c r="UVY605" s="1"/>
      <c r="UVZ605" s="1"/>
      <c r="UWA605" s="1"/>
      <c r="UWB605" s="1"/>
      <c r="UWC605" s="1"/>
      <c r="UWD605" s="1"/>
      <c r="UWE605" s="1"/>
      <c r="UWF605" s="1"/>
      <c r="UWG605" s="1"/>
      <c r="UWH605" s="1"/>
      <c r="UWI605" s="1"/>
      <c r="UWJ605" s="1"/>
      <c r="UWK605" s="1"/>
      <c r="UWL605" s="1"/>
      <c r="UWM605" s="1"/>
      <c r="UWN605" s="1"/>
      <c r="UWO605" s="1"/>
      <c r="UWP605" s="1"/>
      <c r="UWQ605" s="1"/>
      <c r="UWR605" s="1"/>
      <c r="UWS605" s="1"/>
      <c r="UWT605" s="1"/>
      <c r="UWU605" s="1"/>
      <c r="UWV605" s="1"/>
      <c r="UWW605" s="1"/>
      <c r="UWX605" s="1"/>
      <c r="UWY605" s="1"/>
      <c r="UWZ605" s="1"/>
      <c r="UXA605" s="1"/>
      <c r="UXB605" s="1"/>
      <c r="UXC605" s="1"/>
      <c r="UXD605" s="1"/>
      <c r="UXE605" s="1"/>
      <c r="UXF605" s="1"/>
      <c r="UXG605" s="1"/>
      <c r="UXH605" s="1"/>
      <c r="UXI605" s="1"/>
      <c r="UXJ605" s="1"/>
      <c r="UXK605" s="1"/>
      <c r="UXL605" s="1"/>
      <c r="UXM605" s="1"/>
      <c r="UXN605" s="1"/>
      <c r="UXO605" s="1"/>
      <c r="UXP605" s="1"/>
      <c r="UXQ605" s="1"/>
      <c r="UXR605" s="1"/>
      <c r="UXS605" s="1"/>
      <c r="UXT605" s="1"/>
      <c r="UXU605" s="1"/>
      <c r="UXV605" s="1"/>
      <c r="UXW605" s="1"/>
      <c r="UXX605" s="1"/>
      <c r="UXY605" s="1"/>
      <c r="UXZ605" s="1"/>
      <c r="UYA605" s="1"/>
      <c r="UYB605" s="1"/>
      <c r="UYC605" s="1"/>
      <c r="UYD605" s="1"/>
      <c r="UYE605" s="1"/>
      <c r="UYF605" s="1"/>
      <c r="UYG605" s="1"/>
      <c r="UYH605" s="1"/>
      <c r="UYI605" s="1"/>
      <c r="UYJ605" s="1"/>
      <c r="UYK605" s="1"/>
      <c r="UYL605" s="1"/>
      <c r="UYM605" s="1"/>
      <c r="UYN605" s="1"/>
      <c r="UYO605" s="1"/>
      <c r="UYP605" s="1"/>
      <c r="UYQ605" s="1"/>
      <c r="UYR605" s="1"/>
      <c r="UYS605" s="1"/>
      <c r="UYT605" s="1"/>
      <c r="UYU605" s="1"/>
      <c r="UYV605" s="1"/>
      <c r="UYW605" s="1"/>
      <c r="UYX605" s="1"/>
      <c r="UYY605" s="1"/>
      <c r="UYZ605" s="1"/>
      <c r="UZA605" s="1"/>
      <c r="UZB605" s="1"/>
      <c r="UZC605" s="1"/>
      <c r="UZD605" s="1"/>
      <c r="UZE605" s="1"/>
      <c r="UZF605" s="1"/>
      <c r="UZG605" s="1"/>
      <c r="UZH605" s="1"/>
      <c r="UZI605" s="1"/>
      <c r="UZJ605" s="1"/>
      <c r="UZK605" s="1"/>
      <c r="UZL605" s="1"/>
      <c r="UZM605" s="1"/>
      <c r="UZN605" s="1"/>
      <c r="UZO605" s="1"/>
      <c r="UZP605" s="1"/>
      <c r="UZQ605" s="1"/>
      <c r="UZR605" s="1"/>
      <c r="UZS605" s="1"/>
      <c r="UZT605" s="1"/>
      <c r="UZU605" s="1"/>
      <c r="UZV605" s="1"/>
      <c r="UZW605" s="1"/>
      <c r="UZX605" s="1"/>
      <c r="UZY605" s="1"/>
      <c r="UZZ605" s="1"/>
      <c r="VAA605" s="1"/>
      <c r="VAB605" s="1"/>
      <c r="VAC605" s="1"/>
      <c r="VAD605" s="1"/>
      <c r="VAE605" s="1"/>
      <c r="VAF605" s="1"/>
      <c r="VAG605" s="1"/>
      <c r="VAH605" s="1"/>
      <c r="VAI605" s="1"/>
      <c r="VAJ605" s="1"/>
      <c r="VAK605" s="1"/>
      <c r="VAL605" s="1"/>
      <c r="VAM605" s="1"/>
      <c r="VAN605" s="1"/>
      <c r="VAO605" s="1"/>
      <c r="VAP605" s="1"/>
      <c r="VAQ605" s="1"/>
      <c r="VAR605" s="1"/>
      <c r="VAS605" s="1"/>
      <c r="VAT605" s="1"/>
      <c r="VAU605" s="1"/>
      <c r="VAV605" s="1"/>
      <c r="VAW605" s="1"/>
      <c r="VAX605" s="1"/>
      <c r="VAY605" s="1"/>
      <c r="VAZ605" s="1"/>
      <c r="VBA605" s="1"/>
      <c r="VBB605" s="1"/>
      <c r="VBC605" s="1"/>
      <c r="VBD605" s="1"/>
      <c r="VBE605" s="1"/>
      <c r="VBF605" s="1"/>
      <c r="VBG605" s="1"/>
      <c r="VBH605" s="1"/>
      <c r="VBI605" s="1"/>
      <c r="VBJ605" s="1"/>
      <c r="VBK605" s="1"/>
      <c r="VBL605" s="1"/>
      <c r="VBM605" s="1"/>
      <c r="VBN605" s="1"/>
      <c r="VBO605" s="1"/>
      <c r="VBP605" s="1"/>
      <c r="VBQ605" s="1"/>
      <c r="VBR605" s="1"/>
      <c r="VBS605" s="1"/>
      <c r="VBT605" s="1"/>
      <c r="VBU605" s="1"/>
      <c r="VBV605" s="1"/>
      <c r="VBW605" s="1"/>
      <c r="VBX605" s="1"/>
      <c r="VBY605" s="1"/>
      <c r="VBZ605" s="1"/>
      <c r="VCA605" s="1"/>
      <c r="VCB605" s="1"/>
      <c r="VCC605" s="1"/>
      <c r="VCD605" s="1"/>
      <c r="VCE605" s="1"/>
      <c r="VCF605" s="1"/>
      <c r="VCG605" s="1"/>
      <c r="VCH605" s="1"/>
      <c r="VCI605" s="1"/>
      <c r="VCJ605" s="1"/>
      <c r="VCK605" s="1"/>
      <c r="VCL605" s="1"/>
      <c r="VCM605" s="1"/>
      <c r="VCN605" s="1"/>
      <c r="VCO605" s="1"/>
      <c r="VCP605" s="1"/>
      <c r="VCQ605" s="1"/>
      <c r="VCR605" s="1"/>
      <c r="VCS605" s="1"/>
      <c r="VCT605" s="1"/>
      <c r="VCU605" s="1"/>
      <c r="VCV605" s="1"/>
      <c r="VCW605" s="1"/>
      <c r="VCX605" s="1"/>
      <c r="VCY605" s="1"/>
      <c r="VCZ605" s="1"/>
      <c r="VDA605" s="1"/>
      <c r="VDB605" s="1"/>
      <c r="VDC605" s="1"/>
      <c r="VDD605" s="1"/>
      <c r="VDE605" s="1"/>
      <c r="VDF605" s="1"/>
      <c r="VDG605" s="1"/>
      <c r="VDH605" s="1"/>
      <c r="VDI605" s="1"/>
      <c r="VDJ605" s="1"/>
      <c r="VDK605" s="1"/>
      <c r="VDL605" s="1"/>
      <c r="VDM605" s="1"/>
      <c r="VDN605" s="1"/>
      <c r="VDO605" s="1"/>
      <c r="VDP605" s="1"/>
      <c r="VDQ605" s="1"/>
      <c r="VDR605" s="1"/>
      <c r="VDS605" s="1"/>
      <c r="VDT605" s="1"/>
      <c r="VDU605" s="1"/>
      <c r="VDV605" s="1"/>
      <c r="VDW605" s="1"/>
      <c r="VDX605" s="1"/>
      <c r="VDY605" s="1"/>
      <c r="VDZ605" s="1"/>
      <c r="VEA605" s="1"/>
      <c r="VEB605" s="1"/>
      <c r="VEC605" s="1"/>
      <c r="VED605" s="1"/>
      <c r="VEE605" s="1"/>
      <c r="VEF605" s="1"/>
      <c r="VEG605" s="1"/>
      <c r="VEH605" s="1"/>
      <c r="VEI605" s="1"/>
      <c r="VEJ605" s="1"/>
      <c r="VEK605" s="1"/>
      <c r="VEL605" s="1"/>
      <c r="VEM605" s="1"/>
      <c r="VEN605" s="1"/>
      <c r="VEO605" s="1"/>
      <c r="VEP605" s="1"/>
      <c r="VEQ605" s="1"/>
      <c r="VER605" s="1"/>
      <c r="VES605" s="1"/>
      <c r="VET605" s="1"/>
      <c r="VEU605" s="1"/>
      <c r="VEV605" s="1"/>
      <c r="VEW605" s="1"/>
      <c r="VEX605" s="1"/>
      <c r="VEY605" s="1"/>
      <c r="VEZ605" s="1"/>
      <c r="VFA605" s="1"/>
      <c r="VFB605" s="1"/>
      <c r="VFC605" s="1"/>
      <c r="VFD605" s="1"/>
      <c r="VFE605" s="1"/>
      <c r="VFF605" s="1"/>
      <c r="VFG605" s="1"/>
      <c r="VFH605" s="1"/>
      <c r="VFI605" s="1"/>
      <c r="VFJ605" s="1"/>
      <c r="VFK605" s="1"/>
      <c r="VFL605" s="1"/>
      <c r="VFM605" s="1"/>
      <c r="VFN605" s="1"/>
      <c r="VFO605" s="1"/>
      <c r="VFP605" s="1"/>
      <c r="VFQ605" s="1"/>
      <c r="VFR605" s="1"/>
      <c r="VFS605" s="1"/>
      <c r="VFT605" s="1"/>
      <c r="VFU605" s="1"/>
      <c r="VFV605" s="1"/>
      <c r="VFW605" s="1"/>
      <c r="VFX605" s="1"/>
      <c r="VFY605" s="1"/>
      <c r="VFZ605" s="1"/>
      <c r="VGA605" s="1"/>
      <c r="VGB605" s="1"/>
      <c r="VGC605" s="1"/>
      <c r="VGD605" s="1"/>
      <c r="VGE605" s="1"/>
      <c r="VGF605" s="1"/>
      <c r="VGG605" s="1"/>
      <c r="VGH605" s="1"/>
      <c r="VGI605" s="1"/>
      <c r="VGJ605" s="1"/>
      <c r="VGK605" s="1"/>
      <c r="VGL605" s="1"/>
      <c r="VGM605" s="1"/>
      <c r="VGN605" s="1"/>
      <c r="VGO605" s="1"/>
      <c r="VGP605" s="1"/>
      <c r="VGQ605" s="1"/>
      <c r="VGR605" s="1"/>
      <c r="VGS605" s="1"/>
      <c r="VGT605" s="1"/>
      <c r="VGU605" s="1"/>
      <c r="VGV605" s="1"/>
      <c r="VGW605" s="1"/>
      <c r="VGX605" s="1"/>
      <c r="VGY605" s="1"/>
      <c r="VGZ605" s="1"/>
      <c r="VHA605" s="1"/>
      <c r="VHB605" s="1"/>
      <c r="VHC605" s="1"/>
      <c r="VHD605" s="1"/>
      <c r="VHE605" s="1"/>
      <c r="VHF605" s="1"/>
      <c r="VHG605" s="1"/>
      <c r="VHH605" s="1"/>
      <c r="VHI605" s="1"/>
      <c r="VHJ605" s="1"/>
      <c r="VHK605" s="1"/>
      <c r="VHL605" s="1"/>
      <c r="VHM605" s="1"/>
      <c r="VHN605" s="1"/>
      <c r="VHO605" s="1"/>
      <c r="VHP605" s="1"/>
      <c r="VHQ605" s="1"/>
      <c r="VHR605" s="1"/>
      <c r="VHS605" s="1"/>
      <c r="VHT605" s="1"/>
      <c r="VHU605" s="1"/>
      <c r="VHV605" s="1"/>
      <c r="VHW605" s="1"/>
      <c r="VHX605" s="1"/>
      <c r="VHY605" s="1"/>
      <c r="VHZ605" s="1"/>
      <c r="VIA605" s="1"/>
      <c r="VIB605" s="1"/>
      <c r="VIC605" s="1"/>
      <c r="VID605" s="1"/>
      <c r="VIE605" s="1"/>
      <c r="VIF605" s="1"/>
      <c r="VIG605" s="1"/>
      <c r="VIH605" s="1"/>
      <c r="VII605" s="1"/>
      <c r="VIJ605" s="1"/>
      <c r="VIK605" s="1"/>
      <c r="VIL605" s="1"/>
      <c r="VIM605" s="1"/>
      <c r="VIN605" s="1"/>
      <c r="VIO605" s="1"/>
      <c r="VIP605" s="1"/>
      <c r="VIQ605" s="1"/>
      <c r="VIR605" s="1"/>
      <c r="VIS605" s="1"/>
      <c r="VIT605" s="1"/>
      <c r="VIU605" s="1"/>
      <c r="VIV605" s="1"/>
      <c r="VIW605" s="1"/>
      <c r="VIX605" s="1"/>
      <c r="VIY605" s="1"/>
      <c r="VIZ605" s="1"/>
      <c r="VJA605" s="1"/>
      <c r="VJB605" s="1"/>
      <c r="VJC605" s="1"/>
      <c r="VJD605" s="1"/>
      <c r="VJE605" s="1"/>
      <c r="VJF605" s="1"/>
      <c r="VJG605" s="1"/>
      <c r="VJH605" s="1"/>
      <c r="VJI605" s="1"/>
      <c r="VJJ605" s="1"/>
      <c r="VJK605" s="1"/>
      <c r="VJL605" s="1"/>
      <c r="VJM605" s="1"/>
      <c r="VJN605" s="1"/>
      <c r="VJO605" s="1"/>
      <c r="VJP605" s="1"/>
      <c r="VJQ605" s="1"/>
      <c r="VJR605" s="1"/>
      <c r="VJS605" s="1"/>
      <c r="VJT605" s="1"/>
      <c r="VJU605" s="1"/>
      <c r="VJV605" s="1"/>
      <c r="VJW605" s="1"/>
      <c r="VJX605" s="1"/>
      <c r="VJY605" s="1"/>
      <c r="VJZ605" s="1"/>
      <c r="VKA605" s="1"/>
      <c r="VKB605" s="1"/>
      <c r="VKC605" s="1"/>
      <c r="VKD605" s="1"/>
      <c r="VKE605" s="1"/>
      <c r="VKF605" s="1"/>
      <c r="VKG605" s="1"/>
      <c r="VKH605" s="1"/>
      <c r="VKI605" s="1"/>
      <c r="VKJ605" s="1"/>
      <c r="VKK605" s="1"/>
      <c r="VKL605" s="1"/>
      <c r="VKM605" s="1"/>
      <c r="VKN605" s="1"/>
      <c r="VKO605" s="1"/>
      <c r="VKP605" s="1"/>
      <c r="VKQ605" s="1"/>
      <c r="VKR605" s="1"/>
      <c r="VKS605" s="1"/>
      <c r="VKT605" s="1"/>
      <c r="VKU605" s="1"/>
      <c r="VKV605" s="1"/>
      <c r="VKW605" s="1"/>
      <c r="VKX605" s="1"/>
      <c r="VKY605" s="1"/>
      <c r="VKZ605" s="1"/>
      <c r="VLA605" s="1"/>
      <c r="VLB605" s="1"/>
      <c r="VLC605" s="1"/>
      <c r="VLD605" s="1"/>
      <c r="VLE605" s="1"/>
      <c r="VLF605" s="1"/>
      <c r="VLG605" s="1"/>
      <c r="VLH605" s="1"/>
      <c r="VLI605" s="1"/>
      <c r="VLJ605" s="1"/>
      <c r="VLK605" s="1"/>
      <c r="VLL605" s="1"/>
      <c r="VLM605" s="1"/>
      <c r="VLN605" s="1"/>
      <c r="VLO605" s="1"/>
      <c r="VLP605" s="1"/>
      <c r="VLQ605" s="1"/>
      <c r="VLR605" s="1"/>
      <c r="VLS605" s="1"/>
      <c r="VLT605" s="1"/>
      <c r="VLU605" s="1"/>
      <c r="VLV605" s="1"/>
      <c r="VLW605" s="1"/>
      <c r="VLX605" s="1"/>
      <c r="VLY605" s="1"/>
      <c r="VLZ605" s="1"/>
      <c r="VMA605" s="1"/>
      <c r="VMB605" s="1"/>
      <c r="VMC605" s="1"/>
      <c r="VMD605" s="1"/>
      <c r="VME605" s="1"/>
      <c r="VMF605" s="1"/>
      <c r="VMG605" s="1"/>
      <c r="VMH605" s="1"/>
      <c r="VMI605" s="1"/>
      <c r="VMJ605" s="1"/>
      <c r="VMK605" s="1"/>
      <c r="VML605" s="1"/>
      <c r="VMM605" s="1"/>
      <c r="VMN605" s="1"/>
      <c r="VMO605" s="1"/>
      <c r="VMP605" s="1"/>
      <c r="VMQ605" s="1"/>
      <c r="VMR605" s="1"/>
      <c r="VMS605" s="1"/>
      <c r="VMT605" s="1"/>
      <c r="VMU605" s="1"/>
      <c r="VMV605" s="1"/>
      <c r="VMW605" s="1"/>
      <c r="VMX605" s="1"/>
      <c r="VMY605" s="1"/>
      <c r="VMZ605" s="1"/>
      <c r="VNA605" s="1"/>
      <c r="VNB605" s="1"/>
      <c r="VNC605" s="1"/>
      <c r="VND605" s="1"/>
      <c r="VNE605" s="1"/>
      <c r="VNF605" s="1"/>
      <c r="VNG605" s="1"/>
      <c r="VNH605" s="1"/>
      <c r="VNI605" s="1"/>
      <c r="VNJ605" s="1"/>
      <c r="VNK605" s="1"/>
      <c r="VNL605" s="1"/>
      <c r="VNM605" s="1"/>
      <c r="VNN605" s="1"/>
      <c r="VNO605" s="1"/>
      <c r="VNP605" s="1"/>
      <c r="VNQ605" s="1"/>
      <c r="VNR605" s="1"/>
      <c r="VNS605" s="1"/>
      <c r="VNT605" s="1"/>
      <c r="VNU605" s="1"/>
      <c r="VNV605" s="1"/>
      <c r="VNW605" s="1"/>
      <c r="VNX605" s="1"/>
      <c r="VNY605" s="1"/>
      <c r="VNZ605" s="1"/>
      <c r="VOA605" s="1"/>
      <c r="VOB605" s="1"/>
      <c r="VOC605" s="1"/>
      <c r="VOD605" s="1"/>
      <c r="VOE605" s="1"/>
      <c r="VOF605" s="1"/>
      <c r="VOG605" s="1"/>
      <c r="VOH605" s="1"/>
      <c r="VOI605" s="1"/>
      <c r="VOJ605" s="1"/>
      <c r="VOK605" s="1"/>
      <c r="VOL605" s="1"/>
      <c r="VOM605" s="1"/>
      <c r="VON605" s="1"/>
      <c r="VOO605" s="1"/>
      <c r="VOP605" s="1"/>
      <c r="VOQ605" s="1"/>
      <c r="VOR605" s="1"/>
      <c r="VOS605" s="1"/>
      <c r="VOT605" s="1"/>
      <c r="VOU605" s="1"/>
      <c r="VOV605" s="1"/>
      <c r="VOW605" s="1"/>
      <c r="VOX605" s="1"/>
      <c r="VOY605" s="1"/>
      <c r="VOZ605" s="1"/>
      <c r="VPA605" s="1"/>
      <c r="VPB605" s="1"/>
      <c r="VPC605" s="1"/>
      <c r="VPD605" s="1"/>
      <c r="VPE605" s="1"/>
      <c r="VPF605" s="1"/>
      <c r="VPG605" s="1"/>
      <c r="VPH605" s="1"/>
      <c r="VPI605" s="1"/>
      <c r="VPJ605" s="1"/>
      <c r="VPK605" s="1"/>
      <c r="VPL605" s="1"/>
      <c r="VPM605" s="1"/>
      <c r="VPN605" s="1"/>
      <c r="VPO605" s="1"/>
      <c r="VPP605" s="1"/>
      <c r="VPQ605" s="1"/>
      <c r="VPR605" s="1"/>
      <c r="VPS605" s="1"/>
      <c r="VPT605" s="1"/>
      <c r="VPU605" s="1"/>
      <c r="VPV605" s="1"/>
      <c r="VPW605" s="1"/>
      <c r="VPX605" s="1"/>
      <c r="VPY605" s="1"/>
      <c r="VPZ605" s="1"/>
      <c r="VQA605" s="1"/>
      <c r="VQB605" s="1"/>
      <c r="VQC605" s="1"/>
      <c r="VQD605" s="1"/>
      <c r="VQE605" s="1"/>
      <c r="VQF605" s="1"/>
      <c r="VQG605" s="1"/>
      <c r="VQH605" s="1"/>
      <c r="VQI605" s="1"/>
      <c r="VQJ605" s="1"/>
      <c r="VQK605" s="1"/>
      <c r="VQL605" s="1"/>
      <c r="VQM605" s="1"/>
      <c r="VQN605" s="1"/>
      <c r="VQO605" s="1"/>
      <c r="VQP605" s="1"/>
      <c r="VQQ605" s="1"/>
      <c r="VQR605" s="1"/>
      <c r="VQS605" s="1"/>
      <c r="VQT605" s="1"/>
      <c r="VQU605" s="1"/>
      <c r="VQV605" s="1"/>
      <c r="VQW605" s="1"/>
      <c r="VQX605" s="1"/>
      <c r="VQY605" s="1"/>
      <c r="VQZ605" s="1"/>
      <c r="VRA605" s="1"/>
      <c r="VRB605" s="1"/>
      <c r="VRC605" s="1"/>
      <c r="VRD605" s="1"/>
      <c r="VRE605" s="1"/>
      <c r="VRF605" s="1"/>
      <c r="VRG605" s="1"/>
      <c r="VRH605" s="1"/>
      <c r="VRI605" s="1"/>
      <c r="VRJ605" s="1"/>
      <c r="VRK605" s="1"/>
      <c r="VRL605" s="1"/>
      <c r="VRM605" s="1"/>
      <c r="VRN605" s="1"/>
      <c r="VRO605" s="1"/>
      <c r="VRP605" s="1"/>
      <c r="VRQ605" s="1"/>
      <c r="VRR605" s="1"/>
      <c r="VRS605" s="1"/>
      <c r="VRT605" s="1"/>
      <c r="VRU605" s="1"/>
      <c r="VRV605" s="1"/>
      <c r="VRW605" s="1"/>
      <c r="VRX605" s="1"/>
      <c r="VRY605" s="1"/>
      <c r="VRZ605" s="1"/>
      <c r="VSA605" s="1"/>
      <c r="VSB605" s="1"/>
      <c r="VSC605" s="1"/>
      <c r="VSD605" s="1"/>
      <c r="VSE605" s="1"/>
      <c r="VSF605" s="1"/>
      <c r="VSG605" s="1"/>
      <c r="VSH605" s="1"/>
      <c r="VSI605" s="1"/>
      <c r="VSJ605" s="1"/>
      <c r="VSK605" s="1"/>
      <c r="VSL605" s="1"/>
      <c r="VSM605" s="1"/>
      <c r="VSN605" s="1"/>
      <c r="VSO605" s="1"/>
      <c r="VSP605" s="1"/>
      <c r="VSQ605" s="1"/>
      <c r="VSR605" s="1"/>
      <c r="VSS605" s="1"/>
      <c r="VST605" s="1"/>
      <c r="VSU605" s="1"/>
      <c r="VSV605" s="1"/>
      <c r="VSW605" s="1"/>
      <c r="VSX605" s="1"/>
      <c r="VSY605" s="1"/>
      <c r="VSZ605" s="1"/>
      <c r="VTA605" s="1"/>
      <c r="VTB605" s="1"/>
      <c r="VTC605" s="1"/>
      <c r="VTD605" s="1"/>
      <c r="VTE605" s="1"/>
      <c r="VTF605" s="1"/>
      <c r="VTG605" s="1"/>
      <c r="VTH605" s="1"/>
      <c r="VTI605" s="1"/>
      <c r="VTJ605" s="1"/>
      <c r="VTK605" s="1"/>
      <c r="VTL605" s="1"/>
      <c r="VTM605" s="1"/>
      <c r="VTN605" s="1"/>
      <c r="VTO605" s="1"/>
      <c r="VTP605" s="1"/>
      <c r="VTQ605" s="1"/>
      <c r="VTR605" s="1"/>
      <c r="VTS605" s="1"/>
      <c r="VTT605" s="1"/>
      <c r="VTU605" s="1"/>
      <c r="VTV605" s="1"/>
      <c r="VTW605" s="1"/>
      <c r="VTX605" s="1"/>
      <c r="VTY605" s="1"/>
      <c r="VTZ605" s="1"/>
      <c r="VUA605" s="1"/>
      <c r="VUB605" s="1"/>
      <c r="VUC605" s="1"/>
      <c r="VUD605" s="1"/>
      <c r="VUE605" s="1"/>
      <c r="VUF605" s="1"/>
      <c r="VUG605" s="1"/>
      <c r="VUH605" s="1"/>
      <c r="VUI605" s="1"/>
      <c r="VUJ605" s="1"/>
      <c r="VUK605" s="1"/>
      <c r="VUL605" s="1"/>
      <c r="VUM605" s="1"/>
      <c r="VUN605" s="1"/>
      <c r="VUO605" s="1"/>
      <c r="VUP605" s="1"/>
      <c r="VUQ605" s="1"/>
      <c r="VUR605" s="1"/>
      <c r="VUS605" s="1"/>
      <c r="VUT605" s="1"/>
      <c r="VUU605" s="1"/>
      <c r="VUV605" s="1"/>
      <c r="VUW605" s="1"/>
      <c r="VUX605" s="1"/>
      <c r="VUY605" s="1"/>
      <c r="VUZ605" s="1"/>
      <c r="VVA605" s="1"/>
      <c r="VVB605" s="1"/>
      <c r="VVC605" s="1"/>
      <c r="VVD605" s="1"/>
      <c r="VVE605" s="1"/>
      <c r="VVF605" s="1"/>
      <c r="VVG605" s="1"/>
      <c r="VVH605" s="1"/>
      <c r="VVI605" s="1"/>
      <c r="VVJ605" s="1"/>
      <c r="VVK605" s="1"/>
      <c r="VVL605" s="1"/>
      <c r="VVM605" s="1"/>
      <c r="VVN605" s="1"/>
      <c r="VVO605" s="1"/>
      <c r="VVP605" s="1"/>
      <c r="VVQ605" s="1"/>
      <c r="VVR605" s="1"/>
      <c r="VVS605" s="1"/>
      <c r="VVT605" s="1"/>
      <c r="VVU605" s="1"/>
      <c r="VVV605" s="1"/>
      <c r="VVW605" s="1"/>
      <c r="VVX605" s="1"/>
      <c r="VVY605" s="1"/>
      <c r="VVZ605" s="1"/>
      <c r="VWA605" s="1"/>
      <c r="VWB605" s="1"/>
      <c r="VWC605" s="1"/>
      <c r="VWD605" s="1"/>
      <c r="VWE605" s="1"/>
      <c r="VWF605" s="1"/>
      <c r="VWG605" s="1"/>
      <c r="VWH605" s="1"/>
      <c r="VWI605" s="1"/>
      <c r="VWJ605" s="1"/>
      <c r="VWK605" s="1"/>
      <c r="VWL605" s="1"/>
      <c r="VWM605" s="1"/>
      <c r="VWN605" s="1"/>
      <c r="VWO605" s="1"/>
      <c r="VWP605" s="1"/>
      <c r="VWQ605" s="1"/>
      <c r="VWR605" s="1"/>
      <c r="VWS605" s="1"/>
      <c r="VWT605" s="1"/>
      <c r="VWU605" s="1"/>
      <c r="VWV605" s="1"/>
      <c r="VWW605" s="1"/>
      <c r="VWX605" s="1"/>
      <c r="VWY605" s="1"/>
      <c r="VWZ605" s="1"/>
      <c r="VXA605" s="1"/>
      <c r="VXB605" s="1"/>
      <c r="VXC605" s="1"/>
      <c r="VXD605" s="1"/>
      <c r="VXE605" s="1"/>
      <c r="VXF605" s="1"/>
      <c r="VXG605" s="1"/>
      <c r="VXH605" s="1"/>
      <c r="VXI605" s="1"/>
      <c r="VXJ605" s="1"/>
      <c r="VXK605" s="1"/>
      <c r="VXL605" s="1"/>
      <c r="VXM605" s="1"/>
      <c r="VXN605" s="1"/>
      <c r="VXO605" s="1"/>
      <c r="VXP605" s="1"/>
      <c r="VXQ605" s="1"/>
      <c r="VXR605" s="1"/>
      <c r="VXS605" s="1"/>
      <c r="VXT605" s="1"/>
      <c r="VXU605" s="1"/>
      <c r="VXV605" s="1"/>
      <c r="VXW605" s="1"/>
      <c r="VXX605" s="1"/>
      <c r="VXY605" s="1"/>
      <c r="VXZ605" s="1"/>
      <c r="VYA605" s="1"/>
      <c r="VYB605" s="1"/>
      <c r="VYC605" s="1"/>
      <c r="VYD605" s="1"/>
      <c r="VYE605" s="1"/>
      <c r="VYF605" s="1"/>
      <c r="VYG605" s="1"/>
      <c r="VYH605" s="1"/>
      <c r="VYI605" s="1"/>
      <c r="VYJ605" s="1"/>
      <c r="VYK605" s="1"/>
      <c r="VYL605" s="1"/>
      <c r="VYM605" s="1"/>
      <c r="VYN605" s="1"/>
      <c r="VYO605" s="1"/>
      <c r="VYP605" s="1"/>
      <c r="VYQ605" s="1"/>
      <c r="VYR605" s="1"/>
      <c r="VYS605" s="1"/>
      <c r="VYT605" s="1"/>
      <c r="VYU605" s="1"/>
      <c r="VYV605" s="1"/>
      <c r="VYW605" s="1"/>
      <c r="VYX605" s="1"/>
      <c r="VYY605" s="1"/>
      <c r="VYZ605" s="1"/>
      <c r="VZA605" s="1"/>
      <c r="VZB605" s="1"/>
      <c r="VZC605" s="1"/>
      <c r="VZD605" s="1"/>
      <c r="VZE605" s="1"/>
      <c r="VZF605" s="1"/>
      <c r="VZG605" s="1"/>
      <c r="VZH605" s="1"/>
      <c r="VZI605" s="1"/>
      <c r="VZJ605" s="1"/>
      <c r="VZK605" s="1"/>
      <c r="VZL605" s="1"/>
      <c r="VZM605" s="1"/>
      <c r="VZN605" s="1"/>
      <c r="VZO605" s="1"/>
      <c r="VZP605" s="1"/>
      <c r="VZQ605" s="1"/>
      <c r="VZR605" s="1"/>
      <c r="VZS605" s="1"/>
      <c r="VZT605" s="1"/>
      <c r="VZU605" s="1"/>
      <c r="VZV605" s="1"/>
      <c r="VZW605" s="1"/>
      <c r="VZX605" s="1"/>
      <c r="VZY605" s="1"/>
      <c r="VZZ605" s="1"/>
      <c r="WAA605" s="1"/>
      <c r="WAB605" s="1"/>
      <c r="WAC605" s="1"/>
      <c r="WAD605" s="1"/>
      <c r="WAE605" s="1"/>
      <c r="WAF605" s="1"/>
      <c r="WAG605" s="1"/>
      <c r="WAH605" s="1"/>
      <c r="WAI605" s="1"/>
      <c r="WAJ605" s="1"/>
      <c r="WAK605" s="1"/>
      <c r="WAL605" s="1"/>
      <c r="WAM605" s="1"/>
      <c r="WAN605" s="1"/>
      <c r="WAO605" s="1"/>
      <c r="WAP605" s="1"/>
      <c r="WAQ605" s="1"/>
      <c r="WAR605" s="1"/>
      <c r="WAS605" s="1"/>
      <c r="WAT605" s="1"/>
      <c r="WAU605" s="1"/>
      <c r="WAV605" s="1"/>
      <c r="WAW605" s="1"/>
      <c r="WAX605" s="1"/>
      <c r="WAY605" s="1"/>
      <c r="WAZ605" s="1"/>
      <c r="WBA605" s="1"/>
      <c r="WBB605" s="1"/>
      <c r="WBC605" s="1"/>
      <c r="WBD605" s="1"/>
      <c r="WBE605" s="1"/>
      <c r="WBF605" s="1"/>
      <c r="WBG605" s="1"/>
      <c r="WBH605" s="1"/>
      <c r="WBI605" s="1"/>
      <c r="WBJ605" s="1"/>
      <c r="WBK605" s="1"/>
      <c r="WBL605" s="1"/>
      <c r="WBM605" s="1"/>
      <c r="WBN605" s="1"/>
      <c r="WBO605" s="1"/>
      <c r="WBP605" s="1"/>
      <c r="WBQ605" s="1"/>
      <c r="WBR605" s="1"/>
      <c r="WBS605" s="1"/>
      <c r="WBT605" s="1"/>
      <c r="WBU605" s="1"/>
      <c r="WBV605" s="1"/>
      <c r="WBW605" s="1"/>
      <c r="WBX605" s="1"/>
      <c r="WBY605" s="1"/>
      <c r="WBZ605" s="1"/>
      <c r="WCA605" s="1"/>
      <c r="WCB605" s="1"/>
      <c r="WCC605" s="1"/>
      <c r="WCD605" s="1"/>
      <c r="WCE605" s="1"/>
      <c r="WCF605" s="1"/>
      <c r="WCG605" s="1"/>
      <c r="WCH605" s="1"/>
      <c r="WCI605" s="1"/>
      <c r="WCJ605" s="1"/>
      <c r="WCK605" s="1"/>
      <c r="WCL605" s="1"/>
      <c r="WCM605" s="1"/>
      <c r="WCN605" s="1"/>
      <c r="WCO605" s="1"/>
      <c r="WCP605" s="1"/>
      <c r="WCQ605" s="1"/>
      <c r="WCR605" s="1"/>
      <c r="WCS605" s="1"/>
      <c r="WCT605" s="1"/>
      <c r="WCU605" s="1"/>
      <c r="WCV605" s="1"/>
      <c r="WCW605" s="1"/>
      <c r="WCX605" s="1"/>
      <c r="WCY605" s="1"/>
      <c r="WCZ605" s="1"/>
      <c r="WDA605" s="1"/>
      <c r="WDB605" s="1"/>
      <c r="WDC605" s="1"/>
      <c r="WDD605" s="1"/>
      <c r="WDE605" s="1"/>
      <c r="WDF605" s="1"/>
      <c r="WDG605" s="1"/>
      <c r="WDH605" s="1"/>
      <c r="WDI605" s="1"/>
      <c r="WDJ605" s="1"/>
      <c r="WDK605" s="1"/>
      <c r="WDL605" s="1"/>
      <c r="WDM605" s="1"/>
      <c r="WDN605" s="1"/>
      <c r="WDO605" s="1"/>
      <c r="WDP605" s="1"/>
      <c r="WDQ605" s="1"/>
      <c r="WDR605" s="1"/>
      <c r="WDS605" s="1"/>
      <c r="WDT605" s="1"/>
      <c r="WDU605" s="1"/>
      <c r="WDV605" s="1"/>
      <c r="WDW605" s="1"/>
      <c r="WDX605" s="1"/>
      <c r="WDY605" s="1"/>
      <c r="WDZ605" s="1"/>
      <c r="WEA605" s="1"/>
      <c r="WEB605" s="1"/>
      <c r="WEC605" s="1"/>
      <c r="WED605" s="1"/>
      <c r="WEE605" s="1"/>
      <c r="WEF605" s="1"/>
      <c r="WEG605" s="1"/>
      <c r="WEH605" s="1"/>
      <c r="WEI605" s="1"/>
      <c r="WEJ605" s="1"/>
      <c r="WEK605" s="1"/>
      <c r="WEL605" s="1"/>
      <c r="WEM605" s="1"/>
      <c r="WEN605" s="1"/>
      <c r="WEO605" s="1"/>
      <c r="WEP605" s="1"/>
      <c r="WEQ605" s="1"/>
      <c r="WER605" s="1"/>
      <c r="WES605" s="1"/>
      <c r="WET605" s="1"/>
      <c r="WEU605" s="1"/>
      <c r="WEV605" s="1"/>
      <c r="WEW605" s="1"/>
      <c r="WEX605" s="1"/>
      <c r="WEY605" s="1"/>
      <c r="WEZ605" s="1"/>
      <c r="WFA605" s="1"/>
      <c r="WFB605" s="1"/>
      <c r="WFC605" s="1"/>
      <c r="WFD605" s="1"/>
      <c r="WFE605" s="1"/>
      <c r="WFF605" s="1"/>
      <c r="WFG605" s="1"/>
      <c r="WFH605" s="1"/>
      <c r="WFI605" s="1"/>
      <c r="WFJ605" s="1"/>
      <c r="WFK605" s="1"/>
      <c r="WFL605" s="1"/>
      <c r="WFM605" s="1"/>
      <c r="WFN605" s="1"/>
      <c r="WFO605" s="1"/>
      <c r="WFP605" s="1"/>
      <c r="WFQ605" s="1"/>
      <c r="WFR605" s="1"/>
      <c r="WFS605" s="1"/>
      <c r="WFT605" s="1"/>
      <c r="WFU605" s="1"/>
      <c r="WFV605" s="1"/>
      <c r="WFW605" s="1"/>
      <c r="WFX605" s="1"/>
      <c r="WFY605" s="1"/>
      <c r="WFZ605" s="1"/>
      <c r="WGA605" s="1"/>
      <c r="WGB605" s="1"/>
      <c r="WGC605" s="1"/>
      <c r="WGD605" s="1"/>
      <c r="WGE605" s="1"/>
      <c r="WGF605" s="1"/>
      <c r="WGG605" s="1"/>
      <c r="WGH605" s="1"/>
      <c r="WGI605" s="1"/>
      <c r="WGJ605" s="1"/>
      <c r="WGK605" s="1"/>
      <c r="WGL605" s="1"/>
      <c r="WGM605" s="1"/>
      <c r="WGN605" s="1"/>
      <c r="WGO605" s="1"/>
      <c r="WGP605" s="1"/>
      <c r="WGQ605" s="1"/>
      <c r="WGR605" s="1"/>
      <c r="WGS605" s="1"/>
      <c r="WGT605" s="1"/>
      <c r="WGU605" s="1"/>
      <c r="WGV605" s="1"/>
      <c r="WGW605" s="1"/>
      <c r="WGX605" s="1"/>
      <c r="WGY605" s="1"/>
      <c r="WGZ605" s="1"/>
      <c r="WHA605" s="1"/>
      <c r="WHB605" s="1"/>
      <c r="WHC605" s="1"/>
      <c r="WHD605" s="1"/>
      <c r="WHE605" s="1"/>
      <c r="WHF605" s="1"/>
      <c r="WHG605" s="1"/>
      <c r="WHH605" s="1"/>
      <c r="WHI605" s="1"/>
      <c r="WHJ605" s="1"/>
      <c r="WHK605" s="1"/>
      <c r="WHL605" s="1"/>
      <c r="WHM605" s="1"/>
      <c r="WHN605" s="1"/>
      <c r="WHO605" s="1"/>
      <c r="WHP605" s="1"/>
      <c r="WHQ605" s="1"/>
      <c r="WHR605" s="1"/>
      <c r="WHS605" s="1"/>
      <c r="WHT605" s="1"/>
      <c r="WHU605" s="1"/>
      <c r="WHV605" s="1"/>
      <c r="WHW605" s="1"/>
      <c r="WHX605" s="1"/>
      <c r="WHY605" s="1"/>
      <c r="WHZ605" s="1"/>
      <c r="WIA605" s="1"/>
      <c r="WIB605" s="1"/>
      <c r="WIC605" s="1"/>
      <c r="WID605" s="1"/>
      <c r="WIE605" s="1"/>
      <c r="WIF605" s="1"/>
      <c r="WIG605" s="1"/>
      <c r="WIH605" s="1"/>
      <c r="WII605" s="1"/>
      <c r="WIJ605" s="1"/>
      <c r="WIK605" s="1"/>
      <c r="WIL605" s="1"/>
      <c r="WIM605" s="1"/>
      <c r="WIN605" s="1"/>
      <c r="WIO605" s="1"/>
      <c r="WIP605" s="1"/>
      <c r="WIQ605" s="1"/>
      <c r="WIR605" s="1"/>
      <c r="WIS605" s="1"/>
      <c r="WIT605" s="1"/>
      <c r="WIU605" s="1"/>
      <c r="WIV605" s="1"/>
      <c r="WIW605" s="1"/>
      <c r="WIX605" s="1"/>
      <c r="WIY605" s="1"/>
      <c r="WIZ605" s="1"/>
      <c r="WJA605" s="1"/>
      <c r="WJB605" s="1"/>
      <c r="WJC605" s="1"/>
      <c r="WJD605" s="1"/>
      <c r="WJE605" s="1"/>
      <c r="WJF605" s="1"/>
      <c r="WJG605" s="1"/>
      <c r="WJH605" s="1"/>
      <c r="WJI605" s="1"/>
      <c r="WJJ605" s="1"/>
      <c r="WJK605" s="1"/>
      <c r="WJL605" s="1"/>
      <c r="WJM605" s="1"/>
      <c r="WJN605" s="1"/>
      <c r="WJO605" s="1"/>
      <c r="WJP605" s="1"/>
      <c r="WJQ605" s="1"/>
      <c r="WJR605" s="1"/>
      <c r="WJS605" s="1"/>
      <c r="WJT605" s="1"/>
      <c r="WJU605" s="1"/>
      <c r="WJV605" s="1"/>
      <c r="WJW605" s="1"/>
      <c r="WJX605" s="1"/>
      <c r="WJY605" s="1"/>
      <c r="WJZ605" s="1"/>
      <c r="WKA605" s="1"/>
      <c r="WKB605" s="1"/>
      <c r="WKC605" s="1"/>
      <c r="WKD605" s="1"/>
      <c r="WKE605" s="1"/>
      <c r="WKF605" s="1"/>
      <c r="WKG605" s="1"/>
      <c r="WKH605" s="1"/>
      <c r="WKI605" s="1"/>
      <c r="WKJ605" s="1"/>
      <c r="WKK605" s="1"/>
      <c r="WKL605" s="1"/>
      <c r="WKM605" s="1"/>
      <c r="WKN605" s="1"/>
      <c r="WKO605" s="1"/>
      <c r="WKP605" s="1"/>
      <c r="WKQ605" s="1"/>
      <c r="WKR605" s="1"/>
      <c r="WKS605" s="1"/>
      <c r="WKT605" s="1"/>
      <c r="WKU605" s="1"/>
      <c r="WKV605" s="1"/>
      <c r="WKW605" s="1"/>
      <c r="WKX605" s="1"/>
      <c r="WKY605" s="1"/>
      <c r="WKZ605" s="1"/>
      <c r="WLA605" s="1"/>
      <c r="WLB605" s="1"/>
      <c r="WLC605" s="1"/>
      <c r="WLD605" s="1"/>
      <c r="WLE605" s="1"/>
      <c r="WLF605" s="1"/>
      <c r="WLG605" s="1"/>
      <c r="WLH605" s="1"/>
      <c r="WLI605" s="1"/>
      <c r="WLJ605" s="1"/>
      <c r="WLK605" s="1"/>
      <c r="WLL605" s="1"/>
      <c r="WLM605" s="1"/>
      <c r="WLN605" s="1"/>
      <c r="WLO605" s="1"/>
      <c r="WLP605" s="1"/>
      <c r="WLQ605" s="1"/>
      <c r="WLR605" s="1"/>
      <c r="WLS605" s="1"/>
      <c r="WLT605" s="1"/>
      <c r="WLU605" s="1"/>
      <c r="WLV605" s="1"/>
      <c r="WLW605" s="1"/>
      <c r="WLX605" s="1"/>
      <c r="WLY605" s="1"/>
      <c r="WLZ605" s="1"/>
      <c r="WMA605" s="1"/>
      <c r="WMB605" s="1"/>
      <c r="WMC605" s="1"/>
      <c r="WMD605" s="1"/>
      <c r="WME605" s="1"/>
      <c r="WMF605" s="1"/>
      <c r="WMG605" s="1"/>
      <c r="WMH605" s="1"/>
      <c r="WMI605" s="1"/>
      <c r="WMJ605" s="1"/>
      <c r="WMK605" s="1"/>
      <c r="WML605" s="1"/>
      <c r="WMM605" s="1"/>
      <c r="WMN605" s="1"/>
      <c r="WMO605" s="1"/>
      <c r="WMP605" s="1"/>
      <c r="WMQ605" s="1"/>
      <c r="WMR605" s="1"/>
      <c r="WMS605" s="1"/>
      <c r="WMT605" s="1"/>
      <c r="WMU605" s="1"/>
      <c r="WMV605" s="1"/>
      <c r="WMW605" s="1"/>
      <c r="WMX605" s="1"/>
      <c r="WMY605" s="1"/>
      <c r="WMZ605" s="1"/>
      <c r="WNA605" s="1"/>
      <c r="WNB605" s="1"/>
      <c r="WNC605" s="1"/>
      <c r="WND605" s="1"/>
      <c r="WNE605" s="1"/>
      <c r="WNF605" s="1"/>
      <c r="WNG605" s="1"/>
      <c r="WNH605" s="1"/>
      <c r="WNI605" s="1"/>
      <c r="WNJ605" s="1"/>
      <c r="WNK605" s="1"/>
      <c r="WNL605" s="1"/>
      <c r="WNM605" s="1"/>
      <c r="WNN605" s="1"/>
      <c r="WNO605" s="1"/>
      <c r="WNP605" s="1"/>
      <c r="WNQ605" s="1"/>
      <c r="WNR605" s="1"/>
      <c r="WNS605" s="1"/>
      <c r="WNT605" s="1"/>
      <c r="WNU605" s="1"/>
      <c r="WNV605" s="1"/>
      <c r="WNW605" s="1"/>
      <c r="WNX605" s="1"/>
      <c r="WNY605" s="1"/>
      <c r="WNZ605" s="1"/>
      <c r="WOA605" s="1"/>
      <c r="WOB605" s="1"/>
      <c r="WOC605" s="1"/>
      <c r="WOD605" s="1"/>
      <c r="WOE605" s="1"/>
      <c r="WOF605" s="1"/>
      <c r="WOG605" s="1"/>
      <c r="WOH605" s="1"/>
      <c r="WOI605" s="1"/>
      <c r="WOJ605" s="1"/>
      <c r="WOK605" s="1"/>
      <c r="WOL605" s="1"/>
      <c r="WOM605" s="1"/>
      <c r="WON605" s="1"/>
      <c r="WOO605" s="1"/>
      <c r="WOP605" s="1"/>
      <c r="WOQ605" s="1"/>
      <c r="WOR605" s="1"/>
      <c r="WOS605" s="1"/>
      <c r="WOT605" s="1"/>
      <c r="WOU605" s="1"/>
      <c r="WOV605" s="1"/>
      <c r="WOW605" s="1"/>
      <c r="WOX605" s="1"/>
      <c r="WOY605" s="1"/>
      <c r="WOZ605" s="1"/>
      <c r="WPA605" s="1"/>
      <c r="WPB605" s="1"/>
      <c r="WPC605" s="1"/>
      <c r="WPD605" s="1"/>
      <c r="WPE605" s="1"/>
      <c r="WPF605" s="1"/>
      <c r="WPG605" s="1"/>
      <c r="WPH605" s="1"/>
      <c r="WPI605" s="1"/>
      <c r="WPJ605" s="1"/>
      <c r="WPK605" s="1"/>
      <c r="WPL605" s="1"/>
      <c r="WPM605" s="1"/>
      <c r="WPN605" s="1"/>
      <c r="WPO605" s="1"/>
      <c r="WPP605" s="1"/>
      <c r="WPQ605" s="1"/>
      <c r="WPR605" s="1"/>
      <c r="WPS605" s="1"/>
      <c r="WPT605" s="1"/>
      <c r="WPU605" s="1"/>
      <c r="WPV605" s="1"/>
      <c r="WPW605" s="1"/>
      <c r="WPX605" s="1"/>
      <c r="WPY605" s="1"/>
      <c r="WPZ605" s="1"/>
      <c r="WQA605" s="1"/>
      <c r="WQB605" s="1"/>
      <c r="WQC605" s="1"/>
      <c r="WQD605" s="1"/>
      <c r="WQE605" s="1"/>
      <c r="WQF605" s="1"/>
      <c r="WQG605" s="1"/>
      <c r="WQH605" s="1"/>
      <c r="WQI605" s="1"/>
      <c r="WQJ605" s="1"/>
      <c r="WQK605" s="1"/>
      <c r="WQL605" s="1"/>
      <c r="WQM605" s="1"/>
      <c r="WQN605" s="1"/>
      <c r="WQO605" s="1"/>
      <c r="WQP605" s="1"/>
      <c r="WQQ605" s="1"/>
      <c r="WQR605" s="1"/>
      <c r="WQS605" s="1"/>
      <c r="WQT605" s="1"/>
      <c r="WQU605" s="1"/>
      <c r="WQV605" s="1"/>
      <c r="WQW605" s="1"/>
      <c r="WQX605" s="1"/>
      <c r="WQY605" s="1"/>
      <c r="WQZ605" s="1"/>
      <c r="WRA605" s="1"/>
      <c r="WRB605" s="1"/>
      <c r="WRC605" s="1"/>
      <c r="WRD605" s="1"/>
      <c r="WRE605" s="1"/>
      <c r="WRF605" s="1"/>
      <c r="WRG605" s="1"/>
      <c r="WRH605" s="1"/>
      <c r="WRI605" s="1"/>
      <c r="WRJ605" s="1"/>
      <c r="WRK605" s="1"/>
      <c r="WRL605" s="1"/>
      <c r="WRM605" s="1"/>
      <c r="WRN605" s="1"/>
      <c r="WRO605" s="1"/>
      <c r="WRP605" s="1"/>
      <c r="WRQ605" s="1"/>
      <c r="WRR605" s="1"/>
      <c r="WRS605" s="1"/>
      <c r="WRT605" s="1"/>
      <c r="WRU605" s="1"/>
      <c r="WRV605" s="1"/>
      <c r="WRW605" s="1"/>
      <c r="WRX605" s="1"/>
      <c r="WRY605" s="1"/>
      <c r="WRZ605" s="1"/>
      <c r="WSA605" s="1"/>
      <c r="WSB605" s="1"/>
      <c r="WSC605" s="1"/>
      <c r="WSD605" s="1"/>
      <c r="WSE605" s="1"/>
      <c r="WSF605" s="1"/>
      <c r="WSG605" s="1"/>
      <c r="WSH605" s="1"/>
      <c r="WSI605" s="1"/>
      <c r="WSJ605" s="1"/>
      <c r="WSK605" s="1"/>
      <c r="WSL605" s="1"/>
      <c r="WSM605" s="1"/>
      <c r="WSN605" s="1"/>
      <c r="WSO605" s="1"/>
      <c r="WSP605" s="1"/>
      <c r="WSQ605" s="1"/>
      <c r="WSR605" s="1"/>
      <c r="WSS605" s="1"/>
      <c r="WST605" s="1"/>
      <c r="WSU605" s="1"/>
      <c r="WSV605" s="1"/>
      <c r="WSW605" s="1"/>
      <c r="WSX605" s="1"/>
      <c r="WSY605" s="1"/>
      <c r="WSZ605" s="1"/>
      <c r="WTA605" s="1"/>
      <c r="WTB605" s="1"/>
      <c r="WTC605" s="1"/>
      <c r="WTD605" s="1"/>
      <c r="WTE605" s="1"/>
      <c r="WTF605" s="1"/>
      <c r="WTG605" s="1"/>
      <c r="WTH605" s="1"/>
      <c r="WTI605" s="1"/>
      <c r="WTJ605" s="1"/>
      <c r="WTK605" s="1"/>
      <c r="WTL605" s="1"/>
      <c r="WTM605" s="1"/>
      <c r="WTN605" s="1"/>
      <c r="WTO605" s="1"/>
      <c r="WTP605" s="1"/>
      <c r="WTQ605" s="1"/>
      <c r="WTR605" s="1"/>
      <c r="WTS605" s="1"/>
      <c r="WTT605" s="1"/>
      <c r="WTU605" s="1"/>
      <c r="WTV605" s="1"/>
      <c r="WTW605" s="1"/>
      <c r="WTX605" s="1"/>
      <c r="WTY605" s="1"/>
      <c r="WTZ605" s="1"/>
      <c r="WUA605" s="1"/>
      <c r="WUB605" s="1"/>
      <c r="WUC605" s="1"/>
      <c r="WUD605" s="1"/>
      <c r="WUE605" s="1"/>
      <c r="WUF605" s="1"/>
      <c r="WUG605" s="1"/>
      <c r="WUH605" s="1"/>
      <c r="WUI605" s="1"/>
      <c r="WUJ605" s="1"/>
      <c r="WUK605" s="1"/>
      <c r="WUL605" s="1"/>
      <c r="WUM605" s="1"/>
      <c r="WUN605" s="1"/>
      <c r="WUO605" s="1"/>
      <c r="WUP605" s="1"/>
      <c r="WUQ605" s="1"/>
      <c r="WUR605" s="1"/>
      <c r="WUS605" s="1"/>
      <c r="WUT605" s="1"/>
      <c r="WUU605" s="1"/>
      <c r="WUV605" s="1"/>
      <c r="WUW605" s="1"/>
      <c r="WUX605" s="1"/>
      <c r="WUY605" s="1"/>
      <c r="WUZ605" s="1"/>
      <c r="WVA605" s="1"/>
      <c r="WVB605" s="1"/>
      <c r="WVC605" s="1"/>
      <c r="WVD605" s="1"/>
      <c r="WVE605" s="1"/>
      <c r="WVF605" s="1"/>
      <c r="WVG605" s="1"/>
      <c r="WVH605" s="1"/>
      <c r="WVI605" s="1"/>
      <c r="WVJ605" s="1"/>
      <c r="WVK605" s="1"/>
      <c r="WVL605" s="1"/>
      <c r="WVM605" s="1"/>
      <c r="WVN605" s="1"/>
      <c r="WVO605" s="1"/>
      <c r="WVP605" s="1"/>
      <c r="WVQ605" s="1"/>
      <c r="WVR605" s="1"/>
      <c r="WVS605" s="1"/>
      <c r="WVT605" s="1"/>
      <c r="WVU605" s="1"/>
      <c r="WVV605" s="1"/>
      <c r="WVW605" s="1"/>
      <c r="WVX605" s="1"/>
      <c r="WVY605" s="1"/>
      <c r="WVZ605" s="1"/>
      <c r="WWA605" s="1"/>
    </row>
    <row r="606" spans="1:16147" s="21" customFormat="1" ht="15" customHeight="1" x14ac:dyDescent="0.15">
      <c r="A606" s="27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  <c r="JW606" s="1"/>
      <c r="JX606" s="1"/>
      <c r="JY606" s="1"/>
      <c r="JZ606" s="1"/>
      <c r="KA606" s="1"/>
      <c r="KB606" s="1"/>
      <c r="KC606" s="1"/>
      <c r="KD606" s="1"/>
      <c r="KE606" s="1"/>
      <c r="KF606" s="1"/>
      <c r="KG606" s="1"/>
      <c r="KH606" s="1"/>
      <c r="KI606" s="1"/>
      <c r="KJ606" s="1"/>
      <c r="KK606" s="1"/>
      <c r="KL606" s="1"/>
      <c r="KM606" s="1"/>
      <c r="KN606" s="1"/>
      <c r="KO606" s="1"/>
      <c r="KP606" s="1"/>
      <c r="KQ606" s="1"/>
      <c r="KR606" s="1"/>
      <c r="KS606" s="1"/>
      <c r="KT606" s="1"/>
      <c r="KU606" s="1"/>
      <c r="KV606" s="1"/>
      <c r="KW606" s="1"/>
      <c r="KX606" s="1"/>
      <c r="KY606" s="1"/>
      <c r="KZ606" s="1"/>
      <c r="LA606" s="1"/>
      <c r="LB606" s="1"/>
      <c r="LC606" s="1"/>
      <c r="LD606" s="1"/>
      <c r="LE606" s="1"/>
      <c r="LF606" s="1"/>
      <c r="LG606" s="1"/>
      <c r="LH606" s="1"/>
      <c r="LI606" s="1"/>
      <c r="LJ606" s="1"/>
      <c r="LK606" s="1"/>
      <c r="LL606" s="1"/>
      <c r="LM606" s="1"/>
      <c r="LN606" s="1"/>
      <c r="LO606" s="1"/>
      <c r="LP606" s="1"/>
      <c r="LQ606" s="1"/>
      <c r="LR606" s="1"/>
      <c r="LS606" s="1"/>
      <c r="LT606" s="1"/>
      <c r="LU606" s="1"/>
      <c r="LV606" s="1"/>
      <c r="LW606" s="1"/>
      <c r="LX606" s="1"/>
      <c r="LY606" s="1"/>
      <c r="LZ606" s="1"/>
      <c r="MA606" s="1"/>
      <c r="MB606" s="1"/>
      <c r="MC606" s="1"/>
      <c r="MD606" s="1"/>
      <c r="ME606" s="1"/>
      <c r="MF606" s="1"/>
      <c r="MG606" s="1"/>
      <c r="MH606" s="1"/>
      <c r="MI606" s="1"/>
      <c r="MJ606" s="1"/>
      <c r="MK606" s="1"/>
      <c r="ML606" s="1"/>
      <c r="MM606" s="1"/>
      <c r="MN606" s="1"/>
      <c r="MO606" s="1"/>
      <c r="MP606" s="1"/>
      <c r="MQ606" s="1"/>
      <c r="MR606" s="1"/>
      <c r="MS606" s="1"/>
      <c r="MT606" s="1"/>
      <c r="MU606" s="1"/>
      <c r="MV606" s="1"/>
      <c r="MW606" s="1"/>
      <c r="MX606" s="1"/>
      <c r="MY606" s="1"/>
      <c r="MZ606" s="1"/>
      <c r="NA606" s="1"/>
      <c r="NB606" s="1"/>
      <c r="NC606" s="1"/>
      <c r="ND606" s="1"/>
      <c r="NE606" s="1"/>
      <c r="NF606" s="1"/>
      <c r="NG606" s="1"/>
      <c r="NH606" s="1"/>
      <c r="NI606" s="1"/>
      <c r="NJ606" s="1"/>
      <c r="NK606" s="1"/>
      <c r="NL606" s="1"/>
      <c r="NM606" s="1"/>
      <c r="NN606" s="1"/>
      <c r="NO606" s="1"/>
      <c r="NP606" s="1"/>
      <c r="NQ606" s="1"/>
      <c r="NR606" s="1"/>
      <c r="NS606" s="1"/>
      <c r="NT606" s="1"/>
      <c r="NU606" s="1"/>
      <c r="NV606" s="1"/>
      <c r="NW606" s="1"/>
      <c r="NX606" s="1"/>
      <c r="NY606" s="1"/>
      <c r="NZ606" s="1"/>
      <c r="OA606" s="1"/>
      <c r="OB606" s="1"/>
      <c r="OC606" s="1"/>
      <c r="OD606" s="1"/>
      <c r="OE606" s="1"/>
      <c r="OF606" s="1"/>
      <c r="OG606" s="1"/>
      <c r="OH606" s="1"/>
      <c r="OI606" s="1"/>
      <c r="OJ606" s="1"/>
      <c r="OK606" s="1"/>
      <c r="OL606" s="1"/>
      <c r="OM606" s="1"/>
      <c r="ON606" s="1"/>
      <c r="OO606" s="1"/>
      <c r="OP606" s="1"/>
      <c r="OQ606" s="1"/>
      <c r="OR606" s="1"/>
      <c r="OS606" s="1"/>
      <c r="OT606" s="1"/>
      <c r="OU606" s="1"/>
      <c r="OV606" s="1"/>
      <c r="OW606" s="1"/>
      <c r="OX606" s="1"/>
      <c r="OY606" s="1"/>
      <c r="OZ606" s="1"/>
      <c r="PA606" s="1"/>
      <c r="PB606" s="1"/>
      <c r="PC606" s="1"/>
      <c r="PD606" s="1"/>
      <c r="PE606" s="1"/>
      <c r="PF606" s="1"/>
      <c r="PG606" s="1"/>
      <c r="PH606" s="1"/>
      <c r="PI606" s="1"/>
      <c r="PJ606" s="1"/>
      <c r="PK606" s="1"/>
      <c r="PL606" s="1"/>
      <c r="PM606" s="1"/>
      <c r="PN606" s="1"/>
      <c r="PO606" s="1"/>
      <c r="PP606" s="1"/>
      <c r="PQ606" s="1"/>
      <c r="PR606" s="1"/>
      <c r="PS606" s="1"/>
      <c r="PT606" s="1"/>
      <c r="PU606" s="1"/>
      <c r="PV606" s="1"/>
      <c r="PW606" s="1"/>
      <c r="PX606" s="1"/>
      <c r="PY606" s="1"/>
      <c r="PZ606" s="1"/>
      <c r="QA606" s="1"/>
      <c r="QB606" s="1"/>
      <c r="QC606" s="1"/>
      <c r="QD606" s="1"/>
      <c r="QE606" s="1"/>
      <c r="QF606" s="1"/>
      <c r="QG606" s="1"/>
      <c r="QH606" s="1"/>
      <c r="QI606" s="1"/>
      <c r="QJ606" s="1"/>
      <c r="QK606" s="1"/>
      <c r="QL606" s="1"/>
      <c r="QM606" s="1"/>
      <c r="QN606" s="1"/>
      <c r="QO606" s="1"/>
      <c r="QP606" s="1"/>
      <c r="QQ606" s="1"/>
      <c r="QR606" s="1"/>
      <c r="QS606" s="1"/>
      <c r="QT606" s="1"/>
      <c r="QU606" s="1"/>
      <c r="QV606" s="1"/>
      <c r="QW606" s="1"/>
      <c r="QX606" s="1"/>
      <c r="QY606" s="1"/>
      <c r="QZ606" s="1"/>
      <c r="RA606" s="1"/>
      <c r="RB606" s="1"/>
      <c r="RC606" s="1"/>
      <c r="RD606" s="1"/>
      <c r="RE606" s="1"/>
      <c r="RF606" s="1"/>
      <c r="RG606" s="1"/>
      <c r="RH606" s="1"/>
      <c r="RI606" s="1"/>
      <c r="RJ606" s="1"/>
      <c r="RK606" s="1"/>
      <c r="RL606" s="1"/>
      <c r="RM606" s="1"/>
      <c r="RN606" s="1"/>
      <c r="RO606" s="1"/>
      <c r="RP606" s="1"/>
      <c r="RQ606" s="1"/>
      <c r="RR606" s="1"/>
      <c r="RS606" s="1"/>
      <c r="RT606" s="1"/>
      <c r="RU606" s="1"/>
      <c r="RV606" s="1"/>
      <c r="RW606" s="1"/>
      <c r="RX606" s="1"/>
      <c r="RY606" s="1"/>
      <c r="RZ606" s="1"/>
      <c r="SA606" s="1"/>
      <c r="SB606" s="1"/>
      <c r="SC606" s="1"/>
      <c r="SD606" s="1"/>
      <c r="SE606" s="1"/>
      <c r="SF606" s="1"/>
      <c r="SG606" s="1"/>
      <c r="SH606" s="1"/>
      <c r="SI606" s="1"/>
      <c r="SJ606" s="1"/>
      <c r="SK606" s="1"/>
      <c r="SL606" s="1"/>
      <c r="SM606" s="1"/>
      <c r="SN606" s="1"/>
      <c r="SO606" s="1"/>
      <c r="SP606" s="1"/>
      <c r="SQ606" s="1"/>
      <c r="SR606" s="1"/>
      <c r="SS606" s="1"/>
      <c r="ST606" s="1"/>
      <c r="SU606" s="1"/>
      <c r="SV606" s="1"/>
      <c r="SW606" s="1"/>
      <c r="SX606" s="1"/>
      <c r="SY606" s="1"/>
      <c r="SZ606" s="1"/>
      <c r="TA606" s="1"/>
      <c r="TB606" s="1"/>
      <c r="TC606" s="1"/>
      <c r="TD606" s="1"/>
      <c r="TE606" s="1"/>
      <c r="TF606" s="1"/>
      <c r="TG606" s="1"/>
      <c r="TH606" s="1"/>
      <c r="TI606" s="1"/>
      <c r="TJ606" s="1"/>
      <c r="TK606" s="1"/>
      <c r="TL606" s="1"/>
      <c r="TM606" s="1"/>
      <c r="TN606" s="1"/>
      <c r="TO606" s="1"/>
      <c r="TP606" s="1"/>
      <c r="TQ606" s="1"/>
      <c r="TR606" s="1"/>
      <c r="TS606" s="1"/>
      <c r="TT606" s="1"/>
      <c r="TU606" s="1"/>
      <c r="TV606" s="1"/>
      <c r="TW606" s="1"/>
      <c r="TX606" s="1"/>
      <c r="TY606" s="1"/>
      <c r="TZ606" s="1"/>
      <c r="UA606" s="1"/>
      <c r="UB606" s="1"/>
      <c r="UC606" s="1"/>
      <c r="UD606" s="1"/>
      <c r="UE606" s="1"/>
      <c r="UF606" s="1"/>
      <c r="UG606" s="1"/>
      <c r="UH606" s="1"/>
      <c r="UI606" s="1"/>
      <c r="UJ606" s="1"/>
      <c r="UK606" s="1"/>
      <c r="UL606" s="1"/>
      <c r="UM606" s="1"/>
      <c r="UN606" s="1"/>
      <c r="UO606" s="1"/>
      <c r="UP606" s="1"/>
      <c r="UQ606" s="1"/>
      <c r="UR606" s="1"/>
      <c r="US606" s="1"/>
      <c r="UT606" s="1"/>
      <c r="UU606" s="1"/>
      <c r="UV606" s="1"/>
      <c r="UW606" s="1"/>
      <c r="UX606" s="1"/>
      <c r="UY606" s="1"/>
      <c r="UZ606" s="1"/>
      <c r="VA606" s="1"/>
      <c r="VB606" s="1"/>
      <c r="VC606" s="1"/>
      <c r="VD606" s="1"/>
      <c r="VE606" s="1"/>
      <c r="VF606" s="1"/>
      <c r="VG606" s="1"/>
      <c r="VH606" s="1"/>
      <c r="VI606" s="1"/>
      <c r="VJ606" s="1"/>
      <c r="VK606" s="1"/>
      <c r="VL606" s="1"/>
      <c r="VM606" s="1"/>
      <c r="VN606" s="1"/>
      <c r="VO606" s="1"/>
      <c r="VP606" s="1"/>
      <c r="VQ606" s="1"/>
      <c r="VR606" s="1"/>
      <c r="VS606" s="1"/>
      <c r="VT606" s="1"/>
      <c r="VU606" s="1"/>
      <c r="VV606" s="1"/>
      <c r="VW606" s="1"/>
      <c r="VX606" s="1"/>
      <c r="VY606" s="1"/>
      <c r="VZ606" s="1"/>
      <c r="WA606" s="1"/>
      <c r="WB606" s="1"/>
      <c r="WC606" s="1"/>
      <c r="WD606" s="1"/>
      <c r="WE606" s="1"/>
      <c r="WF606" s="1"/>
      <c r="WG606" s="1"/>
      <c r="WH606" s="1"/>
      <c r="WI606" s="1"/>
      <c r="WJ606" s="1"/>
      <c r="WK606" s="1"/>
      <c r="WL606" s="1"/>
      <c r="WM606" s="1"/>
      <c r="WN606" s="1"/>
      <c r="WO606" s="1"/>
      <c r="WP606" s="1"/>
      <c r="WQ606" s="1"/>
      <c r="WR606" s="1"/>
      <c r="WS606" s="1"/>
      <c r="WT606" s="1"/>
      <c r="WU606" s="1"/>
      <c r="WV606" s="1"/>
      <c r="WW606" s="1"/>
      <c r="WX606" s="1"/>
      <c r="WY606" s="1"/>
      <c r="WZ606" s="1"/>
      <c r="XA606" s="1"/>
      <c r="XB606" s="1"/>
      <c r="XC606" s="1"/>
      <c r="XD606" s="1"/>
      <c r="XE606" s="1"/>
      <c r="XF606" s="1"/>
      <c r="XG606" s="1"/>
      <c r="XH606" s="1"/>
      <c r="XI606" s="1"/>
      <c r="XJ606" s="1"/>
      <c r="XK606" s="1"/>
      <c r="XL606" s="1"/>
      <c r="XM606" s="1"/>
      <c r="XN606" s="1"/>
      <c r="XO606" s="1"/>
      <c r="XP606" s="1"/>
      <c r="XQ606" s="1"/>
      <c r="XR606" s="1"/>
      <c r="XS606" s="1"/>
      <c r="XT606" s="1"/>
      <c r="XU606" s="1"/>
      <c r="XV606" s="1"/>
      <c r="XW606" s="1"/>
      <c r="XX606" s="1"/>
      <c r="XY606" s="1"/>
      <c r="XZ606" s="1"/>
      <c r="YA606" s="1"/>
      <c r="YB606" s="1"/>
      <c r="YC606" s="1"/>
      <c r="YD606" s="1"/>
      <c r="YE606" s="1"/>
      <c r="YF606" s="1"/>
      <c r="YG606" s="1"/>
      <c r="YH606" s="1"/>
      <c r="YI606" s="1"/>
      <c r="YJ606" s="1"/>
      <c r="YK606" s="1"/>
      <c r="YL606" s="1"/>
      <c r="YM606" s="1"/>
      <c r="YN606" s="1"/>
      <c r="YO606" s="1"/>
      <c r="YP606" s="1"/>
      <c r="YQ606" s="1"/>
      <c r="YR606" s="1"/>
      <c r="YS606" s="1"/>
      <c r="YT606" s="1"/>
      <c r="YU606" s="1"/>
      <c r="YV606" s="1"/>
      <c r="YW606" s="1"/>
      <c r="YX606" s="1"/>
      <c r="YY606" s="1"/>
      <c r="YZ606" s="1"/>
      <c r="ZA606" s="1"/>
      <c r="ZB606" s="1"/>
      <c r="ZC606" s="1"/>
      <c r="ZD606" s="1"/>
      <c r="ZE606" s="1"/>
      <c r="ZF606" s="1"/>
      <c r="ZG606" s="1"/>
      <c r="ZH606" s="1"/>
      <c r="ZI606" s="1"/>
      <c r="ZJ606" s="1"/>
      <c r="ZK606" s="1"/>
      <c r="ZL606" s="1"/>
      <c r="ZM606" s="1"/>
      <c r="ZN606" s="1"/>
      <c r="ZO606" s="1"/>
      <c r="ZP606" s="1"/>
      <c r="ZQ606" s="1"/>
      <c r="ZR606" s="1"/>
      <c r="ZS606" s="1"/>
      <c r="ZT606" s="1"/>
      <c r="ZU606" s="1"/>
      <c r="ZV606" s="1"/>
      <c r="ZW606" s="1"/>
      <c r="ZX606" s="1"/>
      <c r="ZY606" s="1"/>
      <c r="ZZ606" s="1"/>
      <c r="AAA606" s="1"/>
      <c r="AAB606" s="1"/>
      <c r="AAC606" s="1"/>
      <c r="AAD606" s="1"/>
      <c r="AAE606" s="1"/>
      <c r="AAF606" s="1"/>
      <c r="AAG606" s="1"/>
      <c r="AAH606" s="1"/>
      <c r="AAI606" s="1"/>
      <c r="AAJ606" s="1"/>
      <c r="AAK606" s="1"/>
      <c r="AAL606" s="1"/>
      <c r="AAM606" s="1"/>
      <c r="AAN606" s="1"/>
      <c r="AAO606" s="1"/>
      <c r="AAP606" s="1"/>
      <c r="AAQ606" s="1"/>
      <c r="AAR606" s="1"/>
      <c r="AAS606" s="1"/>
      <c r="AAT606" s="1"/>
      <c r="AAU606" s="1"/>
      <c r="AAV606" s="1"/>
      <c r="AAW606" s="1"/>
      <c r="AAX606" s="1"/>
      <c r="AAY606" s="1"/>
      <c r="AAZ606" s="1"/>
      <c r="ABA606" s="1"/>
      <c r="ABB606" s="1"/>
      <c r="ABC606" s="1"/>
      <c r="ABD606" s="1"/>
      <c r="ABE606" s="1"/>
      <c r="ABF606" s="1"/>
      <c r="ABG606" s="1"/>
      <c r="ABH606" s="1"/>
      <c r="ABI606" s="1"/>
      <c r="ABJ606" s="1"/>
      <c r="ABK606" s="1"/>
      <c r="ABL606" s="1"/>
      <c r="ABM606" s="1"/>
      <c r="ABN606" s="1"/>
      <c r="ABO606" s="1"/>
      <c r="ABP606" s="1"/>
      <c r="ABQ606" s="1"/>
      <c r="ABR606" s="1"/>
      <c r="ABS606" s="1"/>
      <c r="ABT606" s="1"/>
      <c r="ABU606" s="1"/>
      <c r="ABV606" s="1"/>
      <c r="ABW606" s="1"/>
      <c r="ABX606" s="1"/>
      <c r="ABY606" s="1"/>
      <c r="ABZ606" s="1"/>
      <c r="ACA606" s="1"/>
      <c r="ACB606" s="1"/>
      <c r="ACC606" s="1"/>
      <c r="ACD606" s="1"/>
      <c r="ACE606" s="1"/>
      <c r="ACF606" s="1"/>
      <c r="ACG606" s="1"/>
      <c r="ACH606" s="1"/>
      <c r="ACI606" s="1"/>
      <c r="ACJ606" s="1"/>
      <c r="ACK606" s="1"/>
      <c r="ACL606" s="1"/>
      <c r="ACM606" s="1"/>
      <c r="ACN606" s="1"/>
      <c r="ACO606" s="1"/>
      <c r="ACP606" s="1"/>
      <c r="ACQ606" s="1"/>
      <c r="ACR606" s="1"/>
      <c r="ACS606" s="1"/>
      <c r="ACT606" s="1"/>
      <c r="ACU606" s="1"/>
      <c r="ACV606" s="1"/>
      <c r="ACW606" s="1"/>
      <c r="ACX606" s="1"/>
      <c r="ACY606" s="1"/>
      <c r="ACZ606" s="1"/>
      <c r="ADA606" s="1"/>
      <c r="ADB606" s="1"/>
      <c r="ADC606" s="1"/>
      <c r="ADD606" s="1"/>
      <c r="ADE606" s="1"/>
      <c r="ADF606" s="1"/>
      <c r="ADG606" s="1"/>
      <c r="ADH606" s="1"/>
      <c r="ADI606" s="1"/>
      <c r="ADJ606" s="1"/>
      <c r="ADK606" s="1"/>
      <c r="ADL606" s="1"/>
      <c r="ADM606" s="1"/>
      <c r="ADN606" s="1"/>
      <c r="ADO606" s="1"/>
      <c r="ADP606" s="1"/>
      <c r="ADQ606" s="1"/>
      <c r="ADR606" s="1"/>
      <c r="ADS606" s="1"/>
      <c r="ADT606" s="1"/>
      <c r="ADU606" s="1"/>
      <c r="ADV606" s="1"/>
      <c r="ADW606" s="1"/>
      <c r="ADX606" s="1"/>
      <c r="ADY606" s="1"/>
      <c r="ADZ606" s="1"/>
      <c r="AEA606" s="1"/>
      <c r="AEB606" s="1"/>
      <c r="AEC606" s="1"/>
      <c r="AED606" s="1"/>
      <c r="AEE606" s="1"/>
      <c r="AEF606" s="1"/>
      <c r="AEG606" s="1"/>
      <c r="AEH606" s="1"/>
      <c r="AEI606" s="1"/>
      <c r="AEJ606" s="1"/>
      <c r="AEK606" s="1"/>
      <c r="AEL606" s="1"/>
      <c r="AEM606" s="1"/>
      <c r="AEN606" s="1"/>
      <c r="AEO606" s="1"/>
      <c r="AEP606" s="1"/>
      <c r="AEQ606" s="1"/>
      <c r="AER606" s="1"/>
      <c r="AES606" s="1"/>
      <c r="AET606" s="1"/>
      <c r="AEU606" s="1"/>
      <c r="AEV606" s="1"/>
      <c r="AEW606" s="1"/>
      <c r="AEX606" s="1"/>
      <c r="AEY606" s="1"/>
      <c r="AEZ606" s="1"/>
      <c r="AFA606" s="1"/>
      <c r="AFB606" s="1"/>
      <c r="AFC606" s="1"/>
      <c r="AFD606" s="1"/>
      <c r="AFE606" s="1"/>
      <c r="AFF606" s="1"/>
      <c r="AFG606" s="1"/>
      <c r="AFH606" s="1"/>
      <c r="AFI606" s="1"/>
      <c r="AFJ606" s="1"/>
      <c r="AFK606" s="1"/>
      <c r="AFL606" s="1"/>
      <c r="AFM606" s="1"/>
      <c r="AFN606" s="1"/>
      <c r="AFO606" s="1"/>
      <c r="AFP606" s="1"/>
      <c r="AFQ606" s="1"/>
      <c r="AFR606" s="1"/>
      <c r="AFS606" s="1"/>
      <c r="AFT606" s="1"/>
      <c r="AFU606" s="1"/>
      <c r="AFV606" s="1"/>
      <c r="AFW606" s="1"/>
      <c r="AFX606" s="1"/>
      <c r="AFY606" s="1"/>
      <c r="AFZ606" s="1"/>
      <c r="AGA606" s="1"/>
      <c r="AGB606" s="1"/>
      <c r="AGC606" s="1"/>
      <c r="AGD606" s="1"/>
      <c r="AGE606" s="1"/>
      <c r="AGF606" s="1"/>
      <c r="AGG606" s="1"/>
      <c r="AGH606" s="1"/>
      <c r="AGI606" s="1"/>
      <c r="AGJ606" s="1"/>
      <c r="AGK606" s="1"/>
      <c r="AGL606" s="1"/>
      <c r="AGM606" s="1"/>
      <c r="AGN606" s="1"/>
      <c r="AGO606" s="1"/>
      <c r="AGP606" s="1"/>
      <c r="AGQ606" s="1"/>
      <c r="AGR606" s="1"/>
      <c r="AGS606" s="1"/>
      <c r="AGT606" s="1"/>
      <c r="AGU606" s="1"/>
      <c r="AGV606" s="1"/>
      <c r="AGW606" s="1"/>
      <c r="AGX606" s="1"/>
      <c r="AGY606" s="1"/>
      <c r="AGZ606" s="1"/>
      <c r="AHA606" s="1"/>
      <c r="AHB606" s="1"/>
      <c r="AHC606" s="1"/>
      <c r="AHD606" s="1"/>
      <c r="AHE606" s="1"/>
      <c r="AHF606" s="1"/>
      <c r="AHG606" s="1"/>
      <c r="AHH606" s="1"/>
      <c r="AHI606" s="1"/>
      <c r="AHJ606" s="1"/>
      <c r="AHK606" s="1"/>
      <c r="AHL606" s="1"/>
      <c r="AHM606" s="1"/>
      <c r="AHN606" s="1"/>
      <c r="AHO606" s="1"/>
      <c r="AHP606" s="1"/>
      <c r="AHQ606" s="1"/>
      <c r="AHR606" s="1"/>
      <c r="AHS606" s="1"/>
      <c r="AHT606" s="1"/>
      <c r="AHU606" s="1"/>
      <c r="AHV606" s="1"/>
      <c r="AHW606" s="1"/>
      <c r="AHX606" s="1"/>
      <c r="AHY606" s="1"/>
      <c r="AHZ606" s="1"/>
      <c r="AIA606" s="1"/>
      <c r="AIB606" s="1"/>
      <c r="AIC606" s="1"/>
      <c r="AID606" s="1"/>
      <c r="AIE606" s="1"/>
      <c r="AIF606" s="1"/>
      <c r="AIG606" s="1"/>
      <c r="AIH606" s="1"/>
      <c r="AII606" s="1"/>
      <c r="AIJ606" s="1"/>
      <c r="AIK606" s="1"/>
      <c r="AIL606" s="1"/>
      <c r="AIM606" s="1"/>
      <c r="AIN606" s="1"/>
      <c r="AIO606" s="1"/>
      <c r="AIP606" s="1"/>
      <c r="AIQ606" s="1"/>
      <c r="AIR606" s="1"/>
      <c r="AIS606" s="1"/>
      <c r="AIT606" s="1"/>
      <c r="AIU606" s="1"/>
      <c r="AIV606" s="1"/>
      <c r="AIW606" s="1"/>
      <c r="AIX606" s="1"/>
      <c r="AIY606" s="1"/>
      <c r="AIZ606" s="1"/>
      <c r="AJA606" s="1"/>
      <c r="AJB606" s="1"/>
      <c r="AJC606" s="1"/>
      <c r="AJD606" s="1"/>
      <c r="AJE606" s="1"/>
      <c r="AJF606" s="1"/>
      <c r="AJG606" s="1"/>
      <c r="AJH606" s="1"/>
      <c r="AJI606" s="1"/>
      <c r="AJJ606" s="1"/>
      <c r="AJK606" s="1"/>
      <c r="AJL606" s="1"/>
      <c r="AJM606" s="1"/>
      <c r="AJN606" s="1"/>
      <c r="AJO606" s="1"/>
      <c r="AJP606" s="1"/>
      <c r="AJQ606" s="1"/>
      <c r="AJR606" s="1"/>
      <c r="AJS606" s="1"/>
      <c r="AJT606" s="1"/>
      <c r="AJU606" s="1"/>
      <c r="AJV606" s="1"/>
      <c r="AJW606" s="1"/>
      <c r="AJX606" s="1"/>
      <c r="AJY606" s="1"/>
      <c r="AJZ606" s="1"/>
      <c r="AKA606" s="1"/>
      <c r="AKB606" s="1"/>
      <c r="AKC606" s="1"/>
      <c r="AKD606" s="1"/>
      <c r="AKE606" s="1"/>
      <c r="AKF606" s="1"/>
      <c r="AKG606" s="1"/>
      <c r="AKH606" s="1"/>
      <c r="AKI606" s="1"/>
      <c r="AKJ606" s="1"/>
      <c r="AKK606" s="1"/>
      <c r="AKL606" s="1"/>
      <c r="AKM606" s="1"/>
      <c r="AKN606" s="1"/>
      <c r="AKO606" s="1"/>
      <c r="AKP606" s="1"/>
      <c r="AKQ606" s="1"/>
      <c r="AKR606" s="1"/>
      <c r="AKS606" s="1"/>
      <c r="AKT606" s="1"/>
      <c r="AKU606" s="1"/>
      <c r="AKV606" s="1"/>
      <c r="AKW606" s="1"/>
      <c r="AKX606" s="1"/>
      <c r="AKY606" s="1"/>
      <c r="AKZ606" s="1"/>
      <c r="ALA606" s="1"/>
      <c r="ALB606" s="1"/>
      <c r="ALC606" s="1"/>
      <c r="ALD606" s="1"/>
      <c r="ALE606" s="1"/>
      <c r="ALF606" s="1"/>
      <c r="ALG606" s="1"/>
      <c r="ALH606" s="1"/>
      <c r="ALI606" s="1"/>
      <c r="ALJ606" s="1"/>
      <c r="ALK606" s="1"/>
      <c r="ALL606" s="1"/>
      <c r="ALM606" s="1"/>
      <c r="ALN606" s="1"/>
      <c r="ALO606" s="1"/>
      <c r="ALP606" s="1"/>
      <c r="ALQ606" s="1"/>
      <c r="ALR606" s="1"/>
      <c r="ALS606" s="1"/>
      <c r="ALT606" s="1"/>
      <c r="ALU606" s="1"/>
      <c r="ALV606" s="1"/>
      <c r="ALW606" s="1"/>
      <c r="ALX606" s="1"/>
      <c r="ALY606" s="1"/>
      <c r="ALZ606" s="1"/>
      <c r="AMA606" s="1"/>
      <c r="AMB606" s="1"/>
      <c r="AMC606" s="1"/>
      <c r="AMD606" s="1"/>
      <c r="AME606" s="1"/>
      <c r="AMF606" s="1"/>
      <c r="AMG606" s="1"/>
      <c r="AMH606" s="1"/>
      <c r="AMI606" s="1"/>
      <c r="AMJ606" s="1"/>
      <c r="AMK606" s="1"/>
      <c r="AML606" s="1"/>
      <c r="AMM606" s="1"/>
      <c r="AMN606" s="1"/>
      <c r="AMO606" s="1"/>
      <c r="AMP606" s="1"/>
      <c r="AMQ606" s="1"/>
      <c r="AMR606" s="1"/>
      <c r="AMS606" s="1"/>
      <c r="AMT606" s="1"/>
      <c r="AMU606" s="1"/>
      <c r="AMV606" s="1"/>
      <c r="AMW606" s="1"/>
      <c r="AMX606" s="1"/>
      <c r="AMY606" s="1"/>
      <c r="AMZ606" s="1"/>
      <c r="ANA606" s="1"/>
      <c r="ANB606" s="1"/>
      <c r="ANC606" s="1"/>
      <c r="AND606" s="1"/>
      <c r="ANE606" s="1"/>
      <c r="ANF606" s="1"/>
      <c r="ANG606" s="1"/>
      <c r="ANH606" s="1"/>
      <c r="ANI606" s="1"/>
      <c r="ANJ606" s="1"/>
      <c r="ANK606" s="1"/>
      <c r="ANL606" s="1"/>
      <c r="ANM606" s="1"/>
      <c r="ANN606" s="1"/>
      <c r="ANO606" s="1"/>
      <c r="ANP606" s="1"/>
      <c r="ANQ606" s="1"/>
      <c r="ANR606" s="1"/>
      <c r="ANS606" s="1"/>
      <c r="ANT606" s="1"/>
      <c r="ANU606" s="1"/>
      <c r="ANV606" s="1"/>
      <c r="ANW606" s="1"/>
      <c r="ANX606" s="1"/>
      <c r="ANY606" s="1"/>
      <c r="ANZ606" s="1"/>
      <c r="AOA606" s="1"/>
      <c r="AOB606" s="1"/>
      <c r="AOC606" s="1"/>
      <c r="AOD606" s="1"/>
      <c r="AOE606" s="1"/>
      <c r="AOF606" s="1"/>
      <c r="AOG606" s="1"/>
      <c r="AOH606" s="1"/>
      <c r="AOI606" s="1"/>
      <c r="AOJ606" s="1"/>
      <c r="AOK606" s="1"/>
      <c r="AOL606" s="1"/>
      <c r="AOM606" s="1"/>
      <c r="AON606" s="1"/>
      <c r="AOO606" s="1"/>
      <c r="AOP606" s="1"/>
      <c r="AOQ606" s="1"/>
      <c r="AOR606" s="1"/>
      <c r="AOS606" s="1"/>
      <c r="AOT606" s="1"/>
      <c r="AOU606" s="1"/>
      <c r="AOV606" s="1"/>
      <c r="AOW606" s="1"/>
      <c r="AOX606" s="1"/>
      <c r="AOY606" s="1"/>
      <c r="AOZ606" s="1"/>
      <c r="APA606" s="1"/>
      <c r="APB606" s="1"/>
      <c r="APC606" s="1"/>
      <c r="APD606" s="1"/>
      <c r="APE606" s="1"/>
      <c r="APF606" s="1"/>
      <c r="APG606" s="1"/>
      <c r="APH606" s="1"/>
      <c r="API606" s="1"/>
      <c r="APJ606" s="1"/>
      <c r="APK606" s="1"/>
      <c r="APL606" s="1"/>
      <c r="APM606" s="1"/>
      <c r="APN606" s="1"/>
      <c r="APO606" s="1"/>
      <c r="APP606" s="1"/>
      <c r="APQ606" s="1"/>
      <c r="APR606" s="1"/>
      <c r="APS606" s="1"/>
      <c r="APT606" s="1"/>
      <c r="APU606" s="1"/>
      <c r="APV606" s="1"/>
      <c r="APW606" s="1"/>
      <c r="APX606" s="1"/>
      <c r="APY606" s="1"/>
      <c r="APZ606" s="1"/>
      <c r="AQA606" s="1"/>
      <c r="AQB606" s="1"/>
      <c r="AQC606" s="1"/>
      <c r="AQD606" s="1"/>
      <c r="AQE606" s="1"/>
      <c r="AQF606" s="1"/>
      <c r="AQG606" s="1"/>
      <c r="AQH606" s="1"/>
      <c r="AQI606" s="1"/>
      <c r="AQJ606" s="1"/>
      <c r="AQK606" s="1"/>
      <c r="AQL606" s="1"/>
      <c r="AQM606" s="1"/>
      <c r="AQN606" s="1"/>
      <c r="AQO606" s="1"/>
      <c r="AQP606" s="1"/>
      <c r="AQQ606" s="1"/>
      <c r="AQR606" s="1"/>
      <c r="AQS606" s="1"/>
      <c r="AQT606" s="1"/>
      <c r="AQU606" s="1"/>
      <c r="AQV606" s="1"/>
      <c r="AQW606" s="1"/>
      <c r="AQX606" s="1"/>
      <c r="AQY606" s="1"/>
      <c r="AQZ606" s="1"/>
      <c r="ARA606" s="1"/>
      <c r="ARB606" s="1"/>
      <c r="ARC606" s="1"/>
      <c r="ARD606" s="1"/>
      <c r="ARE606" s="1"/>
      <c r="ARF606" s="1"/>
      <c r="ARG606" s="1"/>
      <c r="ARH606" s="1"/>
      <c r="ARI606" s="1"/>
      <c r="ARJ606" s="1"/>
      <c r="ARK606" s="1"/>
      <c r="ARL606" s="1"/>
      <c r="ARM606" s="1"/>
      <c r="ARN606" s="1"/>
      <c r="ARO606" s="1"/>
      <c r="ARP606" s="1"/>
      <c r="ARQ606" s="1"/>
      <c r="ARR606" s="1"/>
      <c r="ARS606" s="1"/>
      <c r="ART606" s="1"/>
      <c r="ARU606" s="1"/>
      <c r="ARV606" s="1"/>
      <c r="ARW606" s="1"/>
      <c r="ARX606" s="1"/>
      <c r="ARY606" s="1"/>
      <c r="ARZ606" s="1"/>
      <c r="ASA606" s="1"/>
      <c r="ASB606" s="1"/>
      <c r="ASC606" s="1"/>
      <c r="ASD606" s="1"/>
      <c r="ASE606" s="1"/>
      <c r="ASF606" s="1"/>
      <c r="ASG606" s="1"/>
      <c r="ASH606" s="1"/>
      <c r="ASI606" s="1"/>
      <c r="ASJ606" s="1"/>
      <c r="ASK606" s="1"/>
      <c r="ASL606" s="1"/>
      <c r="ASM606" s="1"/>
      <c r="ASN606" s="1"/>
      <c r="ASO606" s="1"/>
      <c r="ASP606" s="1"/>
      <c r="ASQ606" s="1"/>
      <c r="ASR606" s="1"/>
      <c r="ASS606" s="1"/>
      <c r="AST606" s="1"/>
      <c r="ASU606" s="1"/>
      <c r="ASV606" s="1"/>
      <c r="ASW606" s="1"/>
      <c r="ASX606" s="1"/>
      <c r="ASY606" s="1"/>
      <c r="ASZ606" s="1"/>
      <c r="ATA606" s="1"/>
      <c r="ATB606" s="1"/>
      <c r="ATC606" s="1"/>
      <c r="ATD606" s="1"/>
      <c r="ATE606" s="1"/>
      <c r="ATF606" s="1"/>
      <c r="ATG606" s="1"/>
      <c r="ATH606" s="1"/>
      <c r="ATI606" s="1"/>
      <c r="ATJ606" s="1"/>
      <c r="ATK606" s="1"/>
      <c r="ATL606" s="1"/>
      <c r="ATM606" s="1"/>
      <c r="ATN606" s="1"/>
      <c r="ATO606" s="1"/>
      <c r="ATP606" s="1"/>
      <c r="ATQ606" s="1"/>
      <c r="ATR606" s="1"/>
      <c r="ATS606" s="1"/>
      <c r="ATT606" s="1"/>
      <c r="ATU606" s="1"/>
      <c r="ATV606" s="1"/>
      <c r="ATW606" s="1"/>
      <c r="ATX606" s="1"/>
      <c r="ATY606" s="1"/>
      <c r="ATZ606" s="1"/>
      <c r="AUA606" s="1"/>
      <c r="AUB606" s="1"/>
      <c r="AUC606" s="1"/>
      <c r="AUD606" s="1"/>
      <c r="AUE606" s="1"/>
      <c r="AUF606" s="1"/>
      <c r="AUG606" s="1"/>
      <c r="AUH606" s="1"/>
      <c r="AUI606" s="1"/>
      <c r="AUJ606" s="1"/>
      <c r="AUK606" s="1"/>
      <c r="AUL606" s="1"/>
      <c r="AUM606" s="1"/>
      <c r="AUN606" s="1"/>
      <c r="AUO606" s="1"/>
      <c r="AUP606" s="1"/>
      <c r="AUQ606" s="1"/>
      <c r="AUR606" s="1"/>
      <c r="AUS606" s="1"/>
      <c r="AUT606" s="1"/>
      <c r="AUU606" s="1"/>
      <c r="AUV606" s="1"/>
      <c r="AUW606" s="1"/>
      <c r="AUX606" s="1"/>
      <c r="AUY606" s="1"/>
      <c r="AUZ606" s="1"/>
      <c r="AVA606" s="1"/>
      <c r="AVB606" s="1"/>
      <c r="AVC606" s="1"/>
      <c r="AVD606" s="1"/>
      <c r="AVE606" s="1"/>
      <c r="AVF606" s="1"/>
      <c r="AVG606" s="1"/>
      <c r="AVH606" s="1"/>
      <c r="AVI606" s="1"/>
      <c r="AVJ606" s="1"/>
      <c r="AVK606" s="1"/>
      <c r="AVL606" s="1"/>
      <c r="AVM606" s="1"/>
      <c r="AVN606" s="1"/>
      <c r="AVO606" s="1"/>
      <c r="AVP606" s="1"/>
      <c r="AVQ606" s="1"/>
      <c r="AVR606" s="1"/>
      <c r="AVS606" s="1"/>
      <c r="AVT606" s="1"/>
      <c r="AVU606" s="1"/>
      <c r="AVV606" s="1"/>
      <c r="AVW606" s="1"/>
      <c r="AVX606" s="1"/>
      <c r="AVY606" s="1"/>
      <c r="AVZ606" s="1"/>
      <c r="AWA606" s="1"/>
      <c r="AWB606" s="1"/>
      <c r="AWC606" s="1"/>
      <c r="AWD606" s="1"/>
      <c r="AWE606" s="1"/>
      <c r="AWF606" s="1"/>
      <c r="AWG606" s="1"/>
      <c r="AWH606" s="1"/>
      <c r="AWI606" s="1"/>
      <c r="AWJ606" s="1"/>
      <c r="AWK606" s="1"/>
      <c r="AWL606" s="1"/>
      <c r="AWM606" s="1"/>
      <c r="AWN606" s="1"/>
      <c r="AWO606" s="1"/>
      <c r="AWP606" s="1"/>
      <c r="AWQ606" s="1"/>
      <c r="AWR606" s="1"/>
      <c r="AWS606" s="1"/>
      <c r="AWT606" s="1"/>
      <c r="AWU606" s="1"/>
      <c r="AWV606" s="1"/>
      <c r="AWW606" s="1"/>
      <c r="AWX606" s="1"/>
      <c r="AWY606" s="1"/>
      <c r="AWZ606" s="1"/>
      <c r="AXA606" s="1"/>
      <c r="AXB606" s="1"/>
      <c r="AXC606" s="1"/>
      <c r="AXD606" s="1"/>
      <c r="AXE606" s="1"/>
      <c r="AXF606" s="1"/>
      <c r="AXG606" s="1"/>
      <c r="AXH606" s="1"/>
      <c r="AXI606" s="1"/>
      <c r="AXJ606" s="1"/>
      <c r="AXK606" s="1"/>
      <c r="AXL606" s="1"/>
      <c r="AXM606" s="1"/>
      <c r="AXN606" s="1"/>
      <c r="AXO606" s="1"/>
      <c r="AXP606" s="1"/>
      <c r="AXQ606" s="1"/>
      <c r="AXR606" s="1"/>
      <c r="AXS606" s="1"/>
      <c r="AXT606" s="1"/>
      <c r="AXU606" s="1"/>
      <c r="AXV606" s="1"/>
      <c r="AXW606" s="1"/>
      <c r="AXX606" s="1"/>
      <c r="AXY606" s="1"/>
      <c r="AXZ606" s="1"/>
      <c r="AYA606" s="1"/>
      <c r="AYB606" s="1"/>
      <c r="AYC606" s="1"/>
      <c r="AYD606" s="1"/>
      <c r="AYE606" s="1"/>
      <c r="AYF606" s="1"/>
      <c r="AYG606" s="1"/>
      <c r="AYH606" s="1"/>
      <c r="AYI606" s="1"/>
      <c r="AYJ606" s="1"/>
      <c r="AYK606" s="1"/>
      <c r="AYL606" s="1"/>
      <c r="AYM606" s="1"/>
      <c r="AYN606" s="1"/>
      <c r="AYO606" s="1"/>
      <c r="AYP606" s="1"/>
      <c r="AYQ606" s="1"/>
      <c r="AYR606" s="1"/>
      <c r="AYS606" s="1"/>
      <c r="AYT606" s="1"/>
      <c r="AYU606" s="1"/>
      <c r="AYV606" s="1"/>
      <c r="AYW606" s="1"/>
      <c r="AYX606" s="1"/>
      <c r="AYY606" s="1"/>
      <c r="AYZ606" s="1"/>
      <c r="AZA606" s="1"/>
      <c r="AZB606" s="1"/>
      <c r="AZC606" s="1"/>
      <c r="AZD606" s="1"/>
      <c r="AZE606" s="1"/>
      <c r="AZF606" s="1"/>
      <c r="AZG606" s="1"/>
      <c r="AZH606" s="1"/>
      <c r="AZI606" s="1"/>
      <c r="AZJ606" s="1"/>
      <c r="AZK606" s="1"/>
      <c r="AZL606" s="1"/>
      <c r="AZM606" s="1"/>
      <c r="AZN606" s="1"/>
      <c r="AZO606" s="1"/>
      <c r="AZP606" s="1"/>
      <c r="AZQ606" s="1"/>
      <c r="AZR606" s="1"/>
      <c r="AZS606" s="1"/>
      <c r="AZT606" s="1"/>
      <c r="AZU606" s="1"/>
      <c r="AZV606" s="1"/>
      <c r="AZW606" s="1"/>
      <c r="AZX606" s="1"/>
      <c r="AZY606" s="1"/>
      <c r="AZZ606" s="1"/>
      <c r="BAA606" s="1"/>
      <c r="BAB606" s="1"/>
      <c r="BAC606" s="1"/>
      <c r="BAD606" s="1"/>
      <c r="BAE606" s="1"/>
      <c r="BAF606" s="1"/>
      <c r="BAG606" s="1"/>
      <c r="BAH606" s="1"/>
      <c r="BAI606" s="1"/>
      <c r="BAJ606" s="1"/>
      <c r="BAK606" s="1"/>
      <c r="BAL606" s="1"/>
      <c r="BAM606" s="1"/>
      <c r="BAN606" s="1"/>
      <c r="BAO606" s="1"/>
      <c r="BAP606" s="1"/>
      <c r="BAQ606" s="1"/>
      <c r="BAR606" s="1"/>
      <c r="BAS606" s="1"/>
      <c r="BAT606" s="1"/>
      <c r="BAU606" s="1"/>
      <c r="BAV606" s="1"/>
      <c r="BAW606" s="1"/>
      <c r="BAX606" s="1"/>
      <c r="BAY606" s="1"/>
      <c r="BAZ606" s="1"/>
      <c r="BBA606" s="1"/>
      <c r="BBB606" s="1"/>
      <c r="BBC606" s="1"/>
      <c r="BBD606" s="1"/>
      <c r="BBE606" s="1"/>
      <c r="BBF606" s="1"/>
      <c r="BBG606" s="1"/>
      <c r="BBH606" s="1"/>
      <c r="BBI606" s="1"/>
      <c r="BBJ606" s="1"/>
      <c r="BBK606" s="1"/>
      <c r="BBL606" s="1"/>
      <c r="BBM606" s="1"/>
      <c r="BBN606" s="1"/>
      <c r="BBO606" s="1"/>
      <c r="BBP606" s="1"/>
      <c r="BBQ606" s="1"/>
      <c r="BBR606" s="1"/>
      <c r="BBS606" s="1"/>
      <c r="BBT606" s="1"/>
      <c r="BBU606" s="1"/>
      <c r="BBV606" s="1"/>
      <c r="BBW606" s="1"/>
      <c r="BBX606" s="1"/>
      <c r="BBY606" s="1"/>
      <c r="BBZ606" s="1"/>
      <c r="BCA606" s="1"/>
      <c r="BCB606" s="1"/>
      <c r="BCC606" s="1"/>
      <c r="BCD606" s="1"/>
      <c r="BCE606" s="1"/>
      <c r="BCF606" s="1"/>
      <c r="BCG606" s="1"/>
      <c r="BCH606" s="1"/>
      <c r="BCI606" s="1"/>
      <c r="BCJ606" s="1"/>
      <c r="BCK606" s="1"/>
      <c r="BCL606" s="1"/>
      <c r="BCM606" s="1"/>
      <c r="BCN606" s="1"/>
      <c r="BCO606" s="1"/>
      <c r="BCP606" s="1"/>
      <c r="BCQ606" s="1"/>
      <c r="BCR606" s="1"/>
      <c r="BCS606" s="1"/>
      <c r="BCT606" s="1"/>
      <c r="BCU606" s="1"/>
      <c r="BCV606" s="1"/>
      <c r="BCW606" s="1"/>
      <c r="BCX606" s="1"/>
      <c r="BCY606" s="1"/>
      <c r="BCZ606" s="1"/>
      <c r="BDA606" s="1"/>
      <c r="BDB606" s="1"/>
      <c r="BDC606" s="1"/>
      <c r="BDD606" s="1"/>
      <c r="BDE606" s="1"/>
      <c r="BDF606" s="1"/>
      <c r="BDG606" s="1"/>
      <c r="BDH606" s="1"/>
      <c r="BDI606" s="1"/>
      <c r="BDJ606" s="1"/>
      <c r="BDK606" s="1"/>
      <c r="BDL606" s="1"/>
      <c r="BDM606" s="1"/>
      <c r="BDN606" s="1"/>
      <c r="BDO606" s="1"/>
      <c r="BDP606" s="1"/>
      <c r="BDQ606" s="1"/>
      <c r="BDR606" s="1"/>
      <c r="BDS606" s="1"/>
      <c r="BDT606" s="1"/>
      <c r="BDU606" s="1"/>
      <c r="BDV606" s="1"/>
      <c r="BDW606" s="1"/>
      <c r="BDX606" s="1"/>
      <c r="BDY606" s="1"/>
      <c r="BDZ606" s="1"/>
      <c r="BEA606" s="1"/>
      <c r="BEB606" s="1"/>
      <c r="BEC606" s="1"/>
      <c r="BED606" s="1"/>
      <c r="BEE606" s="1"/>
      <c r="BEF606" s="1"/>
      <c r="BEG606" s="1"/>
      <c r="BEH606" s="1"/>
      <c r="BEI606" s="1"/>
      <c r="BEJ606" s="1"/>
      <c r="BEK606" s="1"/>
      <c r="BEL606" s="1"/>
      <c r="BEM606" s="1"/>
      <c r="BEN606" s="1"/>
      <c r="BEO606" s="1"/>
      <c r="BEP606" s="1"/>
      <c r="BEQ606" s="1"/>
      <c r="BER606" s="1"/>
      <c r="BES606" s="1"/>
      <c r="BET606" s="1"/>
      <c r="BEU606" s="1"/>
      <c r="BEV606" s="1"/>
      <c r="BEW606" s="1"/>
      <c r="BEX606" s="1"/>
      <c r="BEY606" s="1"/>
      <c r="BEZ606" s="1"/>
      <c r="BFA606" s="1"/>
      <c r="BFB606" s="1"/>
      <c r="BFC606" s="1"/>
      <c r="BFD606" s="1"/>
      <c r="BFE606" s="1"/>
      <c r="BFF606" s="1"/>
      <c r="BFG606" s="1"/>
      <c r="BFH606" s="1"/>
      <c r="BFI606" s="1"/>
      <c r="BFJ606" s="1"/>
      <c r="BFK606" s="1"/>
      <c r="BFL606" s="1"/>
      <c r="BFM606" s="1"/>
      <c r="BFN606" s="1"/>
      <c r="BFO606" s="1"/>
      <c r="BFP606" s="1"/>
      <c r="BFQ606" s="1"/>
      <c r="BFR606" s="1"/>
      <c r="BFS606" s="1"/>
      <c r="BFT606" s="1"/>
      <c r="BFU606" s="1"/>
      <c r="BFV606" s="1"/>
      <c r="BFW606" s="1"/>
      <c r="BFX606" s="1"/>
      <c r="BFY606" s="1"/>
      <c r="BFZ606" s="1"/>
      <c r="BGA606" s="1"/>
      <c r="BGB606" s="1"/>
      <c r="BGC606" s="1"/>
      <c r="BGD606" s="1"/>
      <c r="BGE606" s="1"/>
      <c r="BGF606" s="1"/>
      <c r="BGG606" s="1"/>
      <c r="BGH606" s="1"/>
      <c r="BGI606" s="1"/>
      <c r="BGJ606" s="1"/>
      <c r="BGK606" s="1"/>
      <c r="BGL606" s="1"/>
      <c r="BGM606" s="1"/>
      <c r="BGN606" s="1"/>
      <c r="BGO606" s="1"/>
      <c r="BGP606" s="1"/>
      <c r="BGQ606" s="1"/>
      <c r="BGR606" s="1"/>
      <c r="BGS606" s="1"/>
      <c r="BGT606" s="1"/>
      <c r="BGU606" s="1"/>
      <c r="BGV606" s="1"/>
      <c r="BGW606" s="1"/>
      <c r="BGX606" s="1"/>
      <c r="BGY606" s="1"/>
      <c r="BGZ606" s="1"/>
      <c r="BHA606" s="1"/>
      <c r="BHB606" s="1"/>
      <c r="BHC606" s="1"/>
      <c r="BHD606" s="1"/>
      <c r="BHE606" s="1"/>
      <c r="BHF606" s="1"/>
      <c r="BHG606" s="1"/>
      <c r="BHH606" s="1"/>
      <c r="BHI606" s="1"/>
      <c r="BHJ606" s="1"/>
      <c r="BHK606" s="1"/>
      <c r="BHL606" s="1"/>
      <c r="BHM606" s="1"/>
      <c r="BHN606" s="1"/>
      <c r="BHO606" s="1"/>
      <c r="BHP606" s="1"/>
      <c r="BHQ606" s="1"/>
      <c r="BHR606" s="1"/>
      <c r="BHS606" s="1"/>
      <c r="BHT606" s="1"/>
      <c r="BHU606" s="1"/>
      <c r="BHV606" s="1"/>
      <c r="BHW606" s="1"/>
      <c r="BHX606" s="1"/>
      <c r="BHY606" s="1"/>
      <c r="BHZ606" s="1"/>
      <c r="BIA606" s="1"/>
      <c r="BIB606" s="1"/>
      <c r="BIC606" s="1"/>
      <c r="BID606" s="1"/>
      <c r="BIE606" s="1"/>
      <c r="BIF606" s="1"/>
      <c r="BIG606" s="1"/>
      <c r="BIH606" s="1"/>
      <c r="BII606" s="1"/>
      <c r="BIJ606" s="1"/>
      <c r="BIK606" s="1"/>
      <c r="BIL606" s="1"/>
      <c r="BIM606" s="1"/>
      <c r="BIN606" s="1"/>
      <c r="BIO606" s="1"/>
      <c r="BIP606" s="1"/>
      <c r="BIQ606" s="1"/>
      <c r="BIR606" s="1"/>
      <c r="BIS606" s="1"/>
      <c r="BIT606" s="1"/>
      <c r="BIU606" s="1"/>
      <c r="BIV606" s="1"/>
      <c r="BIW606" s="1"/>
      <c r="BIX606" s="1"/>
      <c r="BIY606" s="1"/>
      <c r="BIZ606" s="1"/>
      <c r="BJA606" s="1"/>
      <c r="BJB606" s="1"/>
      <c r="BJC606" s="1"/>
      <c r="BJD606" s="1"/>
      <c r="BJE606" s="1"/>
      <c r="BJF606" s="1"/>
      <c r="BJG606" s="1"/>
      <c r="BJH606" s="1"/>
      <c r="BJI606" s="1"/>
      <c r="BJJ606" s="1"/>
      <c r="BJK606" s="1"/>
      <c r="BJL606" s="1"/>
      <c r="BJM606" s="1"/>
      <c r="BJN606" s="1"/>
      <c r="BJO606" s="1"/>
      <c r="BJP606" s="1"/>
      <c r="BJQ606" s="1"/>
      <c r="BJR606" s="1"/>
      <c r="BJS606" s="1"/>
      <c r="BJT606" s="1"/>
      <c r="BJU606" s="1"/>
      <c r="BJV606" s="1"/>
      <c r="BJW606" s="1"/>
      <c r="BJX606" s="1"/>
      <c r="BJY606" s="1"/>
      <c r="BJZ606" s="1"/>
      <c r="BKA606" s="1"/>
      <c r="BKB606" s="1"/>
      <c r="BKC606" s="1"/>
      <c r="BKD606" s="1"/>
      <c r="BKE606" s="1"/>
      <c r="BKF606" s="1"/>
      <c r="BKG606" s="1"/>
      <c r="BKH606" s="1"/>
      <c r="BKI606" s="1"/>
      <c r="BKJ606" s="1"/>
      <c r="BKK606" s="1"/>
      <c r="BKL606" s="1"/>
      <c r="BKM606" s="1"/>
      <c r="BKN606" s="1"/>
      <c r="BKO606" s="1"/>
      <c r="BKP606" s="1"/>
      <c r="BKQ606" s="1"/>
      <c r="BKR606" s="1"/>
      <c r="BKS606" s="1"/>
      <c r="BKT606" s="1"/>
      <c r="BKU606" s="1"/>
      <c r="BKV606" s="1"/>
      <c r="BKW606" s="1"/>
      <c r="BKX606" s="1"/>
      <c r="BKY606" s="1"/>
      <c r="BKZ606" s="1"/>
      <c r="BLA606" s="1"/>
      <c r="BLB606" s="1"/>
      <c r="BLC606" s="1"/>
      <c r="BLD606" s="1"/>
      <c r="BLE606" s="1"/>
      <c r="BLF606" s="1"/>
      <c r="BLG606" s="1"/>
      <c r="BLH606" s="1"/>
      <c r="BLI606" s="1"/>
      <c r="BLJ606" s="1"/>
      <c r="BLK606" s="1"/>
      <c r="BLL606" s="1"/>
      <c r="BLM606" s="1"/>
      <c r="BLN606" s="1"/>
      <c r="BLO606" s="1"/>
      <c r="BLP606" s="1"/>
      <c r="BLQ606" s="1"/>
      <c r="BLR606" s="1"/>
      <c r="BLS606" s="1"/>
      <c r="BLT606" s="1"/>
      <c r="BLU606" s="1"/>
      <c r="BLV606" s="1"/>
      <c r="BLW606" s="1"/>
      <c r="BLX606" s="1"/>
      <c r="BLY606" s="1"/>
      <c r="BLZ606" s="1"/>
      <c r="BMA606" s="1"/>
      <c r="BMB606" s="1"/>
      <c r="BMC606" s="1"/>
      <c r="BMD606" s="1"/>
      <c r="BME606" s="1"/>
      <c r="BMF606" s="1"/>
      <c r="BMG606" s="1"/>
      <c r="BMH606" s="1"/>
      <c r="BMI606" s="1"/>
      <c r="BMJ606" s="1"/>
      <c r="BMK606" s="1"/>
      <c r="BML606" s="1"/>
      <c r="BMM606" s="1"/>
      <c r="BMN606" s="1"/>
      <c r="BMO606" s="1"/>
      <c r="BMP606" s="1"/>
      <c r="BMQ606" s="1"/>
      <c r="BMR606" s="1"/>
      <c r="BMS606" s="1"/>
      <c r="BMT606" s="1"/>
      <c r="BMU606" s="1"/>
      <c r="BMV606" s="1"/>
      <c r="BMW606" s="1"/>
      <c r="BMX606" s="1"/>
      <c r="BMY606" s="1"/>
      <c r="BMZ606" s="1"/>
      <c r="BNA606" s="1"/>
      <c r="BNB606" s="1"/>
      <c r="BNC606" s="1"/>
      <c r="BND606" s="1"/>
      <c r="BNE606" s="1"/>
      <c r="BNF606" s="1"/>
      <c r="BNG606" s="1"/>
      <c r="BNH606" s="1"/>
      <c r="BNI606" s="1"/>
      <c r="BNJ606" s="1"/>
      <c r="BNK606" s="1"/>
      <c r="BNL606" s="1"/>
      <c r="BNM606" s="1"/>
      <c r="BNN606" s="1"/>
      <c r="BNO606" s="1"/>
      <c r="BNP606" s="1"/>
      <c r="BNQ606" s="1"/>
      <c r="BNR606" s="1"/>
      <c r="BNS606" s="1"/>
      <c r="BNT606" s="1"/>
      <c r="BNU606" s="1"/>
      <c r="BNV606" s="1"/>
      <c r="BNW606" s="1"/>
      <c r="BNX606" s="1"/>
      <c r="BNY606" s="1"/>
      <c r="BNZ606" s="1"/>
      <c r="BOA606" s="1"/>
      <c r="BOB606" s="1"/>
      <c r="BOC606" s="1"/>
      <c r="BOD606" s="1"/>
      <c r="BOE606" s="1"/>
      <c r="BOF606" s="1"/>
      <c r="BOG606" s="1"/>
      <c r="BOH606" s="1"/>
      <c r="BOI606" s="1"/>
      <c r="BOJ606" s="1"/>
      <c r="BOK606" s="1"/>
      <c r="BOL606" s="1"/>
      <c r="BOM606" s="1"/>
      <c r="BON606" s="1"/>
      <c r="BOO606" s="1"/>
      <c r="BOP606" s="1"/>
      <c r="BOQ606" s="1"/>
      <c r="BOR606" s="1"/>
      <c r="BOS606" s="1"/>
      <c r="BOT606" s="1"/>
      <c r="BOU606" s="1"/>
      <c r="BOV606" s="1"/>
      <c r="BOW606" s="1"/>
      <c r="BOX606" s="1"/>
      <c r="BOY606" s="1"/>
      <c r="BOZ606" s="1"/>
      <c r="BPA606" s="1"/>
      <c r="BPB606" s="1"/>
      <c r="BPC606" s="1"/>
      <c r="BPD606" s="1"/>
      <c r="BPE606" s="1"/>
      <c r="BPF606" s="1"/>
      <c r="BPG606" s="1"/>
      <c r="BPH606" s="1"/>
      <c r="BPI606" s="1"/>
      <c r="BPJ606" s="1"/>
      <c r="BPK606" s="1"/>
      <c r="BPL606" s="1"/>
      <c r="BPM606" s="1"/>
      <c r="BPN606" s="1"/>
      <c r="BPO606" s="1"/>
      <c r="BPP606" s="1"/>
      <c r="BPQ606" s="1"/>
      <c r="BPR606" s="1"/>
      <c r="BPS606" s="1"/>
      <c r="BPT606" s="1"/>
      <c r="BPU606" s="1"/>
      <c r="BPV606" s="1"/>
      <c r="BPW606" s="1"/>
      <c r="BPX606" s="1"/>
      <c r="BPY606" s="1"/>
      <c r="BPZ606" s="1"/>
      <c r="BQA606" s="1"/>
      <c r="BQB606" s="1"/>
      <c r="BQC606" s="1"/>
      <c r="BQD606" s="1"/>
      <c r="BQE606" s="1"/>
      <c r="BQF606" s="1"/>
      <c r="BQG606" s="1"/>
      <c r="BQH606" s="1"/>
      <c r="BQI606" s="1"/>
      <c r="BQJ606" s="1"/>
      <c r="BQK606" s="1"/>
      <c r="BQL606" s="1"/>
      <c r="BQM606" s="1"/>
      <c r="BQN606" s="1"/>
      <c r="BQO606" s="1"/>
      <c r="BQP606" s="1"/>
      <c r="BQQ606" s="1"/>
      <c r="BQR606" s="1"/>
      <c r="BQS606" s="1"/>
      <c r="BQT606" s="1"/>
      <c r="BQU606" s="1"/>
      <c r="BQV606" s="1"/>
      <c r="BQW606" s="1"/>
      <c r="BQX606" s="1"/>
      <c r="BQY606" s="1"/>
      <c r="BQZ606" s="1"/>
      <c r="BRA606" s="1"/>
      <c r="BRB606" s="1"/>
      <c r="BRC606" s="1"/>
      <c r="BRD606" s="1"/>
      <c r="BRE606" s="1"/>
      <c r="BRF606" s="1"/>
      <c r="BRG606" s="1"/>
      <c r="BRH606" s="1"/>
      <c r="BRI606" s="1"/>
      <c r="BRJ606" s="1"/>
      <c r="BRK606" s="1"/>
      <c r="BRL606" s="1"/>
      <c r="BRM606" s="1"/>
      <c r="BRN606" s="1"/>
      <c r="BRO606" s="1"/>
      <c r="BRP606" s="1"/>
      <c r="BRQ606" s="1"/>
      <c r="BRR606" s="1"/>
      <c r="BRS606" s="1"/>
      <c r="BRT606" s="1"/>
      <c r="BRU606" s="1"/>
      <c r="BRV606" s="1"/>
      <c r="BRW606" s="1"/>
      <c r="BRX606" s="1"/>
      <c r="BRY606" s="1"/>
      <c r="BRZ606" s="1"/>
      <c r="BSA606" s="1"/>
      <c r="BSB606" s="1"/>
      <c r="BSC606" s="1"/>
      <c r="BSD606" s="1"/>
      <c r="BSE606" s="1"/>
      <c r="BSF606" s="1"/>
      <c r="BSG606" s="1"/>
      <c r="BSH606" s="1"/>
      <c r="BSI606" s="1"/>
      <c r="BSJ606" s="1"/>
      <c r="BSK606" s="1"/>
      <c r="BSL606" s="1"/>
      <c r="BSM606" s="1"/>
      <c r="BSN606" s="1"/>
      <c r="BSO606" s="1"/>
      <c r="BSP606" s="1"/>
      <c r="BSQ606" s="1"/>
      <c r="BSR606" s="1"/>
      <c r="BSS606" s="1"/>
      <c r="BST606" s="1"/>
      <c r="BSU606" s="1"/>
      <c r="BSV606" s="1"/>
      <c r="BSW606" s="1"/>
      <c r="BSX606" s="1"/>
      <c r="BSY606" s="1"/>
      <c r="BSZ606" s="1"/>
      <c r="BTA606" s="1"/>
      <c r="BTB606" s="1"/>
      <c r="BTC606" s="1"/>
      <c r="BTD606" s="1"/>
      <c r="BTE606" s="1"/>
      <c r="BTF606" s="1"/>
      <c r="BTG606" s="1"/>
      <c r="BTH606" s="1"/>
      <c r="BTI606" s="1"/>
      <c r="BTJ606" s="1"/>
      <c r="BTK606" s="1"/>
      <c r="BTL606" s="1"/>
      <c r="BTM606" s="1"/>
      <c r="BTN606" s="1"/>
      <c r="BTO606" s="1"/>
      <c r="BTP606" s="1"/>
      <c r="BTQ606" s="1"/>
      <c r="BTR606" s="1"/>
      <c r="BTS606" s="1"/>
      <c r="BTT606" s="1"/>
      <c r="BTU606" s="1"/>
      <c r="BTV606" s="1"/>
      <c r="BTW606" s="1"/>
      <c r="BTX606" s="1"/>
      <c r="BTY606" s="1"/>
      <c r="BTZ606" s="1"/>
      <c r="BUA606" s="1"/>
      <c r="BUB606" s="1"/>
      <c r="BUC606" s="1"/>
      <c r="BUD606" s="1"/>
      <c r="BUE606" s="1"/>
      <c r="BUF606" s="1"/>
      <c r="BUG606" s="1"/>
      <c r="BUH606" s="1"/>
      <c r="BUI606" s="1"/>
      <c r="BUJ606" s="1"/>
      <c r="BUK606" s="1"/>
      <c r="BUL606" s="1"/>
      <c r="BUM606" s="1"/>
      <c r="BUN606" s="1"/>
      <c r="BUO606" s="1"/>
      <c r="BUP606" s="1"/>
      <c r="BUQ606" s="1"/>
      <c r="BUR606" s="1"/>
      <c r="BUS606" s="1"/>
      <c r="BUT606" s="1"/>
      <c r="BUU606" s="1"/>
      <c r="BUV606" s="1"/>
      <c r="BUW606" s="1"/>
      <c r="BUX606" s="1"/>
      <c r="BUY606" s="1"/>
      <c r="BUZ606" s="1"/>
      <c r="BVA606" s="1"/>
      <c r="BVB606" s="1"/>
      <c r="BVC606" s="1"/>
      <c r="BVD606" s="1"/>
      <c r="BVE606" s="1"/>
      <c r="BVF606" s="1"/>
      <c r="BVG606" s="1"/>
      <c r="BVH606" s="1"/>
      <c r="BVI606" s="1"/>
      <c r="BVJ606" s="1"/>
      <c r="BVK606" s="1"/>
      <c r="BVL606" s="1"/>
      <c r="BVM606" s="1"/>
      <c r="BVN606" s="1"/>
      <c r="BVO606" s="1"/>
      <c r="BVP606" s="1"/>
      <c r="BVQ606" s="1"/>
      <c r="BVR606" s="1"/>
      <c r="BVS606" s="1"/>
      <c r="BVT606" s="1"/>
      <c r="BVU606" s="1"/>
      <c r="BVV606" s="1"/>
      <c r="BVW606" s="1"/>
      <c r="BVX606" s="1"/>
      <c r="BVY606" s="1"/>
      <c r="BVZ606" s="1"/>
      <c r="BWA606" s="1"/>
      <c r="BWB606" s="1"/>
      <c r="BWC606" s="1"/>
      <c r="BWD606" s="1"/>
      <c r="BWE606" s="1"/>
      <c r="BWF606" s="1"/>
      <c r="BWG606" s="1"/>
      <c r="BWH606" s="1"/>
      <c r="BWI606" s="1"/>
      <c r="BWJ606" s="1"/>
      <c r="BWK606" s="1"/>
      <c r="BWL606" s="1"/>
      <c r="BWM606" s="1"/>
      <c r="BWN606" s="1"/>
      <c r="BWO606" s="1"/>
      <c r="BWP606" s="1"/>
      <c r="BWQ606" s="1"/>
      <c r="BWR606" s="1"/>
      <c r="BWS606" s="1"/>
      <c r="BWT606" s="1"/>
      <c r="BWU606" s="1"/>
      <c r="BWV606" s="1"/>
      <c r="BWW606" s="1"/>
      <c r="BWX606" s="1"/>
      <c r="BWY606" s="1"/>
      <c r="BWZ606" s="1"/>
      <c r="BXA606" s="1"/>
      <c r="BXB606" s="1"/>
      <c r="BXC606" s="1"/>
      <c r="BXD606" s="1"/>
      <c r="BXE606" s="1"/>
      <c r="BXF606" s="1"/>
      <c r="BXG606" s="1"/>
      <c r="BXH606" s="1"/>
      <c r="BXI606" s="1"/>
      <c r="BXJ606" s="1"/>
      <c r="BXK606" s="1"/>
      <c r="BXL606" s="1"/>
      <c r="BXM606" s="1"/>
      <c r="BXN606" s="1"/>
      <c r="BXO606" s="1"/>
      <c r="BXP606" s="1"/>
      <c r="BXQ606" s="1"/>
      <c r="BXR606" s="1"/>
      <c r="BXS606" s="1"/>
      <c r="BXT606" s="1"/>
      <c r="BXU606" s="1"/>
      <c r="BXV606" s="1"/>
      <c r="BXW606" s="1"/>
      <c r="BXX606" s="1"/>
      <c r="BXY606" s="1"/>
      <c r="BXZ606" s="1"/>
      <c r="BYA606" s="1"/>
      <c r="BYB606" s="1"/>
      <c r="BYC606" s="1"/>
      <c r="BYD606" s="1"/>
      <c r="BYE606" s="1"/>
      <c r="BYF606" s="1"/>
      <c r="BYG606" s="1"/>
      <c r="BYH606" s="1"/>
      <c r="BYI606" s="1"/>
      <c r="BYJ606" s="1"/>
      <c r="BYK606" s="1"/>
      <c r="BYL606" s="1"/>
      <c r="BYM606" s="1"/>
      <c r="BYN606" s="1"/>
      <c r="BYO606" s="1"/>
      <c r="BYP606" s="1"/>
      <c r="BYQ606" s="1"/>
      <c r="BYR606" s="1"/>
      <c r="BYS606" s="1"/>
      <c r="BYT606" s="1"/>
      <c r="BYU606" s="1"/>
      <c r="BYV606" s="1"/>
      <c r="BYW606" s="1"/>
      <c r="BYX606" s="1"/>
      <c r="BYY606" s="1"/>
      <c r="BYZ606" s="1"/>
      <c r="BZA606" s="1"/>
      <c r="BZB606" s="1"/>
      <c r="BZC606" s="1"/>
      <c r="BZD606" s="1"/>
      <c r="BZE606" s="1"/>
      <c r="BZF606" s="1"/>
      <c r="BZG606" s="1"/>
      <c r="BZH606" s="1"/>
      <c r="BZI606" s="1"/>
      <c r="BZJ606" s="1"/>
      <c r="BZK606" s="1"/>
      <c r="BZL606" s="1"/>
      <c r="BZM606" s="1"/>
      <c r="BZN606" s="1"/>
      <c r="BZO606" s="1"/>
      <c r="BZP606" s="1"/>
      <c r="BZQ606" s="1"/>
      <c r="BZR606" s="1"/>
      <c r="BZS606" s="1"/>
      <c r="BZT606" s="1"/>
      <c r="BZU606" s="1"/>
      <c r="BZV606" s="1"/>
      <c r="BZW606" s="1"/>
      <c r="BZX606" s="1"/>
      <c r="BZY606" s="1"/>
      <c r="BZZ606" s="1"/>
      <c r="CAA606" s="1"/>
      <c r="CAB606" s="1"/>
      <c r="CAC606" s="1"/>
      <c r="CAD606" s="1"/>
      <c r="CAE606" s="1"/>
      <c r="CAF606" s="1"/>
      <c r="CAG606" s="1"/>
      <c r="CAH606" s="1"/>
      <c r="CAI606" s="1"/>
      <c r="CAJ606" s="1"/>
      <c r="CAK606" s="1"/>
      <c r="CAL606" s="1"/>
      <c r="CAM606" s="1"/>
      <c r="CAN606" s="1"/>
      <c r="CAO606" s="1"/>
      <c r="CAP606" s="1"/>
      <c r="CAQ606" s="1"/>
      <c r="CAR606" s="1"/>
      <c r="CAS606" s="1"/>
      <c r="CAT606" s="1"/>
      <c r="CAU606" s="1"/>
      <c r="CAV606" s="1"/>
      <c r="CAW606" s="1"/>
      <c r="CAX606" s="1"/>
      <c r="CAY606" s="1"/>
      <c r="CAZ606" s="1"/>
      <c r="CBA606" s="1"/>
      <c r="CBB606" s="1"/>
      <c r="CBC606" s="1"/>
      <c r="CBD606" s="1"/>
      <c r="CBE606" s="1"/>
      <c r="CBF606" s="1"/>
      <c r="CBG606" s="1"/>
      <c r="CBH606" s="1"/>
      <c r="CBI606" s="1"/>
      <c r="CBJ606" s="1"/>
      <c r="CBK606" s="1"/>
      <c r="CBL606" s="1"/>
      <c r="CBM606" s="1"/>
      <c r="CBN606" s="1"/>
      <c r="CBO606" s="1"/>
      <c r="CBP606" s="1"/>
      <c r="CBQ606" s="1"/>
      <c r="CBR606" s="1"/>
      <c r="CBS606" s="1"/>
      <c r="CBT606" s="1"/>
      <c r="CBU606" s="1"/>
      <c r="CBV606" s="1"/>
      <c r="CBW606" s="1"/>
      <c r="CBX606" s="1"/>
      <c r="CBY606" s="1"/>
      <c r="CBZ606" s="1"/>
      <c r="CCA606" s="1"/>
      <c r="CCB606" s="1"/>
      <c r="CCC606" s="1"/>
      <c r="CCD606" s="1"/>
      <c r="CCE606" s="1"/>
      <c r="CCF606" s="1"/>
      <c r="CCG606" s="1"/>
      <c r="CCH606" s="1"/>
      <c r="CCI606" s="1"/>
      <c r="CCJ606" s="1"/>
      <c r="CCK606" s="1"/>
      <c r="CCL606" s="1"/>
      <c r="CCM606" s="1"/>
      <c r="CCN606" s="1"/>
      <c r="CCO606" s="1"/>
      <c r="CCP606" s="1"/>
      <c r="CCQ606" s="1"/>
      <c r="CCR606" s="1"/>
      <c r="CCS606" s="1"/>
      <c r="CCT606" s="1"/>
      <c r="CCU606" s="1"/>
      <c r="CCV606" s="1"/>
      <c r="CCW606" s="1"/>
      <c r="CCX606" s="1"/>
      <c r="CCY606" s="1"/>
      <c r="CCZ606" s="1"/>
      <c r="CDA606" s="1"/>
      <c r="CDB606" s="1"/>
      <c r="CDC606" s="1"/>
      <c r="CDD606" s="1"/>
      <c r="CDE606" s="1"/>
      <c r="CDF606" s="1"/>
      <c r="CDG606" s="1"/>
      <c r="CDH606" s="1"/>
      <c r="CDI606" s="1"/>
      <c r="CDJ606" s="1"/>
      <c r="CDK606" s="1"/>
      <c r="CDL606" s="1"/>
      <c r="CDM606" s="1"/>
      <c r="CDN606" s="1"/>
      <c r="CDO606" s="1"/>
      <c r="CDP606" s="1"/>
      <c r="CDQ606" s="1"/>
      <c r="CDR606" s="1"/>
      <c r="CDS606" s="1"/>
      <c r="CDT606" s="1"/>
      <c r="CDU606" s="1"/>
      <c r="CDV606" s="1"/>
      <c r="CDW606" s="1"/>
      <c r="CDX606" s="1"/>
      <c r="CDY606" s="1"/>
      <c r="CDZ606" s="1"/>
      <c r="CEA606" s="1"/>
      <c r="CEB606" s="1"/>
      <c r="CEC606" s="1"/>
      <c r="CED606" s="1"/>
      <c r="CEE606" s="1"/>
      <c r="CEF606" s="1"/>
      <c r="CEG606" s="1"/>
      <c r="CEH606" s="1"/>
      <c r="CEI606" s="1"/>
      <c r="CEJ606" s="1"/>
      <c r="CEK606" s="1"/>
      <c r="CEL606" s="1"/>
      <c r="CEM606" s="1"/>
      <c r="CEN606" s="1"/>
      <c r="CEO606" s="1"/>
      <c r="CEP606" s="1"/>
      <c r="CEQ606" s="1"/>
      <c r="CER606" s="1"/>
      <c r="CES606" s="1"/>
      <c r="CET606" s="1"/>
      <c r="CEU606" s="1"/>
      <c r="CEV606" s="1"/>
      <c r="CEW606" s="1"/>
      <c r="CEX606" s="1"/>
      <c r="CEY606" s="1"/>
      <c r="CEZ606" s="1"/>
      <c r="CFA606" s="1"/>
      <c r="CFB606" s="1"/>
      <c r="CFC606" s="1"/>
      <c r="CFD606" s="1"/>
      <c r="CFE606" s="1"/>
      <c r="CFF606" s="1"/>
      <c r="CFG606" s="1"/>
      <c r="CFH606" s="1"/>
      <c r="CFI606" s="1"/>
      <c r="CFJ606" s="1"/>
      <c r="CFK606" s="1"/>
      <c r="CFL606" s="1"/>
      <c r="CFM606" s="1"/>
      <c r="CFN606" s="1"/>
      <c r="CFO606" s="1"/>
      <c r="CFP606" s="1"/>
      <c r="CFQ606" s="1"/>
      <c r="CFR606" s="1"/>
      <c r="CFS606" s="1"/>
      <c r="CFT606" s="1"/>
      <c r="CFU606" s="1"/>
      <c r="CFV606" s="1"/>
      <c r="CFW606" s="1"/>
      <c r="CFX606" s="1"/>
      <c r="CFY606" s="1"/>
      <c r="CFZ606" s="1"/>
      <c r="CGA606" s="1"/>
      <c r="CGB606" s="1"/>
      <c r="CGC606" s="1"/>
      <c r="CGD606" s="1"/>
      <c r="CGE606" s="1"/>
      <c r="CGF606" s="1"/>
      <c r="CGG606" s="1"/>
      <c r="CGH606" s="1"/>
      <c r="CGI606" s="1"/>
      <c r="CGJ606" s="1"/>
      <c r="CGK606" s="1"/>
      <c r="CGL606" s="1"/>
      <c r="CGM606" s="1"/>
      <c r="CGN606" s="1"/>
      <c r="CGO606" s="1"/>
      <c r="CGP606" s="1"/>
      <c r="CGQ606" s="1"/>
      <c r="CGR606" s="1"/>
      <c r="CGS606" s="1"/>
      <c r="CGT606" s="1"/>
      <c r="CGU606" s="1"/>
      <c r="CGV606" s="1"/>
      <c r="CGW606" s="1"/>
      <c r="CGX606" s="1"/>
      <c r="CGY606" s="1"/>
      <c r="CGZ606" s="1"/>
      <c r="CHA606" s="1"/>
      <c r="CHB606" s="1"/>
      <c r="CHC606" s="1"/>
      <c r="CHD606" s="1"/>
      <c r="CHE606" s="1"/>
      <c r="CHF606" s="1"/>
      <c r="CHG606" s="1"/>
      <c r="CHH606" s="1"/>
      <c r="CHI606" s="1"/>
      <c r="CHJ606" s="1"/>
      <c r="CHK606" s="1"/>
      <c r="CHL606" s="1"/>
      <c r="CHM606" s="1"/>
      <c r="CHN606" s="1"/>
      <c r="CHO606" s="1"/>
      <c r="CHP606" s="1"/>
      <c r="CHQ606" s="1"/>
      <c r="CHR606" s="1"/>
      <c r="CHS606" s="1"/>
      <c r="CHT606" s="1"/>
      <c r="CHU606" s="1"/>
      <c r="CHV606" s="1"/>
      <c r="CHW606" s="1"/>
      <c r="CHX606" s="1"/>
      <c r="CHY606" s="1"/>
      <c r="CHZ606" s="1"/>
      <c r="CIA606" s="1"/>
      <c r="CIB606" s="1"/>
      <c r="CIC606" s="1"/>
      <c r="CID606" s="1"/>
      <c r="CIE606" s="1"/>
      <c r="CIF606" s="1"/>
      <c r="CIG606" s="1"/>
      <c r="CIH606" s="1"/>
      <c r="CII606" s="1"/>
      <c r="CIJ606" s="1"/>
      <c r="CIK606" s="1"/>
      <c r="CIL606" s="1"/>
      <c r="CIM606" s="1"/>
      <c r="CIN606" s="1"/>
      <c r="CIO606" s="1"/>
      <c r="CIP606" s="1"/>
      <c r="CIQ606" s="1"/>
      <c r="CIR606" s="1"/>
      <c r="CIS606" s="1"/>
      <c r="CIT606" s="1"/>
      <c r="CIU606" s="1"/>
      <c r="CIV606" s="1"/>
      <c r="CIW606" s="1"/>
      <c r="CIX606" s="1"/>
      <c r="CIY606" s="1"/>
      <c r="CIZ606" s="1"/>
      <c r="CJA606" s="1"/>
      <c r="CJB606" s="1"/>
      <c r="CJC606" s="1"/>
      <c r="CJD606" s="1"/>
      <c r="CJE606" s="1"/>
      <c r="CJF606" s="1"/>
      <c r="CJG606" s="1"/>
      <c r="CJH606" s="1"/>
      <c r="CJI606" s="1"/>
      <c r="CJJ606" s="1"/>
      <c r="CJK606" s="1"/>
      <c r="CJL606" s="1"/>
      <c r="CJM606" s="1"/>
      <c r="CJN606" s="1"/>
      <c r="CJO606" s="1"/>
      <c r="CJP606" s="1"/>
      <c r="CJQ606" s="1"/>
      <c r="CJR606" s="1"/>
      <c r="CJS606" s="1"/>
      <c r="CJT606" s="1"/>
      <c r="CJU606" s="1"/>
      <c r="CJV606" s="1"/>
      <c r="CJW606" s="1"/>
      <c r="CJX606" s="1"/>
      <c r="CJY606" s="1"/>
      <c r="CJZ606" s="1"/>
      <c r="CKA606" s="1"/>
      <c r="CKB606" s="1"/>
      <c r="CKC606" s="1"/>
      <c r="CKD606" s="1"/>
      <c r="CKE606" s="1"/>
      <c r="CKF606" s="1"/>
      <c r="CKG606" s="1"/>
      <c r="CKH606" s="1"/>
      <c r="CKI606" s="1"/>
      <c r="CKJ606" s="1"/>
      <c r="CKK606" s="1"/>
      <c r="CKL606" s="1"/>
      <c r="CKM606" s="1"/>
      <c r="CKN606" s="1"/>
      <c r="CKO606" s="1"/>
      <c r="CKP606" s="1"/>
      <c r="CKQ606" s="1"/>
      <c r="CKR606" s="1"/>
      <c r="CKS606" s="1"/>
      <c r="CKT606" s="1"/>
      <c r="CKU606" s="1"/>
      <c r="CKV606" s="1"/>
      <c r="CKW606" s="1"/>
      <c r="CKX606" s="1"/>
      <c r="CKY606" s="1"/>
      <c r="CKZ606" s="1"/>
      <c r="CLA606" s="1"/>
      <c r="CLB606" s="1"/>
      <c r="CLC606" s="1"/>
      <c r="CLD606" s="1"/>
      <c r="CLE606" s="1"/>
      <c r="CLF606" s="1"/>
      <c r="CLG606" s="1"/>
      <c r="CLH606" s="1"/>
      <c r="CLI606" s="1"/>
      <c r="CLJ606" s="1"/>
      <c r="CLK606" s="1"/>
      <c r="CLL606" s="1"/>
      <c r="CLM606" s="1"/>
      <c r="CLN606" s="1"/>
      <c r="CLO606" s="1"/>
      <c r="CLP606" s="1"/>
      <c r="CLQ606" s="1"/>
      <c r="CLR606" s="1"/>
      <c r="CLS606" s="1"/>
      <c r="CLT606" s="1"/>
      <c r="CLU606" s="1"/>
      <c r="CLV606" s="1"/>
      <c r="CLW606" s="1"/>
      <c r="CLX606" s="1"/>
      <c r="CLY606" s="1"/>
      <c r="CLZ606" s="1"/>
      <c r="CMA606" s="1"/>
      <c r="CMB606" s="1"/>
      <c r="CMC606" s="1"/>
      <c r="CMD606" s="1"/>
      <c r="CME606" s="1"/>
      <c r="CMF606" s="1"/>
      <c r="CMG606" s="1"/>
      <c r="CMH606" s="1"/>
      <c r="CMI606" s="1"/>
      <c r="CMJ606" s="1"/>
      <c r="CMK606" s="1"/>
      <c r="CML606" s="1"/>
      <c r="CMM606" s="1"/>
      <c r="CMN606" s="1"/>
      <c r="CMO606" s="1"/>
      <c r="CMP606" s="1"/>
      <c r="CMQ606" s="1"/>
      <c r="CMR606" s="1"/>
      <c r="CMS606" s="1"/>
      <c r="CMT606" s="1"/>
      <c r="CMU606" s="1"/>
      <c r="CMV606" s="1"/>
      <c r="CMW606" s="1"/>
      <c r="CMX606" s="1"/>
      <c r="CMY606" s="1"/>
      <c r="CMZ606" s="1"/>
      <c r="CNA606" s="1"/>
      <c r="CNB606" s="1"/>
      <c r="CNC606" s="1"/>
      <c r="CND606" s="1"/>
      <c r="CNE606" s="1"/>
      <c r="CNF606" s="1"/>
      <c r="CNG606" s="1"/>
      <c r="CNH606" s="1"/>
      <c r="CNI606" s="1"/>
      <c r="CNJ606" s="1"/>
      <c r="CNK606" s="1"/>
      <c r="CNL606" s="1"/>
      <c r="CNM606" s="1"/>
      <c r="CNN606" s="1"/>
      <c r="CNO606" s="1"/>
      <c r="CNP606" s="1"/>
      <c r="CNQ606" s="1"/>
      <c r="CNR606" s="1"/>
      <c r="CNS606" s="1"/>
      <c r="CNT606" s="1"/>
      <c r="CNU606" s="1"/>
      <c r="CNV606" s="1"/>
      <c r="CNW606" s="1"/>
      <c r="CNX606" s="1"/>
      <c r="CNY606" s="1"/>
      <c r="CNZ606" s="1"/>
      <c r="COA606" s="1"/>
      <c r="COB606" s="1"/>
      <c r="COC606" s="1"/>
      <c r="COD606" s="1"/>
      <c r="COE606" s="1"/>
      <c r="COF606" s="1"/>
      <c r="COG606" s="1"/>
      <c r="COH606" s="1"/>
      <c r="COI606" s="1"/>
      <c r="COJ606" s="1"/>
      <c r="COK606" s="1"/>
      <c r="COL606" s="1"/>
      <c r="COM606" s="1"/>
      <c r="CON606" s="1"/>
      <c r="COO606" s="1"/>
      <c r="COP606" s="1"/>
      <c r="COQ606" s="1"/>
      <c r="COR606" s="1"/>
      <c r="COS606" s="1"/>
      <c r="COT606" s="1"/>
      <c r="COU606" s="1"/>
      <c r="COV606" s="1"/>
      <c r="COW606" s="1"/>
      <c r="COX606" s="1"/>
      <c r="COY606" s="1"/>
      <c r="COZ606" s="1"/>
      <c r="CPA606" s="1"/>
      <c r="CPB606" s="1"/>
      <c r="CPC606" s="1"/>
      <c r="CPD606" s="1"/>
      <c r="CPE606" s="1"/>
      <c r="CPF606" s="1"/>
      <c r="CPG606" s="1"/>
      <c r="CPH606" s="1"/>
      <c r="CPI606" s="1"/>
      <c r="CPJ606" s="1"/>
      <c r="CPK606" s="1"/>
      <c r="CPL606" s="1"/>
      <c r="CPM606" s="1"/>
      <c r="CPN606" s="1"/>
      <c r="CPO606" s="1"/>
      <c r="CPP606" s="1"/>
      <c r="CPQ606" s="1"/>
      <c r="CPR606" s="1"/>
      <c r="CPS606" s="1"/>
      <c r="CPT606" s="1"/>
      <c r="CPU606" s="1"/>
      <c r="CPV606" s="1"/>
      <c r="CPW606" s="1"/>
      <c r="CPX606" s="1"/>
      <c r="CPY606" s="1"/>
      <c r="CPZ606" s="1"/>
      <c r="CQA606" s="1"/>
      <c r="CQB606" s="1"/>
      <c r="CQC606" s="1"/>
      <c r="CQD606" s="1"/>
      <c r="CQE606" s="1"/>
      <c r="CQF606" s="1"/>
      <c r="CQG606" s="1"/>
      <c r="CQH606" s="1"/>
      <c r="CQI606" s="1"/>
      <c r="CQJ606" s="1"/>
      <c r="CQK606" s="1"/>
      <c r="CQL606" s="1"/>
      <c r="CQM606" s="1"/>
      <c r="CQN606" s="1"/>
      <c r="CQO606" s="1"/>
      <c r="CQP606" s="1"/>
      <c r="CQQ606" s="1"/>
      <c r="CQR606" s="1"/>
      <c r="CQS606" s="1"/>
      <c r="CQT606" s="1"/>
      <c r="CQU606" s="1"/>
      <c r="CQV606" s="1"/>
      <c r="CQW606" s="1"/>
      <c r="CQX606" s="1"/>
      <c r="CQY606" s="1"/>
      <c r="CQZ606" s="1"/>
      <c r="CRA606" s="1"/>
      <c r="CRB606" s="1"/>
      <c r="CRC606" s="1"/>
      <c r="CRD606" s="1"/>
      <c r="CRE606" s="1"/>
      <c r="CRF606" s="1"/>
      <c r="CRG606" s="1"/>
      <c r="CRH606" s="1"/>
      <c r="CRI606" s="1"/>
      <c r="CRJ606" s="1"/>
      <c r="CRK606" s="1"/>
      <c r="CRL606" s="1"/>
      <c r="CRM606" s="1"/>
      <c r="CRN606" s="1"/>
      <c r="CRO606" s="1"/>
      <c r="CRP606" s="1"/>
      <c r="CRQ606" s="1"/>
      <c r="CRR606" s="1"/>
      <c r="CRS606" s="1"/>
      <c r="CRT606" s="1"/>
      <c r="CRU606" s="1"/>
      <c r="CRV606" s="1"/>
      <c r="CRW606" s="1"/>
      <c r="CRX606" s="1"/>
      <c r="CRY606" s="1"/>
      <c r="CRZ606" s="1"/>
      <c r="CSA606" s="1"/>
      <c r="CSB606" s="1"/>
      <c r="CSC606" s="1"/>
      <c r="CSD606" s="1"/>
      <c r="CSE606" s="1"/>
      <c r="CSF606" s="1"/>
      <c r="CSG606" s="1"/>
      <c r="CSH606" s="1"/>
      <c r="CSI606" s="1"/>
      <c r="CSJ606" s="1"/>
      <c r="CSK606" s="1"/>
      <c r="CSL606" s="1"/>
      <c r="CSM606" s="1"/>
      <c r="CSN606" s="1"/>
      <c r="CSO606" s="1"/>
      <c r="CSP606" s="1"/>
      <c r="CSQ606" s="1"/>
      <c r="CSR606" s="1"/>
      <c r="CSS606" s="1"/>
      <c r="CST606" s="1"/>
      <c r="CSU606" s="1"/>
      <c r="CSV606" s="1"/>
      <c r="CSW606" s="1"/>
      <c r="CSX606" s="1"/>
      <c r="CSY606" s="1"/>
      <c r="CSZ606" s="1"/>
      <c r="CTA606" s="1"/>
      <c r="CTB606" s="1"/>
      <c r="CTC606" s="1"/>
      <c r="CTD606" s="1"/>
      <c r="CTE606" s="1"/>
      <c r="CTF606" s="1"/>
      <c r="CTG606" s="1"/>
      <c r="CTH606" s="1"/>
      <c r="CTI606" s="1"/>
      <c r="CTJ606" s="1"/>
      <c r="CTK606" s="1"/>
      <c r="CTL606" s="1"/>
      <c r="CTM606" s="1"/>
      <c r="CTN606" s="1"/>
      <c r="CTO606" s="1"/>
      <c r="CTP606" s="1"/>
      <c r="CTQ606" s="1"/>
      <c r="CTR606" s="1"/>
      <c r="CTS606" s="1"/>
      <c r="CTT606" s="1"/>
      <c r="CTU606" s="1"/>
      <c r="CTV606" s="1"/>
      <c r="CTW606" s="1"/>
      <c r="CTX606" s="1"/>
      <c r="CTY606" s="1"/>
      <c r="CTZ606" s="1"/>
      <c r="CUA606" s="1"/>
      <c r="CUB606" s="1"/>
      <c r="CUC606" s="1"/>
      <c r="CUD606" s="1"/>
      <c r="CUE606" s="1"/>
      <c r="CUF606" s="1"/>
      <c r="CUG606" s="1"/>
      <c r="CUH606" s="1"/>
      <c r="CUI606" s="1"/>
      <c r="CUJ606" s="1"/>
      <c r="CUK606" s="1"/>
      <c r="CUL606" s="1"/>
      <c r="CUM606" s="1"/>
      <c r="CUN606" s="1"/>
      <c r="CUO606" s="1"/>
      <c r="CUP606" s="1"/>
      <c r="CUQ606" s="1"/>
      <c r="CUR606" s="1"/>
      <c r="CUS606" s="1"/>
      <c r="CUT606" s="1"/>
      <c r="CUU606" s="1"/>
      <c r="CUV606" s="1"/>
      <c r="CUW606" s="1"/>
      <c r="CUX606" s="1"/>
      <c r="CUY606" s="1"/>
      <c r="CUZ606" s="1"/>
      <c r="CVA606" s="1"/>
      <c r="CVB606" s="1"/>
      <c r="CVC606" s="1"/>
      <c r="CVD606" s="1"/>
      <c r="CVE606" s="1"/>
      <c r="CVF606" s="1"/>
      <c r="CVG606" s="1"/>
      <c r="CVH606" s="1"/>
      <c r="CVI606" s="1"/>
      <c r="CVJ606" s="1"/>
      <c r="CVK606" s="1"/>
      <c r="CVL606" s="1"/>
      <c r="CVM606" s="1"/>
      <c r="CVN606" s="1"/>
      <c r="CVO606" s="1"/>
      <c r="CVP606" s="1"/>
      <c r="CVQ606" s="1"/>
      <c r="CVR606" s="1"/>
      <c r="CVS606" s="1"/>
      <c r="CVT606" s="1"/>
      <c r="CVU606" s="1"/>
      <c r="CVV606" s="1"/>
      <c r="CVW606" s="1"/>
      <c r="CVX606" s="1"/>
      <c r="CVY606" s="1"/>
      <c r="CVZ606" s="1"/>
      <c r="CWA606" s="1"/>
      <c r="CWB606" s="1"/>
      <c r="CWC606" s="1"/>
      <c r="CWD606" s="1"/>
      <c r="CWE606" s="1"/>
      <c r="CWF606" s="1"/>
      <c r="CWG606" s="1"/>
      <c r="CWH606" s="1"/>
      <c r="CWI606" s="1"/>
      <c r="CWJ606" s="1"/>
      <c r="CWK606" s="1"/>
      <c r="CWL606" s="1"/>
      <c r="CWM606" s="1"/>
      <c r="CWN606" s="1"/>
      <c r="CWO606" s="1"/>
      <c r="CWP606" s="1"/>
      <c r="CWQ606" s="1"/>
      <c r="CWR606" s="1"/>
      <c r="CWS606" s="1"/>
      <c r="CWT606" s="1"/>
      <c r="CWU606" s="1"/>
      <c r="CWV606" s="1"/>
      <c r="CWW606" s="1"/>
      <c r="CWX606" s="1"/>
      <c r="CWY606" s="1"/>
      <c r="CWZ606" s="1"/>
      <c r="CXA606" s="1"/>
      <c r="CXB606" s="1"/>
      <c r="CXC606" s="1"/>
      <c r="CXD606" s="1"/>
      <c r="CXE606" s="1"/>
      <c r="CXF606" s="1"/>
      <c r="CXG606" s="1"/>
      <c r="CXH606" s="1"/>
      <c r="CXI606" s="1"/>
      <c r="CXJ606" s="1"/>
      <c r="CXK606" s="1"/>
      <c r="CXL606" s="1"/>
      <c r="CXM606" s="1"/>
      <c r="CXN606" s="1"/>
      <c r="CXO606" s="1"/>
      <c r="CXP606" s="1"/>
      <c r="CXQ606" s="1"/>
      <c r="CXR606" s="1"/>
      <c r="CXS606" s="1"/>
      <c r="CXT606" s="1"/>
      <c r="CXU606" s="1"/>
      <c r="CXV606" s="1"/>
      <c r="CXW606" s="1"/>
      <c r="CXX606" s="1"/>
      <c r="CXY606" s="1"/>
      <c r="CXZ606" s="1"/>
      <c r="CYA606" s="1"/>
      <c r="CYB606" s="1"/>
      <c r="CYC606" s="1"/>
      <c r="CYD606" s="1"/>
      <c r="CYE606" s="1"/>
      <c r="CYF606" s="1"/>
      <c r="CYG606" s="1"/>
      <c r="CYH606" s="1"/>
      <c r="CYI606" s="1"/>
      <c r="CYJ606" s="1"/>
      <c r="CYK606" s="1"/>
      <c r="CYL606" s="1"/>
      <c r="CYM606" s="1"/>
      <c r="CYN606" s="1"/>
      <c r="CYO606" s="1"/>
      <c r="CYP606" s="1"/>
      <c r="CYQ606" s="1"/>
      <c r="CYR606" s="1"/>
      <c r="CYS606" s="1"/>
      <c r="CYT606" s="1"/>
      <c r="CYU606" s="1"/>
      <c r="CYV606" s="1"/>
      <c r="CYW606" s="1"/>
      <c r="CYX606" s="1"/>
      <c r="CYY606" s="1"/>
      <c r="CYZ606" s="1"/>
      <c r="CZA606" s="1"/>
      <c r="CZB606" s="1"/>
      <c r="CZC606" s="1"/>
      <c r="CZD606" s="1"/>
      <c r="CZE606" s="1"/>
      <c r="CZF606" s="1"/>
      <c r="CZG606" s="1"/>
      <c r="CZH606" s="1"/>
      <c r="CZI606" s="1"/>
      <c r="CZJ606" s="1"/>
      <c r="CZK606" s="1"/>
      <c r="CZL606" s="1"/>
      <c r="CZM606" s="1"/>
      <c r="CZN606" s="1"/>
      <c r="CZO606" s="1"/>
      <c r="CZP606" s="1"/>
      <c r="CZQ606" s="1"/>
      <c r="CZR606" s="1"/>
      <c r="CZS606" s="1"/>
      <c r="CZT606" s="1"/>
      <c r="CZU606" s="1"/>
      <c r="CZV606" s="1"/>
      <c r="CZW606" s="1"/>
      <c r="CZX606" s="1"/>
      <c r="CZY606" s="1"/>
      <c r="CZZ606" s="1"/>
      <c r="DAA606" s="1"/>
      <c r="DAB606" s="1"/>
      <c r="DAC606" s="1"/>
      <c r="DAD606" s="1"/>
      <c r="DAE606" s="1"/>
      <c r="DAF606" s="1"/>
      <c r="DAG606" s="1"/>
      <c r="DAH606" s="1"/>
      <c r="DAI606" s="1"/>
      <c r="DAJ606" s="1"/>
      <c r="DAK606" s="1"/>
      <c r="DAL606" s="1"/>
      <c r="DAM606" s="1"/>
      <c r="DAN606" s="1"/>
      <c r="DAO606" s="1"/>
      <c r="DAP606" s="1"/>
      <c r="DAQ606" s="1"/>
      <c r="DAR606" s="1"/>
      <c r="DAS606" s="1"/>
      <c r="DAT606" s="1"/>
      <c r="DAU606" s="1"/>
      <c r="DAV606" s="1"/>
      <c r="DAW606" s="1"/>
      <c r="DAX606" s="1"/>
      <c r="DAY606" s="1"/>
      <c r="DAZ606" s="1"/>
      <c r="DBA606" s="1"/>
      <c r="DBB606" s="1"/>
      <c r="DBC606" s="1"/>
      <c r="DBD606" s="1"/>
      <c r="DBE606" s="1"/>
      <c r="DBF606" s="1"/>
      <c r="DBG606" s="1"/>
      <c r="DBH606" s="1"/>
      <c r="DBI606" s="1"/>
      <c r="DBJ606" s="1"/>
      <c r="DBK606" s="1"/>
      <c r="DBL606" s="1"/>
      <c r="DBM606" s="1"/>
      <c r="DBN606" s="1"/>
      <c r="DBO606" s="1"/>
      <c r="DBP606" s="1"/>
      <c r="DBQ606" s="1"/>
      <c r="DBR606" s="1"/>
      <c r="DBS606" s="1"/>
      <c r="DBT606" s="1"/>
      <c r="DBU606" s="1"/>
      <c r="DBV606" s="1"/>
      <c r="DBW606" s="1"/>
      <c r="DBX606" s="1"/>
      <c r="DBY606" s="1"/>
      <c r="DBZ606" s="1"/>
      <c r="DCA606" s="1"/>
      <c r="DCB606" s="1"/>
      <c r="DCC606" s="1"/>
      <c r="DCD606" s="1"/>
      <c r="DCE606" s="1"/>
      <c r="DCF606" s="1"/>
      <c r="DCG606" s="1"/>
      <c r="DCH606" s="1"/>
      <c r="DCI606" s="1"/>
      <c r="DCJ606" s="1"/>
      <c r="DCK606" s="1"/>
      <c r="DCL606" s="1"/>
      <c r="DCM606" s="1"/>
      <c r="DCN606" s="1"/>
      <c r="DCO606" s="1"/>
      <c r="DCP606" s="1"/>
      <c r="DCQ606" s="1"/>
      <c r="DCR606" s="1"/>
      <c r="DCS606" s="1"/>
      <c r="DCT606" s="1"/>
      <c r="DCU606" s="1"/>
      <c r="DCV606" s="1"/>
      <c r="DCW606" s="1"/>
      <c r="DCX606" s="1"/>
      <c r="DCY606" s="1"/>
      <c r="DCZ606" s="1"/>
      <c r="DDA606" s="1"/>
      <c r="DDB606" s="1"/>
      <c r="DDC606" s="1"/>
      <c r="DDD606" s="1"/>
      <c r="DDE606" s="1"/>
      <c r="DDF606" s="1"/>
      <c r="DDG606" s="1"/>
      <c r="DDH606" s="1"/>
      <c r="DDI606" s="1"/>
      <c r="DDJ606" s="1"/>
      <c r="DDK606" s="1"/>
      <c r="DDL606" s="1"/>
      <c r="DDM606" s="1"/>
      <c r="DDN606" s="1"/>
      <c r="DDO606" s="1"/>
      <c r="DDP606" s="1"/>
      <c r="DDQ606" s="1"/>
      <c r="DDR606" s="1"/>
      <c r="DDS606" s="1"/>
      <c r="DDT606" s="1"/>
      <c r="DDU606" s="1"/>
      <c r="DDV606" s="1"/>
      <c r="DDW606" s="1"/>
      <c r="DDX606" s="1"/>
      <c r="DDY606" s="1"/>
      <c r="DDZ606" s="1"/>
      <c r="DEA606" s="1"/>
      <c r="DEB606" s="1"/>
      <c r="DEC606" s="1"/>
      <c r="DED606" s="1"/>
      <c r="DEE606" s="1"/>
      <c r="DEF606" s="1"/>
      <c r="DEG606" s="1"/>
      <c r="DEH606" s="1"/>
      <c r="DEI606" s="1"/>
      <c r="DEJ606" s="1"/>
      <c r="DEK606" s="1"/>
      <c r="DEL606" s="1"/>
      <c r="DEM606" s="1"/>
      <c r="DEN606" s="1"/>
      <c r="DEO606" s="1"/>
      <c r="DEP606" s="1"/>
      <c r="DEQ606" s="1"/>
      <c r="DER606" s="1"/>
      <c r="DES606" s="1"/>
      <c r="DET606" s="1"/>
      <c r="DEU606" s="1"/>
      <c r="DEV606" s="1"/>
      <c r="DEW606" s="1"/>
      <c r="DEX606" s="1"/>
      <c r="DEY606" s="1"/>
      <c r="DEZ606" s="1"/>
      <c r="DFA606" s="1"/>
      <c r="DFB606" s="1"/>
      <c r="DFC606" s="1"/>
      <c r="DFD606" s="1"/>
      <c r="DFE606" s="1"/>
      <c r="DFF606" s="1"/>
      <c r="DFG606" s="1"/>
      <c r="DFH606" s="1"/>
      <c r="DFI606" s="1"/>
      <c r="DFJ606" s="1"/>
      <c r="DFK606" s="1"/>
      <c r="DFL606" s="1"/>
      <c r="DFM606" s="1"/>
      <c r="DFN606" s="1"/>
      <c r="DFO606" s="1"/>
      <c r="DFP606" s="1"/>
      <c r="DFQ606" s="1"/>
      <c r="DFR606" s="1"/>
      <c r="DFS606" s="1"/>
      <c r="DFT606" s="1"/>
      <c r="DFU606" s="1"/>
      <c r="DFV606" s="1"/>
      <c r="DFW606" s="1"/>
      <c r="DFX606" s="1"/>
      <c r="DFY606" s="1"/>
      <c r="DFZ606" s="1"/>
      <c r="DGA606" s="1"/>
      <c r="DGB606" s="1"/>
      <c r="DGC606" s="1"/>
      <c r="DGD606" s="1"/>
      <c r="DGE606" s="1"/>
      <c r="DGF606" s="1"/>
      <c r="DGG606" s="1"/>
      <c r="DGH606" s="1"/>
      <c r="DGI606" s="1"/>
      <c r="DGJ606" s="1"/>
      <c r="DGK606" s="1"/>
      <c r="DGL606" s="1"/>
      <c r="DGM606" s="1"/>
      <c r="DGN606" s="1"/>
      <c r="DGO606" s="1"/>
      <c r="DGP606" s="1"/>
      <c r="DGQ606" s="1"/>
      <c r="DGR606" s="1"/>
      <c r="DGS606" s="1"/>
      <c r="DGT606" s="1"/>
      <c r="DGU606" s="1"/>
      <c r="DGV606" s="1"/>
      <c r="DGW606" s="1"/>
      <c r="DGX606" s="1"/>
      <c r="DGY606" s="1"/>
      <c r="DGZ606" s="1"/>
      <c r="DHA606" s="1"/>
      <c r="DHB606" s="1"/>
      <c r="DHC606" s="1"/>
      <c r="DHD606" s="1"/>
      <c r="DHE606" s="1"/>
      <c r="DHF606" s="1"/>
      <c r="DHG606" s="1"/>
      <c r="DHH606" s="1"/>
      <c r="DHI606" s="1"/>
      <c r="DHJ606" s="1"/>
      <c r="DHK606" s="1"/>
      <c r="DHL606" s="1"/>
      <c r="DHM606" s="1"/>
      <c r="DHN606" s="1"/>
      <c r="DHO606" s="1"/>
      <c r="DHP606" s="1"/>
      <c r="DHQ606" s="1"/>
      <c r="DHR606" s="1"/>
      <c r="DHS606" s="1"/>
      <c r="DHT606" s="1"/>
      <c r="DHU606" s="1"/>
      <c r="DHV606" s="1"/>
      <c r="DHW606" s="1"/>
      <c r="DHX606" s="1"/>
      <c r="DHY606" s="1"/>
      <c r="DHZ606" s="1"/>
      <c r="DIA606" s="1"/>
      <c r="DIB606" s="1"/>
      <c r="DIC606" s="1"/>
      <c r="DID606" s="1"/>
      <c r="DIE606" s="1"/>
      <c r="DIF606" s="1"/>
      <c r="DIG606" s="1"/>
      <c r="DIH606" s="1"/>
      <c r="DII606" s="1"/>
      <c r="DIJ606" s="1"/>
      <c r="DIK606" s="1"/>
      <c r="DIL606" s="1"/>
      <c r="DIM606" s="1"/>
      <c r="DIN606" s="1"/>
      <c r="DIO606" s="1"/>
      <c r="DIP606" s="1"/>
      <c r="DIQ606" s="1"/>
      <c r="DIR606" s="1"/>
      <c r="DIS606" s="1"/>
      <c r="DIT606" s="1"/>
      <c r="DIU606" s="1"/>
      <c r="DIV606" s="1"/>
      <c r="DIW606" s="1"/>
      <c r="DIX606" s="1"/>
      <c r="DIY606" s="1"/>
      <c r="DIZ606" s="1"/>
      <c r="DJA606" s="1"/>
      <c r="DJB606" s="1"/>
      <c r="DJC606" s="1"/>
      <c r="DJD606" s="1"/>
      <c r="DJE606" s="1"/>
      <c r="DJF606" s="1"/>
      <c r="DJG606" s="1"/>
      <c r="DJH606" s="1"/>
      <c r="DJI606" s="1"/>
      <c r="DJJ606" s="1"/>
      <c r="DJK606" s="1"/>
      <c r="DJL606" s="1"/>
      <c r="DJM606" s="1"/>
      <c r="DJN606" s="1"/>
      <c r="DJO606" s="1"/>
      <c r="DJP606" s="1"/>
      <c r="DJQ606" s="1"/>
      <c r="DJR606" s="1"/>
      <c r="DJS606" s="1"/>
      <c r="DJT606" s="1"/>
      <c r="DJU606" s="1"/>
      <c r="DJV606" s="1"/>
      <c r="DJW606" s="1"/>
      <c r="DJX606" s="1"/>
      <c r="DJY606" s="1"/>
      <c r="DJZ606" s="1"/>
      <c r="DKA606" s="1"/>
      <c r="DKB606" s="1"/>
      <c r="DKC606" s="1"/>
      <c r="DKD606" s="1"/>
      <c r="DKE606" s="1"/>
      <c r="DKF606" s="1"/>
      <c r="DKG606" s="1"/>
      <c r="DKH606" s="1"/>
      <c r="DKI606" s="1"/>
      <c r="DKJ606" s="1"/>
      <c r="DKK606" s="1"/>
      <c r="DKL606" s="1"/>
      <c r="DKM606" s="1"/>
      <c r="DKN606" s="1"/>
      <c r="DKO606" s="1"/>
      <c r="DKP606" s="1"/>
      <c r="DKQ606" s="1"/>
      <c r="DKR606" s="1"/>
      <c r="DKS606" s="1"/>
      <c r="DKT606" s="1"/>
      <c r="DKU606" s="1"/>
      <c r="DKV606" s="1"/>
      <c r="DKW606" s="1"/>
      <c r="DKX606" s="1"/>
      <c r="DKY606" s="1"/>
      <c r="DKZ606" s="1"/>
      <c r="DLA606" s="1"/>
      <c r="DLB606" s="1"/>
      <c r="DLC606" s="1"/>
      <c r="DLD606" s="1"/>
      <c r="DLE606" s="1"/>
      <c r="DLF606" s="1"/>
      <c r="DLG606" s="1"/>
      <c r="DLH606" s="1"/>
      <c r="DLI606" s="1"/>
      <c r="DLJ606" s="1"/>
      <c r="DLK606" s="1"/>
      <c r="DLL606" s="1"/>
      <c r="DLM606" s="1"/>
      <c r="DLN606" s="1"/>
      <c r="DLO606" s="1"/>
      <c r="DLP606" s="1"/>
      <c r="DLQ606" s="1"/>
      <c r="DLR606" s="1"/>
      <c r="DLS606" s="1"/>
      <c r="DLT606" s="1"/>
      <c r="DLU606" s="1"/>
      <c r="DLV606" s="1"/>
      <c r="DLW606" s="1"/>
      <c r="DLX606" s="1"/>
      <c r="DLY606" s="1"/>
      <c r="DLZ606" s="1"/>
      <c r="DMA606" s="1"/>
      <c r="DMB606" s="1"/>
      <c r="DMC606" s="1"/>
      <c r="DMD606" s="1"/>
      <c r="DME606" s="1"/>
      <c r="DMF606" s="1"/>
      <c r="DMG606" s="1"/>
      <c r="DMH606" s="1"/>
      <c r="DMI606" s="1"/>
      <c r="DMJ606" s="1"/>
      <c r="DMK606" s="1"/>
      <c r="DML606" s="1"/>
      <c r="DMM606" s="1"/>
      <c r="DMN606" s="1"/>
      <c r="DMO606" s="1"/>
      <c r="DMP606" s="1"/>
      <c r="DMQ606" s="1"/>
      <c r="DMR606" s="1"/>
      <c r="DMS606" s="1"/>
      <c r="DMT606" s="1"/>
      <c r="DMU606" s="1"/>
      <c r="DMV606" s="1"/>
      <c r="DMW606" s="1"/>
      <c r="DMX606" s="1"/>
      <c r="DMY606" s="1"/>
      <c r="DMZ606" s="1"/>
      <c r="DNA606" s="1"/>
      <c r="DNB606" s="1"/>
      <c r="DNC606" s="1"/>
      <c r="DND606" s="1"/>
      <c r="DNE606" s="1"/>
      <c r="DNF606" s="1"/>
      <c r="DNG606" s="1"/>
      <c r="DNH606" s="1"/>
      <c r="DNI606" s="1"/>
      <c r="DNJ606" s="1"/>
      <c r="DNK606" s="1"/>
      <c r="DNL606" s="1"/>
      <c r="DNM606" s="1"/>
      <c r="DNN606" s="1"/>
      <c r="DNO606" s="1"/>
      <c r="DNP606" s="1"/>
      <c r="DNQ606" s="1"/>
      <c r="DNR606" s="1"/>
      <c r="DNS606" s="1"/>
      <c r="DNT606" s="1"/>
      <c r="DNU606" s="1"/>
      <c r="DNV606" s="1"/>
      <c r="DNW606" s="1"/>
      <c r="DNX606" s="1"/>
      <c r="DNY606" s="1"/>
      <c r="DNZ606" s="1"/>
      <c r="DOA606" s="1"/>
      <c r="DOB606" s="1"/>
      <c r="DOC606" s="1"/>
      <c r="DOD606" s="1"/>
      <c r="DOE606" s="1"/>
      <c r="DOF606" s="1"/>
      <c r="DOG606" s="1"/>
      <c r="DOH606" s="1"/>
      <c r="DOI606" s="1"/>
      <c r="DOJ606" s="1"/>
      <c r="DOK606" s="1"/>
      <c r="DOL606" s="1"/>
      <c r="DOM606" s="1"/>
      <c r="DON606" s="1"/>
      <c r="DOO606" s="1"/>
      <c r="DOP606" s="1"/>
      <c r="DOQ606" s="1"/>
      <c r="DOR606" s="1"/>
      <c r="DOS606" s="1"/>
      <c r="DOT606" s="1"/>
      <c r="DOU606" s="1"/>
      <c r="DOV606" s="1"/>
      <c r="DOW606" s="1"/>
      <c r="DOX606" s="1"/>
      <c r="DOY606" s="1"/>
      <c r="DOZ606" s="1"/>
      <c r="DPA606" s="1"/>
      <c r="DPB606" s="1"/>
      <c r="DPC606" s="1"/>
      <c r="DPD606" s="1"/>
      <c r="DPE606" s="1"/>
      <c r="DPF606" s="1"/>
      <c r="DPG606" s="1"/>
      <c r="DPH606" s="1"/>
      <c r="DPI606" s="1"/>
      <c r="DPJ606" s="1"/>
      <c r="DPK606" s="1"/>
      <c r="DPL606" s="1"/>
      <c r="DPM606" s="1"/>
      <c r="DPN606" s="1"/>
      <c r="DPO606" s="1"/>
      <c r="DPP606" s="1"/>
      <c r="DPQ606" s="1"/>
      <c r="DPR606" s="1"/>
      <c r="DPS606" s="1"/>
      <c r="DPT606" s="1"/>
      <c r="DPU606" s="1"/>
      <c r="DPV606" s="1"/>
      <c r="DPW606" s="1"/>
      <c r="DPX606" s="1"/>
      <c r="DPY606" s="1"/>
      <c r="DPZ606" s="1"/>
      <c r="DQA606" s="1"/>
      <c r="DQB606" s="1"/>
      <c r="DQC606" s="1"/>
      <c r="DQD606" s="1"/>
      <c r="DQE606" s="1"/>
      <c r="DQF606" s="1"/>
      <c r="DQG606" s="1"/>
      <c r="DQH606" s="1"/>
      <c r="DQI606" s="1"/>
      <c r="DQJ606" s="1"/>
      <c r="DQK606" s="1"/>
      <c r="DQL606" s="1"/>
      <c r="DQM606" s="1"/>
      <c r="DQN606" s="1"/>
      <c r="DQO606" s="1"/>
      <c r="DQP606" s="1"/>
      <c r="DQQ606" s="1"/>
      <c r="DQR606" s="1"/>
      <c r="DQS606" s="1"/>
      <c r="DQT606" s="1"/>
      <c r="DQU606" s="1"/>
      <c r="DQV606" s="1"/>
      <c r="DQW606" s="1"/>
      <c r="DQX606" s="1"/>
      <c r="DQY606" s="1"/>
      <c r="DQZ606" s="1"/>
      <c r="DRA606" s="1"/>
      <c r="DRB606" s="1"/>
      <c r="DRC606" s="1"/>
      <c r="DRD606" s="1"/>
      <c r="DRE606" s="1"/>
      <c r="DRF606" s="1"/>
      <c r="DRG606" s="1"/>
      <c r="DRH606" s="1"/>
      <c r="DRI606" s="1"/>
      <c r="DRJ606" s="1"/>
      <c r="DRK606" s="1"/>
      <c r="DRL606" s="1"/>
      <c r="DRM606" s="1"/>
      <c r="DRN606" s="1"/>
      <c r="DRO606" s="1"/>
      <c r="DRP606" s="1"/>
      <c r="DRQ606" s="1"/>
      <c r="DRR606" s="1"/>
      <c r="DRS606" s="1"/>
      <c r="DRT606" s="1"/>
      <c r="DRU606" s="1"/>
      <c r="DRV606" s="1"/>
      <c r="DRW606" s="1"/>
      <c r="DRX606" s="1"/>
      <c r="DRY606" s="1"/>
      <c r="DRZ606" s="1"/>
      <c r="DSA606" s="1"/>
      <c r="DSB606" s="1"/>
      <c r="DSC606" s="1"/>
      <c r="DSD606" s="1"/>
      <c r="DSE606" s="1"/>
      <c r="DSF606" s="1"/>
      <c r="DSG606" s="1"/>
      <c r="DSH606" s="1"/>
      <c r="DSI606" s="1"/>
      <c r="DSJ606" s="1"/>
      <c r="DSK606" s="1"/>
      <c r="DSL606" s="1"/>
      <c r="DSM606" s="1"/>
      <c r="DSN606" s="1"/>
      <c r="DSO606" s="1"/>
      <c r="DSP606" s="1"/>
      <c r="DSQ606" s="1"/>
      <c r="DSR606" s="1"/>
      <c r="DSS606" s="1"/>
      <c r="DST606" s="1"/>
      <c r="DSU606" s="1"/>
      <c r="DSV606" s="1"/>
      <c r="DSW606" s="1"/>
      <c r="DSX606" s="1"/>
      <c r="DSY606" s="1"/>
      <c r="DSZ606" s="1"/>
      <c r="DTA606" s="1"/>
      <c r="DTB606" s="1"/>
      <c r="DTC606" s="1"/>
      <c r="DTD606" s="1"/>
      <c r="DTE606" s="1"/>
      <c r="DTF606" s="1"/>
      <c r="DTG606" s="1"/>
      <c r="DTH606" s="1"/>
      <c r="DTI606" s="1"/>
      <c r="DTJ606" s="1"/>
      <c r="DTK606" s="1"/>
      <c r="DTL606" s="1"/>
      <c r="DTM606" s="1"/>
      <c r="DTN606" s="1"/>
      <c r="DTO606" s="1"/>
      <c r="DTP606" s="1"/>
      <c r="DTQ606" s="1"/>
      <c r="DTR606" s="1"/>
      <c r="DTS606" s="1"/>
      <c r="DTT606" s="1"/>
      <c r="DTU606" s="1"/>
      <c r="DTV606" s="1"/>
      <c r="DTW606" s="1"/>
      <c r="DTX606" s="1"/>
      <c r="DTY606" s="1"/>
      <c r="DTZ606" s="1"/>
      <c r="DUA606" s="1"/>
      <c r="DUB606" s="1"/>
      <c r="DUC606" s="1"/>
      <c r="DUD606" s="1"/>
      <c r="DUE606" s="1"/>
      <c r="DUF606" s="1"/>
      <c r="DUG606" s="1"/>
      <c r="DUH606" s="1"/>
      <c r="DUI606" s="1"/>
      <c r="DUJ606" s="1"/>
      <c r="DUK606" s="1"/>
      <c r="DUL606" s="1"/>
      <c r="DUM606" s="1"/>
      <c r="DUN606" s="1"/>
      <c r="DUO606" s="1"/>
      <c r="DUP606" s="1"/>
      <c r="DUQ606" s="1"/>
      <c r="DUR606" s="1"/>
      <c r="DUS606" s="1"/>
      <c r="DUT606" s="1"/>
      <c r="DUU606" s="1"/>
      <c r="DUV606" s="1"/>
      <c r="DUW606" s="1"/>
      <c r="DUX606" s="1"/>
      <c r="DUY606" s="1"/>
      <c r="DUZ606" s="1"/>
      <c r="DVA606" s="1"/>
      <c r="DVB606" s="1"/>
      <c r="DVC606" s="1"/>
      <c r="DVD606" s="1"/>
      <c r="DVE606" s="1"/>
      <c r="DVF606" s="1"/>
      <c r="DVG606" s="1"/>
      <c r="DVH606" s="1"/>
      <c r="DVI606" s="1"/>
      <c r="DVJ606" s="1"/>
      <c r="DVK606" s="1"/>
      <c r="DVL606" s="1"/>
      <c r="DVM606" s="1"/>
      <c r="DVN606" s="1"/>
      <c r="DVO606" s="1"/>
      <c r="DVP606" s="1"/>
      <c r="DVQ606" s="1"/>
      <c r="DVR606" s="1"/>
      <c r="DVS606" s="1"/>
      <c r="DVT606" s="1"/>
      <c r="DVU606" s="1"/>
      <c r="DVV606" s="1"/>
      <c r="DVW606" s="1"/>
      <c r="DVX606" s="1"/>
      <c r="DVY606" s="1"/>
      <c r="DVZ606" s="1"/>
      <c r="DWA606" s="1"/>
      <c r="DWB606" s="1"/>
      <c r="DWC606" s="1"/>
      <c r="DWD606" s="1"/>
      <c r="DWE606" s="1"/>
      <c r="DWF606" s="1"/>
      <c r="DWG606" s="1"/>
      <c r="DWH606" s="1"/>
      <c r="DWI606" s="1"/>
      <c r="DWJ606" s="1"/>
      <c r="DWK606" s="1"/>
      <c r="DWL606" s="1"/>
      <c r="DWM606" s="1"/>
      <c r="DWN606" s="1"/>
      <c r="DWO606" s="1"/>
      <c r="DWP606" s="1"/>
      <c r="DWQ606" s="1"/>
      <c r="DWR606" s="1"/>
      <c r="DWS606" s="1"/>
      <c r="DWT606" s="1"/>
      <c r="DWU606" s="1"/>
      <c r="DWV606" s="1"/>
      <c r="DWW606" s="1"/>
      <c r="DWX606" s="1"/>
      <c r="DWY606" s="1"/>
      <c r="DWZ606" s="1"/>
      <c r="DXA606" s="1"/>
      <c r="DXB606" s="1"/>
      <c r="DXC606" s="1"/>
      <c r="DXD606" s="1"/>
      <c r="DXE606" s="1"/>
      <c r="DXF606" s="1"/>
      <c r="DXG606" s="1"/>
      <c r="DXH606" s="1"/>
      <c r="DXI606" s="1"/>
      <c r="DXJ606" s="1"/>
      <c r="DXK606" s="1"/>
      <c r="DXL606" s="1"/>
      <c r="DXM606" s="1"/>
      <c r="DXN606" s="1"/>
      <c r="DXO606" s="1"/>
      <c r="DXP606" s="1"/>
      <c r="DXQ606" s="1"/>
      <c r="DXR606" s="1"/>
      <c r="DXS606" s="1"/>
      <c r="DXT606" s="1"/>
      <c r="DXU606" s="1"/>
      <c r="DXV606" s="1"/>
      <c r="DXW606" s="1"/>
      <c r="DXX606" s="1"/>
      <c r="DXY606" s="1"/>
      <c r="DXZ606" s="1"/>
      <c r="DYA606" s="1"/>
      <c r="DYB606" s="1"/>
      <c r="DYC606" s="1"/>
      <c r="DYD606" s="1"/>
      <c r="DYE606" s="1"/>
      <c r="DYF606" s="1"/>
      <c r="DYG606" s="1"/>
      <c r="DYH606" s="1"/>
      <c r="DYI606" s="1"/>
      <c r="DYJ606" s="1"/>
      <c r="DYK606" s="1"/>
      <c r="DYL606" s="1"/>
      <c r="DYM606" s="1"/>
      <c r="DYN606" s="1"/>
      <c r="DYO606" s="1"/>
      <c r="DYP606" s="1"/>
      <c r="DYQ606" s="1"/>
      <c r="DYR606" s="1"/>
      <c r="DYS606" s="1"/>
      <c r="DYT606" s="1"/>
      <c r="DYU606" s="1"/>
      <c r="DYV606" s="1"/>
      <c r="DYW606" s="1"/>
      <c r="DYX606" s="1"/>
      <c r="DYY606" s="1"/>
      <c r="DYZ606" s="1"/>
      <c r="DZA606" s="1"/>
      <c r="DZB606" s="1"/>
      <c r="DZC606" s="1"/>
      <c r="DZD606" s="1"/>
      <c r="DZE606" s="1"/>
      <c r="DZF606" s="1"/>
      <c r="DZG606" s="1"/>
      <c r="DZH606" s="1"/>
      <c r="DZI606" s="1"/>
      <c r="DZJ606" s="1"/>
      <c r="DZK606" s="1"/>
      <c r="DZL606" s="1"/>
      <c r="DZM606" s="1"/>
      <c r="DZN606" s="1"/>
      <c r="DZO606" s="1"/>
      <c r="DZP606" s="1"/>
      <c r="DZQ606" s="1"/>
      <c r="DZR606" s="1"/>
      <c r="DZS606" s="1"/>
      <c r="DZT606" s="1"/>
      <c r="DZU606" s="1"/>
      <c r="DZV606" s="1"/>
      <c r="DZW606" s="1"/>
      <c r="DZX606" s="1"/>
      <c r="DZY606" s="1"/>
      <c r="DZZ606" s="1"/>
      <c r="EAA606" s="1"/>
      <c r="EAB606" s="1"/>
      <c r="EAC606" s="1"/>
      <c r="EAD606" s="1"/>
      <c r="EAE606" s="1"/>
      <c r="EAF606" s="1"/>
      <c r="EAG606" s="1"/>
      <c r="EAH606" s="1"/>
      <c r="EAI606" s="1"/>
      <c r="EAJ606" s="1"/>
      <c r="EAK606" s="1"/>
      <c r="EAL606" s="1"/>
      <c r="EAM606" s="1"/>
      <c r="EAN606" s="1"/>
      <c r="EAO606" s="1"/>
      <c r="EAP606" s="1"/>
      <c r="EAQ606" s="1"/>
      <c r="EAR606" s="1"/>
      <c r="EAS606" s="1"/>
      <c r="EAT606" s="1"/>
      <c r="EAU606" s="1"/>
      <c r="EAV606" s="1"/>
      <c r="EAW606" s="1"/>
      <c r="EAX606" s="1"/>
      <c r="EAY606" s="1"/>
      <c r="EAZ606" s="1"/>
      <c r="EBA606" s="1"/>
      <c r="EBB606" s="1"/>
      <c r="EBC606" s="1"/>
      <c r="EBD606" s="1"/>
      <c r="EBE606" s="1"/>
      <c r="EBF606" s="1"/>
      <c r="EBG606" s="1"/>
      <c r="EBH606" s="1"/>
      <c r="EBI606" s="1"/>
      <c r="EBJ606" s="1"/>
      <c r="EBK606" s="1"/>
      <c r="EBL606" s="1"/>
      <c r="EBM606" s="1"/>
      <c r="EBN606" s="1"/>
      <c r="EBO606" s="1"/>
      <c r="EBP606" s="1"/>
      <c r="EBQ606" s="1"/>
      <c r="EBR606" s="1"/>
      <c r="EBS606" s="1"/>
      <c r="EBT606" s="1"/>
      <c r="EBU606" s="1"/>
      <c r="EBV606" s="1"/>
      <c r="EBW606" s="1"/>
      <c r="EBX606" s="1"/>
      <c r="EBY606" s="1"/>
      <c r="EBZ606" s="1"/>
      <c r="ECA606" s="1"/>
      <c r="ECB606" s="1"/>
      <c r="ECC606" s="1"/>
      <c r="ECD606" s="1"/>
      <c r="ECE606" s="1"/>
      <c r="ECF606" s="1"/>
      <c r="ECG606" s="1"/>
      <c r="ECH606" s="1"/>
      <c r="ECI606" s="1"/>
      <c r="ECJ606" s="1"/>
      <c r="ECK606" s="1"/>
      <c r="ECL606" s="1"/>
      <c r="ECM606" s="1"/>
      <c r="ECN606" s="1"/>
      <c r="ECO606" s="1"/>
      <c r="ECP606" s="1"/>
      <c r="ECQ606" s="1"/>
      <c r="ECR606" s="1"/>
      <c r="ECS606" s="1"/>
      <c r="ECT606" s="1"/>
      <c r="ECU606" s="1"/>
      <c r="ECV606" s="1"/>
      <c r="ECW606" s="1"/>
      <c r="ECX606" s="1"/>
      <c r="ECY606" s="1"/>
      <c r="ECZ606" s="1"/>
      <c r="EDA606" s="1"/>
      <c r="EDB606" s="1"/>
      <c r="EDC606" s="1"/>
      <c r="EDD606" s="1"/>
      <c r="EDE606" s="1"/>
      <c r="EDF606" s="1"/>
      <c r="EDG606" s="1"/>
      <c r="EDH606" s="1"/>
      <c r="EDI606" s="1"/>
      <c r="EDJ606" s="1"/>
      <c r="EDK606" s="1"/>
      <c r="EDL606" s="1"/>
      <c r="EDM606" s="1"/>
      <c r="EDN606" s="1"/>
      <c r="EDO606" s="1"/>
      <c r="EDP606" s="1"/>
      <c r="EDQ606" s="1"/>
      <c r="EDR606" s="1"/>
      <c r="EDS606" s="1"/>
      <c r="EDT606" s="1"/>
      <c r="EDU606" s="1"/>
      <c r="EDV606" s="1"/>
      <c r="EDW606" s="1"/>
      <c r="EDX606" s="1"/>
      <c r="EDY606" s="1"/>
      <c r="EDZ606" s="1"/>
      <c r="EEA606" s="1"/>
      <c r="EEB606" s="1"/>
      <c r="EEC606" s="1"/>
      <c r="EED606" s="1"/>
      <c r="EEE606" s="1"/>
      <c r="EEF606" s="1"/>
      <c r="EEG606" s="1"/>
      <c r="EEH606" s="1"/>
      <c r="EEI606" s="1"/>
      <c r="EEJ606" s="1"/>
      <c r="EEK606" s="1"/>
      <c r="EEL606" s="1"/>
      <c r="EEM606" s="1"/>
      <c r="EEN606" s="1"/>
      <c r="EEO606" s="1"/>
      <c r="EEP606" s="1"/>
      <c r="EEQ606" s="1"/>
      <c r="EER606" s="1"/>
      <c r="EES606" s="1"/>
      <c r="EET606" s="1"/>
      <c r="EEU606" s="1"/>
      <c r="EEV606" s="1"/>
      <c r="EEW606" s="1"/>
      <c r="EEX606" s="1"/>
      <c r="EEY606" s="1"/>
      <c r="EEZ606" s="1"/>
      <c r="EFA606" s="1"/>
      <c r="EFB606" s="1"/>
      <c r="EFC606" s="1"/>
      <c r="EFD606" s="1"/>
      <c r="EFE606" s="1"/>
      <c r="EFF606" s="1"/>
      <c r="EFG606" s="1"/>
      <c r="EFH606" s="1"/>
      <c r="EFI606" s="1"/>
      <c r="EFJ606" s="1"/>
      <c r="EFK606" s="1"/>
      <c r="EFL606" s="1"/>
      <c r="EFM606" s="1"/>
      <c r="EFN606" s="1"/>
      <c r="EFO606" s="1"/>
      <c r="EFP606" s="1"/>
      <c r="EFQ606" s="1"/>
      <c r="EFR606" s="1"/>
      <c r="EFS606" s="1"/>
      <c r="EFT606" s="1"/>
      <c r="EFU606" s="1"/>
      <c r="EFV606" s="1"/>
      <c r="EFW606" s="1"/>
      <c r="EFX606" s="1"/>
      <c r="EFY606" s="1"/>
      <c r="EFZ606" s="1"/>
      <c r="EGA606" s="1"/>
      <c r="EGB606" s="1"/>
      <c r="EGC606" s="1"/>
      <c r="EGD606" s="1"/>
      <c r="EGE606" s="1"/>
      <c r="EGF606" s="1"/>
      <c r="EGG606" s="1"/>
      <c r="EGH606" s="1"/>
      <c r="EGI606" s="1"/>
      <c r="EGJ606" s="1"/>
      <c r="EGK606" s="1"/>
      <c r="EGL606" s="1"/>
      <c r="EGM606" s="1"/>
      <c r="EGN606" s="1"/>
      <c r="EGO606" s="1"/>
      <c r="EGP606" s="1"/>
      <c r="EGQ606" s="1"/>
      <c r="EGR606" s="1"/>
      <c r="EGS606" s="1"/>
      <c r="EGT606" s="1"/>
      <c r="EGU606" s="1"/>
      <c r="EGV606" s="1"/>
      <c r="EGW606" s="1"/>
      <c r="EGX606" s="1"/>
      <c r="EGY606" s="1"/>
      <c r="EGZ606" s="1"/>
      <c r="EHA606" s="1"/>
      <c r="EHB606" s="1"/>
      <c r="EHC606" s="1"/>
      <c r="EHD606" s="1"/>
      <c r="EHE606" s="1"/>
      <c r="EHF606" s="1"/>
      <c r="EHG606" s="1"/>
      <c r="EHH606" s="1"/>
      <c r="EHI606" s="1"/>
      <c r="EHJ606" s="1"/>
      <c r="EHK606" s="1"/>
      <c r="EHL606" s="1"/>
      <c r="EHM606" s="1"/>
      <c r="EHN606" s="1"/>
      <c r="EHO606" s="1"/>
      <c r="EHP606" s="1"/>
      <c r="EHQ606" s="1"/>
      <c r="EHR606" s="1"/>
      <c r="EHS606" s="1"/>
      <c r="EHT606" s="1"/>
      <c r="EHU606" s="1"/>
      <c r="EHV606" s="1"/>
      <c r="EHW606" s="1"/>
      <c r="EHX606" s="1"/>
      <c r="EHY606" s="1"/>
      <c r="EHZ606" s="1"/>
      <c r="EIA606" s="1"/>
      <c r="EIB606" s="1"/>
      <c r="EIC606" s="1"/>
      <c r="EID606" s="1"/>
      <c r="EIE606" s="1"/>
      <c r="EIF606" s="1"/>
      <c r="EIG606" s="1"/>
      <c r="EIH606" s="1"/>
      <c r="EII606" s="1"/>
      <c r="EIJ606" s="1"/>
      <c r="EIK606" s="1"/>
      <c r="EIL606" s="1"/>
      <c r="EIM606" s="1"/>
      <c r="EIN606" s="1"/>
      <c r="EIO606" s="1"/>
      <c r="EIP606" s="1"/>
      <c r="EIQ606" s="1"/>
      <c r="EIR606" s="1"/>
      <c r="EIS606" s="1"/>
      <c r="EIT606" s="1"/>
      <c r="EIU606" s="1"/>
      <c r="EIV606" s="1"/>
      <c r="EIW606" s="1"/>
      <c r="EIX606" s="1"/>
      <c r="EIY606" s="1"/>
      <c r="EIZ606" s="1"/>
      <c r="EJA606" s="1"/>
      <c r="EJB606" s="1"/>
      <c r="EJC606" s="1"/>
      <c r="EJD606" s="1"/>
      <c r="EJE606" s="1"/>
      <c r="EJF606" s="1"/>
      <c r="EJG606" s="1"/>
      <c r="EJH606" s="1"/>
      <c r="EJI606" s="1"/>
      <c r="EJJ606" s="1"/>
      <c r="EJK606" s="1"/>
      <c r="EJL606" s="1"/>
      <c r="EJM606" s="1"/>
      <c r="EJN606" s="1"/>
      <c r="EJO606" s="1"/>
      <c r="EJP606" s="1"/>
      <c r="EJQ606" s="1"/>
      <c r="EJR606" s="1"/>
      <c r="EJS606" s="1"/>
      <c r="EJT606" s="1"/>
      <c r="EJU606" s="1"/>
      <c r="EJV606" s="1"/>
      <c r="EJW606" s="1"/>
      <c r="EJX606" s="1"/>
      <c r="EJY606" s="1"/>
      <c r="EJZ606" s="1"/>
      <c r="EKA606" s="1"/>
      <c r="EKB606" s="1"/>
      <c r="EKC606" s="1"/>
      <c r="EKD606" s="1"/>
      <c r="EKE606" s="1"/>
      <c r="EKF606" s="1"/>
      <c r="EKG606" s="1"/>
      <c r="EKH606" s="1"/>
      <c r="EKI606" s="1"/>
      <c r="EKJ606" s="1"/>
      <c r="EKK606" s="1"/>
      <c r="EKL606" s="1"/>
      <c r="EKM606" s="1"/>
      <c r="EKN606" s="1"/>
      <c r="EKO606" s="1"/>
      <c r="EKP606" s="1"/>
      <c r="EKQ606" s="1"/>
      <c r="EKR606" s="1"/>
      <c r="EKS606" s="1"/>
      <c r="EKT606" s="1"/>
      <c r="EKU606" s="1"/>
      <c r="EKV606" s="1"/>
      <c r="EKW606" s="1"/>
      <c r="EKX606" s="1"/>
      <c r="EKY606" s="1"/>
      <c r="EKZ606" s="1"/>
      <c r="ELA606" s="1"/>
      <c r="ELB606" s="1"/>
      <c r="ELC606" s="1"/>
      <c r="ELD606" s="1"/>
      <c r="ELE606" s="1"/>
      <c r="ELF606" s="1"/>
      <c r="ELG606" s="1"/>
      <c r="ELH606" s="1"/>
      <c r="ELI606" s="1"/>
      <c r="ELJ606" s="1"/>
      <c r="ELK606" s="1"/>
      <c r="ELL606" s="1"/>
      <c r="ELM606" s="1"/>
      <c r="ELN606" s="1"/>
      <c r="ELO606" s="1"/>
      <c r="ELP606" s="1"/>
      <c r="ELQ606" s="1"/>
      <c r="ELR606" s="1"/>
      <c r="ELS606" s="1"/>
      <c r="ELT606" s="1"/>
      <c r="ELU606" s="1"/>
      <c r="ELV606" s="1"/>
      <c r="ELW606" s="1"/>
      <c r="ELX606" s="1"/>
      <c r="ELY606" s="1"/>
      <c r="ELZ606" s="1"/>
      <c r="EMA606" s="1"/>
      <c r="EMB606" s="1"/>
      <c r="EMC606" s="1"/>
      <c r="EMD606" s="1"/>
      <c r="EME606" s="1"/>
      <c r="EMF606" s="1"/>
      <c r="EMG606" s="1"/>
      <c r="EMH606" s="1"/>
      <c r="EMI606" s="1"/>
      <c r="EMJ606" s="1"/>
      <c r="EMK606" s="1"/>
      <c r="EML606" s="1"/>
      <c r="EMM606" s="1"/>
      <c r="EMN606" s="1"/>
      <c r="EMO606" s="1"/>
      <c r="EMP606" s="1"/>
      <c r="EMQ606" s="1"/>
      <c r="EMR606" s="1"/>
      <c r="EMS606" s="1"/>
      <c r="EMT606" s="1"/>
      <c r="EMU606" s="1"/>
      <c r="EMV606" s="1"/>
      <c r="EMW606" s="1"/>
      <c r="EMX606" s="1"/>
      <c r="EMY606" s="1"/>
      <c r="EMZ606" s="1"/>
      <c r="ENA606" s="1"/>
      <c r="ENB606" s="1"/>
      <c r="ENC606" s="1"/>
      <c r="END606" s="1"/>
      <c r="ENE606" s="1"/>
      <c r="ENF606" s="1"/>
      <c r="ENG606" s="1"/>
      <c r="ENH606" s="1"/>
      <c r="ENI606" s="1"/>
      <c r="ENJ606" s="1"/>
      <c r="ENK606" s="1"/>
      <c r="ENL606" s="1"/>
      <c r="ENM606" s="1"/>
      <c r="ENN606" s="1"/>
      <c r="ENO606" s="1"/>
      <c r="ENP606" s="1"/>
      <c r="ENQ606" s="1"/>
      <c r="ENR606" s="1"/>
      <c r="ENS606" s="1"/>
      <c r="ENT606" s="1"/>
      <c r="ENU606" s="1"/>
      <c r="ENV606" s="1"/>
      <c r="ENW606" s="1"/>
      <c r="ENX606" s="1"/>
      <c r="ENY606" s="1"/>
      <c r="ENZ606" s="1"/>
      <c r="EOA606" s="1"/>
      <c r="EOB606" s="1"/>
      <c r="EOC606" s="1"/>
      <c r="EOD606" s="1"/>
      <c r="EOE606" s="1"/>
      <c r="EOF606" s="1"/>
      <c r="EOG606" s="1"/>
      <c r="EOH606" s="1"/>
      <c r="EOI606" s="1"/>
      <c r="EOJ606" s="1"/>
      <c r="EOK606" s="1"/>
      <c r="EOL606" s="1"/>
      <c r="EOM606" s="1"/>
      <c r="EON606" s="1"/>
      <c r="EOO606" s="1"/>
      <c r="EOP606" s="1"/>
      <c r="EOQ606" s="1"/>
      <c r="EOR606" s="1"/>
      <c r="EOS606" s="1"/>
      <c r="EOT606" s="1"/>
      <c r="EOU606" s="1"/>
      <c r="EOV606" s="1"/>
      <c r="EOW606" s="1"/>
      <c r="EOX606" s="1"/>
      <c r="EOY606" s="1"/>
      <c r="EOZ606" s="1"/>
      <c r="EPA606" s="1"/>
      <c r="EPB606" s="1"/>
      <c r="EPC606" s="1"/>
      <c r="EPD606" s="1"/>
      <c r="EPE606" s="1"/>
      <c r="EPF606" s="1"/>
      <c r="EPG606" s="1"/>
      <c r="EPH606" s="1"/>
      <c r="EPI606" s="1"/>
      <c r="EPJ606" s="1"/>
      <c r="EPK606" s="1"/>
      <c r="EPL606" s="1"/>
      <c r="EPM606" s="1"/>
      <c r="EPN606" s="1"/>
      <c r="EPO606" s="1"/>
      <c r="EPP606" s="1"/>
      <c r="EPQ606" s="1"/>
      <c r="EPR606" s="1"/>
      <c r="EPS606" s="1"/>
      <c r="EPT606" s="1"/>
      <c r="EPU606" s="1"/>
      <c r="EPV606" s="1"/>
      <c r="EPW606" s="1"/>
      <c r="EPX606" s="1"/>
      <c r="EPY606" s="1"/>
      <c r="EPZ606" s="1"/>
      <c r="EQA606" s="1"/>
      <c r="EQB606" s="1"/>
      <c r="EQC606" s="1"/>
      <c r="EQD606" s="1"/>
      <c r="EQE606" s="1"/>
      <c r="EQF606" s="1"/>
      <c r="EQG606" s="1"/>
      <c r="EQH606" s="1"/>
      <c r="EQI606" s="1"/>
      <c r="EQJ606" s="1"/>
      <c r="EQK606" s="1"/>
      <c r="EQL606" s="1"/>
      <c r="EQM606" s="1"/>
      <c r="EQN606" s="1"/>
      <c r="EQO606" s="1"/>
      <c r="EQP606" s="1"/>
      <c r="EQQ606" s="1"/>
      <c r="EQR606" s="1"/>
      <c r="EQS606" s="1"/>
      <c r="EQT606" s="1"/>
      <c r="EQU606" s="1"/>
      <c r="EQV606" s="1"/>
      <c r="EQW606" s="1"/>
      <c r="EQX606" s="1"/>
      <c r="EQY606" s="1"/>
      <c r="EQZ606" s="1"/>
      <c r="ERA606" s="1"/>
      <c r="ERB606" s="1"/>
      <c r="ERC606" s="1"/>
      <c r="ERD606" s="1"/>
      <c r="ERE606" s="1"/>
      <c r="ERF606" s="1"/>
      <c r="ERG606" s="1"/>
      <c r="ERH606" s="1"/>
      <c r="ERI606" s="1"/>
      <c r="ERJ606" s="1"/>
      <c r="ERK606" s="1"/>
      <c r="ERL606" s="1"/>
      <c r="ERM606" s="1"/>
      <c r="ERN606" s="1"/>
      <c r="ERO606" s="1"/>
      <c r="ERP606" s="1"/>
      <c r="ERQ606" s="1"/>
      <c r="ERR606" s="1"/>
      <c r="ERS606" s="1"/>
      <c r="ERT606" s="1"/>
      <c r="ERU606" s="1"/>
      <c r="ERV606" s="1"/>
      <c r="ERW606" s="1"/>
      <c r="ERX606" s="1"/>
      <c r="ERY606" s="1"/>
      <c r="ERZ606" s="1"/>
      <c r="ESA606" s="1"/>
      <c r="ESB606" s="1"/>
      <c r="ESC606" s="1"/>
      <c r="ESD606" s="1"/>
      <c r="ESE606" s="1"/>
      <c r="ESF606" s="1"/>
      <c r="ESG606" s="1"/>
      <c r="ESH606" s="1"/>
      <c r="ESI606" s="1"/>
      <c r="ESJ606" s="1"/>
      <c r="ESK606" s="1"/>
      <c r="ESL606" s="1"/>
      <c r="ESM606" s="1"/>
      <c r="ESN606" s="1"/>
      <c r="ESO606" s="1"/>
      <c r="ESP606" s="1"/>
      <c r="ESQ606" s="1"/>
      <c r="ESR606" s="1"/>
      <c r="ESS606" s="1"/>
      <c r="EST606" s="1"/>
      <c r="ESU606" s="1"/>
      <c r="ESV606" s="1"/>
      <c r="ESW606" s="1"/>
      <c r="ESX606" s="1"/>
      <c r="ESY606" s="1"/>
      <c r="ESZ606" s="1"/>
      <c r="ETA606" s="1"/>
      <c r="ETB606" s="1"/>
      <c r="ETC606" s="1"/>
      <c r="ETD606" s="1"/>
      <c r="ETE606" s="1"/>
      <c r="ETF606" s="1"/>
      <c r="ETG606" s="1"/>
      <c r="ETH606" s="1"/>
      <c r="ETI606" s="1"/>
      <c r="ETJ606" s="1"/>
      <c r="ETK606" s="1"/>
      <c r="ETL606" s="1"/>
      <c r="ETM606" s="1"/>
      <c r="ETN606" s="1"/>
      <c r="ETO606" s="1"/>
      <c r="ETP606" s="1"/>
      <c r="ETQ606" s="1"/>
      <c r="ETR606" s="1"/>
      <c r="ETS606" s="1"/>
      <c r="ETT606" s="1"/>
      <c r="ETU606" s="1"/>
      <c r="ETV606" s="1"/>
      <c r="ETW606" s="1"/>
      <c r="ETX606" s="1"/>
      <c r="ETY606" s="1"/>
      <c r="ETZ606" s="1"/>
      <c r="EUA606" s="1"/>
      <c r="EUB606" s="1"/>
      <c r="EUC606" s="1"/>
      <c r="EUD606" s="1"/>
      <c r="EUE606" s="1"/>
      <c r="EUF606" s="1"/>
      <c r="EUG606" s="1"/>
      <c r="EUH606" s="1"/>
      <c r="EUI606" s="1"/>
      <c r="EUJ606" s="1"/>
      <c r="EUK606" s="1"/>
      <c r="EUL606" s="1"/>
      <c r="EUM606" s="1"/>
      <c r="EUN606" s="1"/>
      <c r="EUO606" s="1"/>
      <c r="EUP606" s="1"/>
      <c r="EUQ606" s="1"/>
      <c r="EUR606" s="1"/>
      <c r="EUS606" s="1"/>
      <c r="EUT606" s="1"/>
      <c r="EUU606" s="1"/>
      <c r="EUV606" s="1"/>
      <c r="EUW606" s="1"/>
      <c r="EUX606" s="1"/>
      <c r="EUY606" s="1"/>
      <c r="EUZ606" s="1"/>
      <c r="EVA606" s="1"/>
      <c r="EVB606" s="1"/>
      <c r="EVC606" s="1"/>
      <c r="EVD606" s="1"/>
      <c r="EVE606" s="1"/>
      <c r="EVF606" s="1"/>
      <c r="EVG606" s="1"/>
      <c r="EVH606" s="1"/>
      <c r="EVI606" s="1"/>
      <c r="EVJ606" s="1"/>
      <c r="EVK606" s="1"/>
      <c r="EVL606" s="1"/>
      <c r="EVM606" s="1"/>
      <c r="EVN606" s="1"/>
      <c r="EVO606" s="1"/>
      <c r="EVP606" s="1"/>
      <c r="EVQ606" s="1"/>
      <c r="EVR606" s="1"/>
      <c r="EVS606" s="1"/>
      <c r="EVT606" s="1"/>
      <c r="EVU606" s="1"/>
      <c r="EVV606" s="1"/>
      <c r="EVW606" s="1"/>
      <c r="EVX606" s="1"/>
      <c r="EVY606" s="1"/>
      <c r="EVZ606" s="1"/>
      <c r="EWA606" s="1"/>
      <c r="EWB606" s="1"/>
      <c r="EWC606" s="1"/>
      <c r="EWD606" s="1"/>
      <c r="EWE606" s="1"/>
      <c r="EWF606" s="1"/>
      <c r="EWG606" s="1"/>
      <c r="EWH606" s="1"/>
      <c r="EWI606" s="1"/>
      <c r="EWJ606" s="1"/>
      <c r="EWK606" s="1"/>
      <c r="EWL606" s="1"/>
      <c r="EWM606" s="1"/>
      <c r="EWN606" s="1"/>
      <c r="EWO606" s="1"/>
      <c r="EWP606" s="1"/>
      <c r="EWQ606" s="1"/>
      <c r="EWR606" s="1"/>
      <c r="EWS606" s="1"/>
      <c r="EWT606" s="1"/>
      <c r="EWU606" s="1"/>
      <c r="EWV606" s="1"/>
      <c r="EWW606" s="1"/>
      <c r="EWX606" s="1"/>
      <c r="EWY606" s="1"/>
      <c r="EWZ606" s="1"/>
      <c r="EXA606" s="1"/>
      <c r="EXB606" s="1"/>
      <c r="EXC606" s="1"/>
      <c r="EXD606" s="1"/>
      <c r="EXE606" s="1"/>
      <c r="EXF606" s="1"/>
      <c r="EXG606" s="1"/>
      <c r="EXH606" s="1"/>
      <c r="EXI606" s="1"/>
      <c r="EXJ606" s="1"/>
      <c r="EXK606" s="1"/>
      <c r="EXL606" s="1"/>
      <c r="EXM606" s="1"/>
      <c r="EXN606" s="1"/>
      <c r="EXO606" s="1"/>
      <c r="EXP606" s="1"/>
      <c r="EXQ606" s="1"/>
      <c r="EXR606" s="1"/>
      <c r="EXS606" s="1"/>
      <c r="EXT606" s="1"/>
      <c r="EXU606" s="1"/>
      <c r="EXV606" s="1"/>
      <c r="EXW606" s="1"/>
      <c r="EXX606" s="1"/>
      <c r="EXY606" s="1"/>
      <c r="EXZ606" s="1"/>
      <c r="EYA606" s="1"/>
      <c r="EYB606" s="1"/>
      <c r="EYC606" s="1"/>
      <c r="EYD606" s="1"/>
      <c r="EYE606" s="1"/>
      <c r="EYF606" s="1"/>
      <c r="EYG606" s="1"/>
      <c r="EYH606" s="1"/>
      <c r="EYI606" s="1"/>
      <c r="EYJ606" s="1"/>
      <c r="EYK606" s="1"/>
      <c r="EYL606" s="1"/>
      <c r="EYM606" s="1"/>
      <c r="EYN606" s="1"/>
      <c r="EYO606" s="1"/>
      <c r="EYP606" s="1"/>
      <c r="EYQ606" s="1"/>
      <c r="EYR606" s="1"/>
      <c r="EYS606" s="1"/>
      <c r="EYT606" s="1"/>
      <c r="EYU606" s="1"/>
      <c r="EYV606" s="1"/>
      <c r="EYW606" s="1"/>
      <c r="EYX606" s="1"/>
      <c r="EYY606" s="1"/>
      <c r="EYZ606" s="1"/>
      <c r="EZA606" s="1"/>
      <c r="EZB606" s="1"/>
      <c r="EZC606" s="1"/>
      <c r="EZD606" s="1"/>
      <c r="EZE606" s="1"/>
      <c r="EZF606" s="1"/>
      <c r="EZG606" s="1"/>
      <c r="EZH606" s="1"/>
      <c r="EZI606" s="1"/>
      <c r="EZJ606" s="1"/>
      <c r="EZK606" s="1"/>
      <c r="EZL606" s="1"/>
      <c r="EZM606" s="1"/>
      <c r="EZN606" s="1"/>
      <c r="EZO606" s="1"/>
      <c r="EZP606" s="1"/>
      <c r="EZQ606" s="1"/>
      <c r="EZR606" s="1"/>
      <c r="EZS606" s="1"/>
      <c r="EZT606" s="1"/>
      <c r="EZU606" s="1"/>
      <c r="EZV606" s="1"/>
      <c r="EZW606" s="1"/>
      <c r="EZX606" s="1"/>
      <c r="EZY606" s="1"/>
      <c r="EZZ606" s="1"/>
      <c r="FAA606" s="1"/>
      <c r="FAB606" s="1"/>
      <c r="FAC606" s="1"/>
      <c r="FAD606" s="1"/>
      <c r="FAE606" s="1"/>
      <c r="FAF606" s="1"/>
      <c r="FAG606" s="1"/>
      <c r="FAH606" s="1"/>
      <c r="FAI606" s="1"/>
      <c r="FAJ606" s="1"/>
      <c r="FAK606" s="1"/>
      <c r="FAL606" s="1"/>
      <c r="FAM606" s="1"/>
      <c r="FAN606" s="1"/>
      <c r="FAO606" s="1"/>
      <c r="FAP606" s="1"/>
      <c r="FAQ606" s="1"/>
      <c r="FAR606" s="1"/>
      <c r="FAS606" s="1"/>
      <c r="FAT606" s="1"/>
      <c r="FAU606" s="1"/>
      <c r="FAV606" s="1"/>
      <c r="FAW606" s="1"/>
      <c r="FAX606" s="1"/>
      <c r="FAY606" s="1"/>
      <c r="FAZ606" s="1"/>
      <c r="FBA606" s="1"/>
      <c r="FBB606" s="1"/>
      <c r="FBC606" s="1"/>
      <c r="FBD606" s="1"/>
      <c r="FBE606" s="1"/>
      <c r="FBF606" s="1"/>
      <c r="FBG606" s="1"/>
      <c r="FBH606" s="1"/>
      <c r="FBI606" s="1"/>
      <c r="FBJ606" s="1"/>
      <c r="FBK606" s="1"/>
      <c r="FBL606" s="1"/>
      <c r="FBM606" s="1"/>
      <c r="FBN606" s="1"/>
      <c r="FBO606" s="1"/>
      <c r="FBP606" s="1"/>
      <c r="FBQ606" s="1"/>
      <c r="FBR606" s="1"/>
      <c r="FBS606" s="1"/>
      <c r="FBT606" s="1"/>
      <c r="FBU606" s="1"/>
      <c r="FBV606" s="1"/>
      <c r="FBW606" s="1"/>
      <c r="FBX606" s="1"/>
      <c r="FBY606" s="1"/>
      <c r="FBZ606" s="1"/>
      <c r="FCA606" s="1"/>
      <c r="FCB606" s="1"/>
      <c r="FCC606" s="1"/>
      <c r="FCD606" s="1"/>
      <c r="FCE606" s="1"/>
      <c r="FCF606" s="1"/>
      <c r="FCG606" s="1"/>
      <c r="FCH606" s="1"/>
      <c r="FCI606" s="1"/>
      <c r="FCJ606" s="1"/>
      <c r="FCK606" s="1"/>
      <c r="FCL606" s="1"/>
      <c r="FCM606" s="1"/>
      <c r="FCN606" s="1"/>
      <c r="FCO606" s="1"/>
      <c r="FCP606" s="1"/>
      <c r="FCQ606" s="1"/>
      <c r="FCR606" s="1"/>
      <c r="FCS606" s="1"/>
      <c r="FCT606" s="1"/>
      <c r="FCU606" s="1"/>
      <c r="FCV606" s="1"/>
      <c r="FCW606" s="1"/>
      <c r="FCX606" s="1"/>
      <c r="FCY606" s="1"/>
      <c r="FCZ606" s="1"/>
      <c r="FDA606" s="1"/>
      <c r="FDB606" s="1"/>
      <c r="FDC606" s="1"/>
      <c r="FDD606" s="1"/>
      <c r="FDE606" s="1"/>
      <c r="FDF606" s="1"/>
      <c r="FDG606" s="1"/>
      <c r="FDH606" s="1"/>
      <c r="FDI606" s="1"/>
      <c r="FDJ606" s="1"/>
      <c r="FDK606" s="1"/>
      <c r="FDL606" s="1"/>
      <c r="FDM606" s="1"/>
      <c r="FDN606" s="1"/>
      <c r="FDO606" s="1"/>
      <c r="FDP606" s="1"/>
      <c r="FDQ606" s="1"/>
      <c r="FDR606" s="1"/>
      <c r="FDS606" s="1"/>
      <c r="FDT606" s="1"/>
      <c r="FDU606" s="1"/>
      <c r="FDV606" s="1"/>
      <c r="FDW606" s="1"/>
      <c r="FDX606" s="1"/>
      <c r="FDY606" s="1"/>
      <c r="FDZ606" s="1"/>
      <c r="FEA606" s="1"/>
      <c r="FEB606" s="1"/>
      <c r="FEC606" s="1"/>
      <c r="FED606" s="1"/>
      <c r="FEE606" s="1"/>
      <c r="FEF606" s="1"/>
      <c r="FEG606" s="1"/>
      <c r="FEH606" s="1"/>
      <c r="FEI606" s="1"/>
      <c r="FEJ606" s="1"/>
      <c r="FEK606" s="1"/>
      <c r="FEL606" s="1"/>
      <c r="FEM606" s="1"/>
      <c r="FEN606" s="1"/>
      <c r="FEO606" s="1"/>
      <c r="FEP606" s="1"/>
      <c r="FEQ606" s="1"/>
      <c r="FER606" s="1"/>
      <c r="FES606" s="1"/>
      <c r="FET606" s="1"/>
      <c r="FEU606" s="1"/>
      <c r="FEV606" s="1"/>
      <c r="FEW606" s="1"/>
      <c r="FEX606" s="1"/>
      <c r="FEY606" s="1"/>
      <c r="FEZ606" s="1"/>
      <c r="FFA606" s="1"/>
      <c r="FFB606" s="1"/>
      <c r="FFC606" s="1"/>
      <c r="FFD606" s="1"/>
      <c r="FFE606" s="1"/>
      <c r="FFF606" s="1"/>
      <c r="FFG606" s="1"/>
      <c r="FFH606" s="1"/>
      <c r="FFI606" s="1"/>
      <c r="FFJ606" s="1"/>
      <c r="FFK606" s="1"/>
      <c r="FFL606" s="1"/>
      <c r="FFM606" s="1"/>
      <c r="FFN606" s="1"/>
      <c r="FFO606" s="1"/>
      <c r="FFP606" s="1"/>
      <c r="FFQ606" s="1"/>
      <c r="FFR606" s="1"/>
      <c r="FFS606" s="1"/>
      <c r="FFT606" s="1"/>
      <c r="FFU606" s="1"/>
      <c r="FFV606" s="1"/>
      <c r="FFW606" s="1"/>
      <c r="FFX606" s="1"/>
      <c r="FFY606" s="1"/>
      <c r="FFZ606" s="1"/>
      <c r="FGA606" s="1"/>
      <c r="FGB606" s="1"/>
      <c r="FGC606" s="1"/>
      <c r="FGD606" s="1"/>
      <c r="FGE606" s="1"/>
      <c r="FGF606" s="1"/>
      <c r="FGG606" s="1"/>
      <c r="FGH606" s="1"/>
      <c r="FGI606" s="1"/>
      <c r="FGJ606" s="1"/>
      <c r="FGK606" s="1"/>
      <c r="FGL606" s="1"/>
      <c r="FGM606" s="1"/>
      <c r="FGN606" s="1"/>
      <c r="FGO606" s="1"/>
      <c r="FGP606" s="1"/>
      <c r="FGQ606" s="1"/>
      <c r="FGR606" s="1"/>
      <c r="FGS606" s="1"/>
      <c r="FGT606" s="1"/>
      <c r="FGU606" s="1"/>
      <c r="FGV606" s="1"/>
      <c r="FGW606" s="1"/>
      <c r="FGX606" s="1"/>
      <c r="FGY606" s="1"/>
      <c r="FGZ606" s="1"/>
      <c r="FHA606" s="1"/>
      <c r="FHB606" s="1"/>
      <c r="FHC606" s="1"/>
      <c r="FHD606" s="1"/>
      <c r="FHE606" s="1"/>
      <c r="FHF606" s="1"/>
      <c r="FHG606" s="1"/>
      <c r="FHH606" s="1"/>
      <c r="FHI606" s="1"/>
      <c r="FHJ606" s="1"/>
      <c r="FHK606" s="1"/>
      <c r="FHL606" s="1"/>
      <c r="FHM606" s="1"/>
      <c r="FHN606" s="1"/>
      <c r="FHO606" s="1"/>
      <c r="FHP606" s="1"/>
      <c r="FHQ606" s="1"/>
      <c r="FHR606" s="1"/>
      <c r="FHS606" s="1"/>
      <c r="FHT606" s="1"/>
      <c r="FHU606" s="1"/>
      <c r="FHV606" s="1"/>
      <c r="FHW606" s="1"/>
      <c r="FHX606" s="1"/>
      <c r="FHY606" s="1"/>
      <c r="FHZ606" s="1"/>
      <c r="FIA606" s="1"/>
      <c r="FIB606" s="1"/>
      <c r="FIC606" s="1"/>
      <c r="FID606" s="1"/>
      <c r="FIE606" s="1"/>
      <c r="FIF606" s="1"/>
      <c r="FIG606" s="1"/>
      <c r="FIH606" s="1"/>
      <c r="FII606" s="1"/>
      <c r="FIJ606" s="1"/>
      <c r="FIK606" s="1"/>
      <c r="FIL606" s="1"/>
      <c r="FIM606" s="1"/>
      <c r="FIN606" s="1"/>
      <c r="FIO606" s="1"/>
      <c r="FIP606" s="1"/>
      <c r="FIQ606" s="1"/>
      <c r="FIR606" s="1"/>
      <c r="FIS606" s="1"/>
      <c r="FIT606" s="1"/>
      <c r="FIU606" s="1"/>
      <c r="FIV606" s="1"/>
      <c r="FIW606" s="1"/>
      <c r="FIX606" s="1"/>
      <c r="FIY606" s="1"/>
      <c r="FIZ606" s="1"/>
      <c r="FJA606" s="1"/>
      <c r="FJB606" s="1"/>
      <c r="FJC606" s="1"/>
      <c r="FJD606" s="1"/>
      <c r="FJE606" s="1"/>
      <c r="FJF606" s="1"/>
      <c r="FJG606" s="1"/>
      <c r="FJH606" s="1"/>
      <c r="FJI606" s="1"/>
      <c r="FJJ606" s="1"/>
      <c r="FJK606" s="1"/>
      <c r="FJL606" s="1"/>
      <c r="FJM606" s="1"/>
      <c r="FJN606" s="1"/>
      <c r="FJO606" s="1"/>
      <c r="FJP606" s="1"/>
      <c r="FJQ606" s="1"/>
      <c r="FJR606" s="1"/>
      <c r="FJS606" s="1"/>
      <c r="FJT606" s="1"/>
      <c r="FJU606" s="1"/>
      <c r="FJV606" s="1"/>
      <c r="FJW606" s="1"/>
      <c r="FJX606" s="1"/>
      <c r="FJY606" s="1"/>
      <c r="FJZ606" s="1"/>
      <c r="FKA606" s="1"/>
      <c r="FKB606" s="1"/>
      <c r="FKC606" s="1"/>
      <c r="FKD606" s="1"/>
      <c r="FKE606" s="1"/>
      <c r="FKF606" s="1"/>
      <c r="FKG606" s="1"/>
      <c r="FKH606" s="1"/>
      <c r="FKI606" s="1"/>
      <c r="FKJ606" s="1"/>
      <c r="FKK606" s="1"/>
      <c r="FKL606" s="1"/>
      <c r="FKM606" s="1"/>
      <c r="FKN606" s="1"/>
      <c r="FKO606" s="1"/>
      <c r="FKP606" s="1"/>
      <c r="FKQ606" s="1"/>
      <c r="FKR606" s="1"/>
      <c r="FKS606" s="1"/>
      <c r="FKT606" s="1"/>
      <c r="FKU606" s="1"/>
      <c r="FKV606" s="1"/>
      <c r="FKW606" s="1"/>
      <c r="FKX606" s="1"/>
      <c r="FKY606" s="1"/>
      <c r="FKZ606" s="1"/>
      <c r="FLA606" s="1"/>
      <c r="FLB606" s="1"/>
      <c r="FLC606" s="1"/>
      <c r="FLD606" s="1"/>
      <c r="FLE606" s="1"/>
      <c r="FLF606" s="1"/>
      <c r="FLG606" s="1"/>
      <c r="FLH606" s="1"/>
      <c r="FLI606" s="1"/>
      <c r="FLJ606" s="1"/>
      <c r="FLK606" s="1"/>
      <c r="FLL606" s="1"/>
      <c r="FLM606" s="1"/>
      <c r="FLN606" s="1"/>
      <c r="FLO606" s="1"/>
      <c r="FLP606" s="1"/>
      <c r="FLQ606" s="1"/>
      <c r="FLR606" s="1"/>
      <c r="FLS606" s="1"/>
      <c r="FLT606" s="1"/>
      <c r="FLU606" s="1"/>
      <c r="FLV606" s="1"/>
      <c r="FLW606" s="1"/>
      <c r="FLX606" s="1"/>
      <c r="FLY606" s="1"/>
      <c r="FLZ606" s="1"/>
      <c r="FMA606" s="1"/>
      <c r="FMB606" s="1"/>
      <c r="FMC606" s="1"/>
      <c r="FMD606" s="1"/>
      <c r="FME606" s="1"/>
      <c r="FMF606" s="1"/>
      <c r="FMG606" s="1"/>
      <c r="FMH606" s="1"/>
      <c r="FMI606" s="1"/>
      <c r="FMJ606" s="1"/>
      <c r="FMK606" s="1"/>
      <c r="FML606" s="1"/>
      <c r="FMM606" s="1"/>
      <c r="FMN606" s="1"/>
      <c r="FMO606" s="1"/>
      <c r="FMP606" s="1"/>
      <c r="FMQ606" s="1"/>
      <c r="FMR606" s="1"/>
      <c r="FMS606" s="1"/>
      <c r="FMT606" s="1"/>
      <c r="FMU606" s="1"/>
      <c r="FMV606" s="1"/>
      <c r="FMW606" s="1"/>
      <c r="FMX606" s="1"/>
      <c r="FMY606" s="1"/>
      <c r="FMZ606" s="1"/>
      <c r="FNA606" s="1"/>
      <c r="FNB606" s="1"/>
      <c r="FNC606" s="1"/>
      <c r="FND606" s="1"/>
      <c r="FNE606" s="1"/>
      <c r="FNF606" s="1"/>
      <c r="FNG606" s="1"/>
      <c r="FNH606" s="1"/>
      <c r="FNI606" s="1"/>
      <c r="FNJ606" s="1"/>
      <c r="FNK606" s="1"/>
      <c r="FNL606" s="1"/>
      <c r="FNM606" s="1"/>
      <c r="FNN606" s="1"/>
      <c r="FNO606" s="1"/>
      <c r="FNP606" s="1"/>
      <c r="FNQ606" s="1"/>
      <c r="FNR606" s="1"/>
      <c r="FNS606" s="1"/>
      <c r="FNT606" s="1"/>
      <c r="FNU606" s="1"/>
      <c r="FNV606" s="1"/>
      <c r="FNW606" s="1"/>
      <c r="FNX606" s="1"/>
      <c r="FNY606" s="1"/>
      <c r="FNZ606" s="1"/>
      <c r="FOA606" s="1"/>
      <c r="FOB606" s="1"/>
      <c r="FOC606" s="1"/>
      <c r="FOD606" s="1"/>
      <c r="FOE606" s="1"/>
      <c r="FOF606" s="1"/>
      <c r="FOG606" s="1"/>
      <c r="FOH606" s="1"/>
      <c r="FOI606" s="1"/>
      <c r="FOJ606" s="1"/>
      <c r="FOK606" s="1"/>
      <c r="FOL606" s="1"/>
      <c r="FOM606" s="1"/>
      <c r="FON606" s="1"/>
      <c r="FOO606" s="1"/>
      <c r="FOP606" s="1"/>
      <c r="FOQ606" s="1"/>
      <c r="FOR606" s="1"/>
      <c r="FOS606" s="1"/>
      <c r="FOT606" s="1"/>
      <c r="FOU606" s="1"/>
      <c r="FOV606" s="1"/>
      <c r="FOW606" s="1"/>
      <c r="FOX606" s="1"/>
      <c r="FOY606" s="1"/>
      <c r="FOZ606" s="1"/>
      <c r="FPA606" s="1"/>
      <c r="FPB606" s="1"/>
      <c r="FPC606" s="1"/>
      <c r="FPD606" s="1"/>
      <c r="FPE606" s="1"/>
      <c r="FPF606" s="1"/>
      <c r="FPG606" s="1"/>
      <c r="FPH606" s="1"/>
      <c r="FPI606" s="1"/>
      <c r="FPJ606" s="1"/>
      <c r="FPK606" s="1"/>
      <c r="FPL606" s="1"/>
      <c r="FPM606" s="1"/>
      <c r="FPN606" s="1"/>
      <c r="FPO606" s="1"/>
      <c r="FPP606" s="1"/>
      <c r="FPQ606" s="1"/>
      <c r="FPR606" s="1"/>
      <c r="FPS606" s="1"/>
      <c r="FPT606" s="1"/>
      <c r="FPU606" s="1"/>
      <c r="FPV606" s="1"/>
      <c r="FPW606" s="1"/>
      <c r="FPX606" s="1"/>
      <c r="FPY606" s="1"/>
      <c r="FPZ606" s="1"/>
      <c r="FQA606" s="1"/>
      <c r="FQB606" s="1"/>
      <c r="FQC606" s="1"/>
      <c r="FQD606" s="1"/>
      <c r="FQE606" s="1"/>
      <c r="FQF606" s="1"/>
      <c r="FQG606" s="1"/>
      <c r="FQH606" s="1"/>
      <c r="FQI606" s="1"/>
      <c r="FQJ606" s="1"/>
      <c r="FQK606" s="1"/>
      <c r="FQL606" s="1"/>
      <c r="FQM606" s="1"/>
      <c r="FQN606" s="1"/>
      <c r="FQO606" s="1"/>
      <c r="FQP606" s="1"/>
      <c r="FQQ606" s="1"/>
      <c r="FQR606" s="1"/>
      <c r="FQS606" s="1"/>
      <c r="FQT606" s="1"/>
      <c r="FQU606" s="1"/>
      <c r="FQV606" s="1"/>
      <c r="FQW606" s="1"/>
      <c r="FQX606" s="1"/>
      <c r="FQY606" s="1"/>
      <c r="FQZ606" s="1"/>
      <c r="FRA606" s="1"/>
      <c r="FRB606" s="1"/>
      <c r="FRC606" s="1"/>
      <c r="FRD606" s="1"/>
      <c r="FRE606" s="1"/>
      <c r="FRF606" s="1"/>
      <c r="FRG606" s="1"/>
      <c r="FRH606" s="1"/>
      <c r="FRI606" s="1"/>
      <c r="FRJ606" s="1"/>
      <c r="FRK606" s="1"/>
      <c r="FRL606" s="1"/>
      <c r="FRM606" s="1"/>
      <c r="FRN606" s="1"/>
      <c r="FRO606" s="1"/>
      <c r="FRP606" s="1"/>
      <c r="FRQ606" s="1"/>
      <c r="FRR606" s="1"/>
      <c r="FRS606" s="1"/>
      <c r="FRT606" s="1"/>
      <c r="FRU606" s="1"/>
      <c r="FRV606" s="1"/>
      <c r="FRW606" s="1"/>
      <c r="FRX606" s="1"/>
      <c r="FRY606" s="1"/>
      <c r="FRZ606" s="1"/>
      <c r="FSA606" s="1"/>
      <c r="FSB606" s="1"/>
      <c r="FSC606" s="1"/>
      <c r="FSD606" s="1"/>
      <c r="FSE606" s="1"/>
      <c r="FSF606" s="1"/>
      <c r="FSG606" s="1"/>
      <c r="FSH606" s="1"/>
      <c r="FSI606" s="1"/>
      <c r="FSJ606" s="1"/>
      <c r="FSK606" s="1"/>
      <c r="FSL606" s="1"/>
      <c r="FSM606" s="1"/>
      <c r="FSN606" s="1"/>
      <c r="FSO606" s="1"/>
      <c r="FSP606" s="1"/>
      <c r="FSQ606" s="1"/>
      <c r="FSR606" s="1"/>
      <c r="FSS606" s="1"/>
      <c r="FST606" s="1"/>
      <c r="FSU606" s="1"/>
      <c r="FSV606" s="1"/>
      <c r="FSW606" s="1"/>
      <c r="FSX606" s="1"/>
      <c r="FSY606" s="1"/>
      <c r="FSZ606" s="1"/>
      <c r="FTA606" s="1"/>
      <c r="FTB606" s="1"/>
      <c r="FTC606" s="1"/>
      <c r="FTD606" s="1"/>
      <c r="FTE606" s="1"/>
      <c r="FTF606" s="1"/>
      <c r="FTG606" s="1"/>
      <c r="FTH606" s="1"/>
      <c r="FTI606" s="1"/>
      <c r="FTJ606" s="1"/>
      <c r="FTK606" s="1"/>
      <c r="FTL606" s="1"/>
      <c r="FTM606" s="1"/>
      <c r="FTN606" s="1"/>
      <c r="FTO606" s="1"/>
      <c r="FTP606" s="1"/>
      <c r="FTQ606" s="1"/>
      <c r="FTR606" s="1"/>
      <c r="FTS606" s="1"/>
      <c r="FTT606" s="1"/>
      <c r="FTU606" s="1"/>
      <c r="FTV606" s="1"/>
      <c r="FTW606" s="1"/>
      <c r="FTX606" s="1"/>
      <c r="FTY606" s="1"/>
      <c r="FTZ606" s="1"/>
      <c r="FUA606" s="1"/>
      <c r="FUB606" s="1"/>
      <c r="FUC606" s="1"/>
      <c r="FUD606" s="1"/>
      <c r="FUE606" s="1"/>
      <c r="FUF606" s="1"/>
      <c r="FUG606" s="1"/>
      <c r="FUH606" s="1"/>
      <c r="FUI606" s="1"/>
      <c r="FUJ606" s="1"/>
      <c r="FUK606" s="1"/>
      <c r="FUL606" s="1"/>
      <c r="FUM606" s="1"/>
      <c r="FUN606" s="1"/>
      <c r="FUO606" s="1"/>
      <c r="FUP606" s="1"/>
      <c r="FUQ606" s="1"/>
      <c r="FUR606" s="1"/>
      <c r="FUS606" s="1"/>
      <c r="FUT606" s="1"/>
      <c r="FUU606" s="1"/>
      <c r="FUV606" s="1"/>
      <c r="FUW606" s="1"/>
      <c r="FUX606" s="1"/>
      <c r="FUY606" s="1"/>
      <c r="FUZ606" s="1"/>
      <c r="FVA606" s="1"/>
      <c r="FVB606" s="1"/>
      <c r="FVC606" s="1"/>
      <c r="FVD606" s="1"/>
      <c r="FVE606" s="1"/>
      <c r="FVF606" s="1"/>
      <c r="FVG606" s="1"/>
      <c r="FVH606" s="1"/>
      <c r="FVI606" s="1"/>
      <c r="FVJ606" s="1"/>
      <c r="FVK606" s="1"/>
      <c r="FVL606" s="1"/>
      <c r="FVM606" s="1"/>
      <c r="FVN606" s="1"/>
      <c r="FVO606" s="1"/>
      <c r="FVP606" s="1"/>
      <c r="FVQ606" s="1"/>
      <c r="FVR606" s="1"/>
      <c r="FVS606" s="1"/>
      <c r="FVT606" s="1"/>
      <c r="FVU606" s="1"/>
      <c r="FVV606" s="1"/>
      <c r="FVW606" s="1"/>
      <c r="FVX606" s="1"/>
      <c r="FVY606" s="1"/>
      <c r="FVZ606" s="1"/>
      <c r="FWA606" s="1"/>
      <c r="FWB606" s="1"/>
      <c r="FWC606" s="1"/>
      <c r="FWD606" s="1"/>
      <c r="FWE606" s="1"/>
      <c r="FWF606" s="1"/>
      <c r="FWG606" s="1"/>
      <c r="FWH606" s="1"/>
      <c r="FWI606" s="1"/>
      <c r="FWJ606" s="1"/>
      <c r="FWK606" s="1"/>
      <c r="FWL606" s="1"/>
      <c r="FWM606" s="1"/>
      <c r="FWN606" s="1"/>
      <c r="FWO606" s="1"/>
      <c r="FWP606" s="1"/>
      <c r="FWQ606" s="1"/>
      <c r="FWR606" s="1"/>
      <c r="FWS606" s="1"/>
      <c r="FWT606" s="1"/>
      <c r="FWU606" s="1"/>
      <c r="FWV606" s="1"/>
      <c r="FWW606" s="1"/>
      <c r="FWX606" s="1"/>
      <c r="FWY606" s="1"/>
      <c r="FWZ606" s="1"/>
      <c r="FXA606" s="1"/>
      <c r="FXB606" s="1"/>
      <c r="FXC606" s="1"/>
      <c r="FXD606" s="1"/>
      <c r="FXE606" s="1"/>
      <c r="FXF606" s="1"/>
      <c r="FXG606" s="1"/>
      <c r="FXH606" s="1"/>
      <c r="FXI606" s="1"/>
      <c r="FXJ606" s="1"/>
      <c r="FXK606" s="1"/>
      <c r="FXL606" s="1"/>
      <c r="FXM606" s="1"/>
      <c r="FXN606" s="1"/>
      <c r="FXO606" s="1"/>
      <c r="FXP606" s="1"/>
      <c r="FXQ606" s="1"/>
      <c r="FXR606" s="1"/>
      <c r="FXS606" s="1"/>
      <c r="FXT606" s="1"/>
      <c r="FXU606" s="1"/>
      <c r="FXV606" s="1"/>
      <c r="FXW606" s="1"/>
      <c r="FXX606" s="1"/>
      <c r="FXY606" s="1"/>
      <c r="FXZ606" s="1"/>
      <c r="FYA606" s="1"/>
      <c r="FYB606" s="1"/>
      <c r="FYC606" s="1"/>
      <c r="FYD606" s="1"/>
      <c r="FYE606" s="1"/>
      <c r="FYF606" s="1"/>
      <c r="FYG606" s="1"/>
      <c r="FYH606" s="1"/>
      <c r="FYI606" s="1"/>
      <c r="FYJ606" s="1"/>
      <c r="FYK606" s="1"/>
      <c r="FYL606" s="1"/>
      <c r="FYM606" s="1"/>
      <c r="FYN606" s="1"/>
      <c r="FYO606" s="1"/>
      <c r="FYP606" s="1"/>
      <c r="FYQ606" s="1"/>
      <c r="FYR606" s="1"/>
      <c r="FYS606" s="1"/>
      <c r="FYT606" s="1"/>
      <c r="FYU606" s="1"/>
      <c r="FYV606" s="1"/>
      <c r="FYW606" s="1"/>
      <c r="FYX606" s="1"/>
      <c r="FYY606" s="1"/>
      <c r="FYZ606" s="1"/>
      <c r="FZA606" s="1"/>
      <c r="FZB606" s="1"/>
      <c r="FZC606" s="1"/>
      <c r="FZD606" s="1"/>
      <c r="FZE606" s="1"/>
      <c r="FZF606" s="1"/>
      <c r="FZG606" s="1"/>
      <c r="FZH606" s="1"/>
      <c r="FZI606" s="1"/>
      <c r="FZJ606" s="1"/>
      <c r="FZK606" s="1"/>
      <c r="FZL606" s="1"/>
      <c r="FZM606" s="1"/>
      <c r="FZN606" s="1"/>
      <c r="FZO606" s="1"/>
      <c r="FZP606" s="1"/>
      <c r="FZQ606" s="1"/>
      <c r="FZR606" s="1"/>
      <c r="FZS606" s="1"/>
      <c r="FZT606" s="1"/>
      <c r="FZU606" s="1"/>
      <c r="FZV606" s="1"/>
      <c r="FZW606" s="1"/>
      <c r="FZX606" s="1"/>
      <c r="FZY606" s="1"/>
      <c r="FZZ606" s="1"/>
      <c r="GAA606" s="1"/>
      <c r="GAB606" s="1"/>
      <c r="GAC606" s="1"/>
      <c r="GAD606" s="1"/>
      <c r="GAE606" s="1"/>
      <c r="GAF606" s="1"/>
      <c r="GAG606" s="1"/>
      <c r="GAH606" s="1"/>
      <c r="GAI606" s="1"/>
      <c r="GAJ606" s="1"/>
      <c r="GAK606" s="1"/>
      <c r="GAL606" s="1"/>
      <c r="GAM606" s="1"/>
      <c r="GAN606" s="1"/>
      <c r="GAO606" s="1"/>
      <c r="GAP606" s="1"/>
      <c r="GAQ606" s="1"/>
      <c r="GAR606" s="1"/>
      <c r="GAS606" s="1"/>
      <c r="GAT606" s="1"/>
      <c r="GAU606" s="1"/>
      <c r="GAV606" s="1"/>
      <c r="GAW606" s="1"/>
      <c r="GAX606" s="1"/>
      <c r="GAY606" s="1"/>
      <c r="GAZ606" s="1"/>
      <c r="GBA606" s="1"/>
      <c r="GBB606" s="1"/>
      <c r="GBC606" s="1"/>
      <c r="GBD606" s="1"/>
      <c r="GBE606" s="1"/>
      <c r="GBF606" s="1"/>
      <c r="GBG606" s="1"/>
      <c r="GBH606" s="1"/>
      <c r="GBI606" s="1"/>
      <c r="GBJ606" s="1"/>
      <c r="GBK606" s="1"/>
      <c r="GBL606" s="1"/>
      <c r="GBM606" s="1"/>
      <c r="GBN606" s="1"/>
      <c r="GBO606" s="1"/>
      <c r="GBP606" s="1"/>
      <c r="GBQ606" s="1"/>
      <c r="GBR606" s="1"/>
      <c r="GBS606" s="1"/>
      <c r="GBT606" s="1"/>
      <c r="GBU606" s="1"/>
      <c r="GBV606" s="1"/>
      <c r="GBW606" s="1"/>
      <c r="GBX606" s="1"/>
      <c r="GBY606" s="1"/>
      <c r="GBZ606" s="1"/>
      <c r="GCA606" s="1"/>
      <c r="GCB606" s="1"/>
      <c r="GCC606" s="1"/>
      <c r="GCD606" s="1"/>
      <c r="GCE606" s="1"/>
      <c r="GCF606" s="1"/>
      <c r="GCG606" s="1"/>
      <c r="GCH606" s="1"/>
      <c r="GCI606" s="1"/>
      <c r="GCJ606" s="1"/>
      <c r="GCK606" s="1"/>
      <c r="GCL606" s="1"/>
      <c r="GCM606" s="1"/>
      <c r="GCN606" s="1"/>
      <c r="GCO606" s="1"/>
      <c r="GCP606" s="1"/>
      <c r="GCQ606" s="1"/>
      <c r="GCR606" s="1"/>
      <c r="GCS606" s="1"/>
      <c r="GCT606" s="1"/>
      <c r="GCU606" s="1"/>
      <c r="GCV606" s="1"/>
      <c r="GCW606" s="1"/>
      <c r="GCX606" s="1"/>
      <c r="GCY606" s="1"/>
      <c r="GCZ606" s="1"/>
      <c r="GDA606" s="1"/>
      <c r="GDB606" s="1"/>
      <c r="GDC606" s="1"/>
      <c r="GDD606" s="1"/>
      <c r="GDE606" s="1"/>
      <c r="GDF606" s="1"/>
      <c r="GDG606" s="1"/>
      <c r="GDH606" s="1"/>
      <c r="GDI606" s="1"/>
      <c r="GDJ606" s="1"/>
      <c r="GDK606" s="1"/>
      <c r="GDL606" s="1"/>
      <c r="GDM606" s="1"/>
      <c r="GDN606" s="1"/>
      <c r="GDO606" s="1"/>
      <c r="GDP606" s="1"/>
      <c r="GDQ606" s="1"/>
      <c r="GDR606" s="1"/>
      <c r="GDS606" s="1"/>
      <c r="GDT606" s="1"/>
      <c r="GDU606" s="1"/>
      <c r="GDV606" s="1"/>
      <c r="GDW606" s="1"/>
      <c r="GDX606" s="1"/>
      <c r="GDY606" s="1"/>
      <c r="GDZ606" s="1"/>
      <c r="GEA606" s="1"/>
      <c r="GEB606" s="1"/>
      <c r="GEC606" s="1"/>
      <c r="GED606" s="1"/>
      <c r="GEE606" s="1"/>
      <c r="GEF606" s="1"/>
      <c r="GEG606" s="1"/>
      <c r="GEH606" s="1"/>
      <c r="GEI606" s="1"/>
      <c r="GEJ606" s="1"/>
      <c r="GEK606" s="1"/>
      <c r="GEL606" s="1"/>
      <c r="GEM606" s="1"/>
      <c r="GEN606" s="1"/>
      <c r="GEO606" s="1"/>
      <c r="GEP606" s="1"/>
      <c r="GEQ606" s="1"/>
      <c r="GER606" s="1"/>
      <c r="GES606" s="1"/>
      <c r="GET606" s="1"/>
      <c r="GEU606" s="1"/>
      <c r="GEV606" s="1"/>
      <c r="GEW606" s="1"/>
      <c r="GEX606" s="1"/>
      <c r="GEY606" s="1"/>
      <c r="GEZ606" s="1"/>
      <c r="GFA606" s="1"/>
      <c r="GFB606" s="1"/>
      <c r="GFC606" s="1"/>
      <c r="GFD606" s="1"/>
      <c r="GFE606" s="1"/>
      <c r="GFF606" s="1"/>
      <c r="GFG606" s="1"/>
      <c r="GFH606" s="1"/>
      <c r="GFI606" s="1"/>
      <c r="GFJ606" s="1"/>
      <c r="GFK606" s="1"/>
      <c r="GFL606" s="1"/>
      <c r="GFM606" s="1"/>
      <c r="GFN606" s="1"/>
      <c r="GFO606" s="1"/>
      <c r="GFP606" s="1"/>
      <c r="GFQ606" s="1"/>
      <c r="GFR606" s="1"/>
      <c r="GFS606" s="1"/>
      <c r="GFT606" s="1"/>
      <c r="GFU606" s="1"/>
      <c r="GFV606" s="1"/>
      <c r="GFW606" s="1"/>
      <c r="GFX606" s="1"/>
      <c r="GFY606" s="1"/>
      <c r="GFZ606" s="1"/>
      <c r="GGA606" s="1"/>
      <c r="GGB606" s="1"/>
      <c r="GGC606" s="1"/>
      <c r="GGD606" s="1"/>
      <c r="GGE606" s="1"/>
      <c r="GGF606" s="1"/>
      <c r="GGG606" s="1"/>
      <c r="GGH606" s="1"/>
      <c r="GGI606" s="1"/>
      <c r="GGJ606" s="1"/>
      <c r="GGK606" s="1"/>
      <c r="GGL606" s="1"/>
      <c r="GGM606" s="1"/>
      <c r="GGN606" s="1"/>
      <c r="GGO606" s="1"/>
      <c r="GGP606" s="1"/>
      <c r="GGQ606" s="1"/>
      <c r="GGR606" s="1"/>
      <c r="GGS606" s="1"/>
      <c r="GGT606" s="1"/>
      <c r="GGU606" s="1"/>
      <c r="GGV606" s="1"/>
      <c r="GGW606" s="1"/>
      <c r="GGX606" s="1"/>
      <c r="GGY606" s="1"/>
      <c r="GGZ606" s="1"/>
      <c r="GHA606" s="1"/>
      <c r="GHB606" s="1"/>
      <c r="GHC606" s="1"/>
      <c r="GHD606" s="1"/>
      <c r="GHE606" s="1"/>
      <c r="GHF606" s="1"/>
      <c r="GHG606" s="1"/>
      <c r="GHH606" s="1"/>
      <c r="GHI606" s="1"/>
      <c r="GHJ606" s="1"/>
      <c r="GHK606" s="1"/>
      <c r="GHL606" s="1"/>
      <c r="GHM606" s="1"/>
      <c r="GHN606" s="1"/>
      <c r="GHO606" s="1"/>
      <c r="GHP606" s="1"/>
      <c r="GHQ606" s="1"/>
      <c r="GHR606" s="1"/>
      <c r="GHS606" s="1"/>
      <c r="GHT606" s="1"/>
      <c r="GHU606" s="1"/>
      <c r="GHV606" s="1"/>
      <c r="GHW606" s="1"/>
      <c r="GHX606" s="1"/>
      <c r="GHY606" s="1"/>
      <c r="GHZ606" s="1"/>
      <c r="GIA606" s="1"/>
      <c r="GIB606" s="1"/>
      <c r="GIC606" s="1"/>
      <c r="GID606" s="1"/>
      <c r="GIE606" s="1"/>
      <c r="GIF606" s="1"/>
      <c r="GIG606" s="1"/>
      <c r="GIH606" s="1"/>
      <c r="GII606" s="1"/>
      <c r="GIJ606" s="1"/>
      <c r="GIK606" s="1"/>
      <c r="GIL606" s="1"/>
      <c r="GIM606" s="1"/>
      <c r="GIN606" s="1"/>
      <c r="GIO606" s="1"/>
      <c r="GIP606" s="1"/>
      <c r="GIQ606" s="1"/>
      <c r="GIR606" s="1"/>
      <c r="GIS606" s="1"/>
      <c r="GIT606" s="1"/>
      <c r="GIU606" s="1"/>
      <c r="GIV606" s="1"/>
      <c r="GIW606" s="1"/>
      <c r="GIX606" s="1"/>
      <c r="GIY606" s="1"/>
      <c r="GIZ606" s="1"/>
      <c r="GJA606" s="1"/>
      <c r="GJB606" s="1"/>
      <c r="GJC606" s="1"/>
      <c r="GJD606" s="1"/>
      <c r="GJE606" s="1"/>
      <c r="GJF606" s="1"/>
      <c r="GJG606" s="1"/>
      <c r="GJH606" s="1"/>
      <c r="GJI606" s="1"/>
      <c r="GJJ606" s="1"/>
      <c r="GJK606" s="1"/>
      <c r="GJL606" s="1"/>
      <c r="GJM606" s="1"/>
      <c r="GJN606" s="1"/>
      <c r="GJO606" s="1"/>
      <c r="GJP606" s="1"/>
      <c r="GJQ606" s="1"/>
      <c r="GJR606" s="1"/>
      <c r="GJS606" s="1"/>
      <c r="GJT606" s="1"/>
      <c r="GJU606" s="1"/>
      <c r="GJV606" s="1"/>
      <c r="GJW606" s="1"/>
      <c r="GJX606" s="1"/>
      <c r="GJY606" s="1"/>
      <c r="GJZ606" s="1"/>
      <c r="GKA606" s="1"/>
      <c r="GKB606" s="1"/>
      <c r="GKC606" s="1"/>
      <c r="GKD606" s="1"/>
      <c r="GKE606" s="1"/>
      <c r="GKF606" s="1"/>
      <c r="GKG606" s="1"/>
      <c r="GKH606" s="1"/>
      <c r="GKI606" s="1"/>
      <c r="GKJ606" s="1"/>
      <c r="GKK606" s="1"/>
      <c r="GKL606" s="1"/>
      <c r="GKM606" s="1"/>
      <c r="GKN606" s="1"/>
      <c r="GKO606" s="1"/>
      <c r="GKP606" s="1"/>
      <c r="GKQ606" s="1"/>
      <c r="GKR606" s="1"/>
      <c r="GKS606" s="1"/>
      <c r="GKT606" s="1"/>
      <c r="GKU606" s="1"/>
      <c r="GKV606" s="1"/>
      <c r="GKW606" s="1"/>
      <c r="GKX606" s="1"/>
      <c r="GKY606" s="1"/>
      <c r="GKZ606" s="1"/>
      <c r="GLA606" s="1"/>
      <c r="GLB606" s="1"/>
      <c r="GLC606" s="1"/>
      <c r="GLD606" s="1"/>
      <c r="GLE606" s="1"/>
      <c r="GLF606" s="1"/>
      <c r="GLG606" s="1"/>
      <c r="GLH606" s="1"/>
      <c r="GLI606" s="1"/>
      <c r="GLJ606" s="1"/>
      <c r="GLK606" s="1"/>
      <c r="GLL606" s="1"/>
      <c r="GLM606" s="1"/>
      <c r="GLN606" s="1"/>
      <c r="GLO606" s="1"/>
      <c r="GLP606" s="1"/>
      <c r="GLQ606" s="1"/>
      <c r="GLR606" s="1"/>
      <c r="GLS606" s="1"/>
      <c r="GLT606" s="1"/>
      <c r="GLU606" s="1"/>
      <c r="GLV606" s="1"/>
      <c r="GLW606" s="1"/>
      <c r="GLX606" s="1"/>
      <c r="GLY606" s="1"/>
      <c r="GLZ606" s="1"/>
      <c r="GMA606" s="1"/>
      <c r="GMB606" s="1"/>
      <c r="GMC606" s="1"/>
      <c r="GMD606" s="1"/>
      <c r="GME606" s="1"/>
      <c r="GMF606" s="1"/>
      <c r="GMG606" s="1"/>
      <c r="GMH606" s="1"/>
      <c r="GMI606" s="1"/>
      <c r="GMJ606" s="1"/>
      <c r="GMK606" s="1"/>
      <c r="GML606" s="1"/>
      <c r="GMM606" s="1"/>
      <c r="GMN606" s="1"/>
      <c r="GMO606" s="1"/>
      <c r="GMP606" s="1"/>
      <c r="GMQ606" s="1"/>
      <c r="GMR606" s="1"/>
      <c r="GMS606" s="1"/>
      <c r="GMT606" s="1"/>
      <c r="GMU606" s="1"/>
      <c r="GMV606" s="1"/>
      <c r="GMW606" s="1"/>
      <c r="GMX606" s="1"/>
      <c r="GMY606" s="1"/>
      <c r="GMZ606" s="1"/>
      <c r="GNA606" s="1"/>
      <c r="GNB606" s="1"/>
      <c r="GNC606" s="1"/>
      <c r="GND606" s="1"/>
      <c r="GNE606" s="1"/>
      <c r="GNF606" s="1"/>
      <c r="GNG606" s="1"/>
      <c r="GNH606" s="1"/>
      <c r="GNI606" s="1"/>
      <c r="GNJ606" s="1"/>
      <c r="GNK606" s="1"/>
      <c r="GNL606" s="1"/>
      <c r="GNM606" s="1"/>
      <c r="GNN606" s="1"/>
      <c r="GNO606" s="1"/>
      <c r="GNP606" s="1"/>
      <c r="GNQ606" s="1"/>
      <c r="GNR606" s="1"/>
      <c r="GNS606" s="1"/>
      <c r="GNT606" s="1"/>
      <c r="GNU606" s="1"/>
      <c r="GNV606" s="1"/>
      <c r="GNW606" s="1"/>
      <c r="GNX606" s="1"/>
      <c r="GNY606" s="1"/>
      <c r="GNZ606" s="1"/>
      <c r="GOA606" s="1"/>
      <c r="GOB606" s="1"/>
      <c r="GOC606" s="1"/>
      <c r="GOD606" s="1"/>
      <c r="GOE606" s="1"/>
      <c r="GOF606" s="1"/>
      <c r="GOG606" s="1"/>
      <c r="GOH606" s="1"/>
      <c r="GOI606" s="1"/>
      <c r="GOJ606" s="1"/>
      <c r="GOK606" s="1"/>
      <c r="GOL606" s="1"/>
      <c r="GOM606" s="1"/>
      <c r="GON606" s="1"/>
      <c r="GOO606" s="1"/>
      <c r="GOP606" s="1"/>
      <c r="GOQ606" s="1"/>
      <c r="GOR606" s="1"/>
      <c r="GOS606" s="1"/>
      <c r="GOT606" s="1"/>
      <c r="GOU606" s="1"/>
      <c r="GOV606" s="1"/>
      <c r="GOW606" s="1"/>
      <c r="GOX606" s="1"/>
      <c r="GOY606" s="1"/>
      <c r="GOZ606" s="1"/>
      <c r="GPA606" s="1"/>
      <c r="GPB606" s="1"/>
      <c r="GPC606" s="1"/>
      <c r="GPD606" s="1"/>
      <c r="GPE606" s="1"/>
      <c r="GPF606" s="1"/>
      <c r="GPG606" s="1"/>
      <c r="GPH606" s="1"/>
      <c r="GPI606" s="1"/>
      <c r="GPJ606" s="1"/>
      <c r="GPK606" s="1"/>
      <c r="GPL606" s="1"/>
      <c r="GPM606" s="1"/>
      <c r="GPN606" s="1"/>
      <c r="GPO606" s="1"/>
      <c r="GPP606" s="1"/>
      <c r="GPQ606" s="1"/>
      <c r="GPR606" s="1"/>
      <c r="GPS606" s="1"/>
      <c r="GPT606" s="1"/>
      <c r="GPU606" s="1"/>
      <c r="GPV606" s="1"/>
      <c r="GPW606" s="1"/>
      <c r="GPX606" s="1"/>
      <c r="GPY606" s="1"/>
      <c r="GPZ606" s="1"/>
      <c r="GQA606" s="1"/>
      <c r="GQB606" s="1"/>
      <c r="GQC606" s="1"/>
      <c r="GQD606" s="1"/>
      <c r="GQE606" s="1"/>
      <c r="GQF606" s="1"/>
      <c r="GQG606" s="1"/>
      <c r="GQH606" s="1"/>
      <c r="GQI606" s="1"/>
      <c r="GQJ606" s="1"/>
      <c r="GQK606" s="1"/>
      <c r="GQL606" s="1"/>
      <c r="GQM606" s="1"/>
      <c r="GQN606" s="1"/>
      <c r="GQO606" s="1"/>
      <c r="GQP606" s="1"/>
      <c r="GQQ606" s="1"/>
      <c r="GQR606" s="1"/>
      <c r="GQS606" s="1"/>
      <c r="GQT606" s="1"/>
      <c r="GQU606" s="1"/>
      <c r="GQV606" s="1"/>
      <c r="GQW606" s="1"/>
      <c r="GQX606" s="1"/>
      <c r="GQY606" s="1"/>
      <c r="GQZ606" s="1"/>
      <c r="GRA606" s="1"/>
      <c r="GRB606" s="1"/>
      <c r="GRC606" s="1"/>
      <c r="GRD606" s="1"/>
      <c r="GRE606" s="1"/>
      <c r="GRF606" s="1"/>
      <c r="GRG606" s="1"/>
      <c r="GRH606" s="1"/>
      <c r="GRI606" s="1"/>
      <c r="GRJ606" s="1"/>
      <c r="GRK606" s="1"/>
      <c r="GRL606" s="1"/>
      <c r="GRM606" s="1"/>
      <c r="GRN606" s="1"/>
      <c r="GRO606" s="1"/>
      <c r="GRP606" s="1"/>
      <c r="GRQ606" s="1"/>
      <c r="GRR606" s="1"/>
      <c r="GRS606" s="1"/>
      <c r="GRT606" s="1"/>
      <c r="GRU606" s="1"/>
      <c r="GRV606" s="1"/>
      <c r="GRW606" s="1"/>
      <c r="GRX606" s="1"/>
      <c r="GRY606" s="1"/>
      <c r="GRZ606" s="1"/>
      <c r="GSA606" s="1"/>
      <c r="GSB606" s="1"/>
      <c r="GSC606" s="1"/>
      <c r="GSD606" s="1"/>
      <c r="GSE606" s="1"/>
      <c r="GSF606" s="1"/>
      <c r="GSG606" s="1"/>
      <c r="GSH606" s="1"/>
      <c r="GSI606" s="1"/>
      <c r="GSJ606" s="1"/>
      <c r="GSK606" s="1"/>
      <c r="GSL606" s="1"/>
      <c r="GSM606" s="1"/>
      <c r="GSN606" s="1"/>
      <c r="GSO606" s="1"/>
      <c r="GSP606" s="1"/>
      <c r="GSQ606" s="1"/>
      <c r="GSR606" s="1"/>
      <c r="GSS606" s="1"/>
      <c r="GST606" s="1"/>
      <c r="GSU606" s="1"/>
      <c r="GSV606" s="1"/>
      <c r="GSW606" s="1"/>
      <c r="GSX606" s="1"/>
      <c r="GSY606" s="1"/>
      <c r="GSZ606" s="1"/>
      <c r="GTA606" s="1"/>
      <c r="GTB606" s="1"/>
      <c r="GTC606" s="1"/>
      <c r="GTD606" s="1"/>
      <c r="GTE606" s="1"/>
      <c r="GTF606" s="1"/>
      <c r="GTG606" s="1"/>
      <c r="GTH606" s="1"/>
      <c r="GTI606" s="1"/>
      <c r="GTJ606" s="1"/>
      <c r="GTK606" s="1"/>
      <c r="GTL606" s="1"/>
      <c r="GTM606" s="1"/>
      <c r="GTN606" s="1"/>
      <c r="GTO606" s="1"/>
      <c r="GTP606" s="1"/>
      <c r="GTQ606" s="1"/>
      <c r="GTR606" s="1"/>
      <c r="GTS606" s="1"/>
      <c r="GTT606" s="1"/>
      <c r="GTU606" s="1"/>
      <c r="GTV606" s="1"/>
      <c r="GTW606" s="1"/>
      <c r="GTX606" s="1"/>
      <c r="GTY606" s="1"/>
      <c r="GTZ606" s="1"/>
      <c r="GUA606" s="1"/>
      <c r="GUB606" s="1"/>
      <c r="GUC606" s="1"/>
      <c r="GUD606" s="1"/>
      <c r="GUE606" s="1"/>
      <c r="GUF606" s="1"/>
      <c r="GUG606" s="1"/>
      <c r="GUH606" s="1"/>
      <c r="GUI606" s="1"/>
      <c r="GUJ606" s="1"/>
      <c r="GUK606" s="1"/>
      <c r="GUL606" s="1"/>
      <c r="GUM606" s="1"/>
      <c r="GUN606" s="1"/>
      <c r="GUO606" s="1"/>
      <c r="GUP606" s="1"/>
      <c r="GUQ606" s="1"/>
      <c r="GUR606" s="1"/>
      <c r="GUS606" s="1"/>
      <c r="GUT606" s="1"/>
      <c r="GUU606" s="1"/>
      <c r="GUV606" s="1"/>
      <c r="GUW606" s="1"/>
      <c r="GUX606" s="1"/>
      <c r="GUY606" s="1"/>
      <c r="GUZ606" s="1"/>
      <c r="GVA606" s="1"/>
      <c r="GVB606" s="1"/>
      <c r="GVC606" s="1"/>
      <c r="GVD606" s="1"/>
      <c r="GVE606" s="1"/>
      <c r="GVF606" s="1"/>
      <c r="GVG606" s="1"/>
      <c r="GVH606" s="1"/>
      <c r="GVI606" s="1"/>
      <c r="GVJ606" s="1"/>
      <c r="GVK606" s="1"/>
      <c r="GVL606" s="1"/>
      <c r="GVM606" s="1"/>
      <c r="GVN606" s="1"/>
      <c r="GVO606" s="1"/>
      <c r="GVP606" s="1"/>
      <c r="GVQ606" s="1"/>
      <c r="GVR606" s="1"/>
      <c r="GVS606" s="1"/>
      <c r="GVT606" s="1"/>
      <c r="GVU606" s="1"/>
      <c r="GVV606" s="1"/>
      <c r="GVW606" s="1"/>
      <c r="GVX606" s="1"/>
      <c r="GVY606" s="1"/>
      <c r="GVZ606" s="1"/>
      <c r="GWA606" s="1"/>
      <c r="GWB606" s="1"/>
      <c r="GWC606" s="1"/>
      <c r="GWD606" s="1"/>
      <c r="GWE606" s="1"/>
      <c r="GWF606" s="1"/>
      <c r="GWG606" s="1"/>
      <c r="GWH606" s="1"/>
      <c r="GWI606" s="1"/>
      <c r="GWJ606" s="1"/>
      <c r="GWK606" s="1"/>
      <c r="GWL606" s="1"/>
      <c r="GWM606" s="1"/>
      <c r="GWN606" s="1"/>
      <c r="GWO606" s="1"/>
      <c r="GWP606" s="1"/>
      <c r="GWQ606" s="1"/>
      <c r="GWR606" s="1"/>
      <c r="GWS606" s="1"/>
      <c r="GWT606" s="1"/>
      <c r="GWU606" s="1"/>
      <c r="GWV606" s="1"/>
      <c r="GWW606" s="1"/>
      <c r="GWX606" s="1"/>
      <c r="GWY606" s="1"/>
      <c r="GWZ606" s="1"/>
      <c r="GXA606" s="1"/>
      <c r="GXB606" s="1"/>
      <c r="GXC606" s="1"/>
      <c r="GXD606" s="1"/>
      <c r="GXE606" s="1"/>
      <c r="GXF606" s="1"/>
      <c r="GXG606" s="1"/>
      <c r="GXH606" s="1"/>
      <c r="GXI606" s="1"/>
      <c r="GXJ606" s="1"/>
      <c r="GXK606" s="1"/>
      <c r="GXL606" s="1"/>
      <c r="GXM606" s="1"/>
      <c r="GXN606" s="1"/>
      <c r="GXO606" s="1"/>
      <c r="GXP606" s="1"/>
      <c r="GXQ606" s="1"/>
      <c r="GXR606" s="1"/>
      <c r="GXS606" s="1"/>
      <c r="GXT606" s="1"/>
      <c r="GXU606" s="1"/>
      <c r="GXV606" s="1"/>
      <c r="GXW606" s="1"/>
      <c r="GXX606" s="1"/>
      <c r="GXY606" s="1"/>
      <c r="GXZ606" s="1"/>
      <c r="GYA606" s="1"/>
      <c r="GYB606" s="1"/>
      <c r="GYC606" s="1"/>
      <c r="GYD606" s="1"/>
      <c r="GYE606" s="1"/>
      <c r="GYF606" s="1"/>
      <c r="GYG606" s="1"/>
      <c r="GYH606" s="1"/>
      <c r="GYI606" s="1"/>
      <c r="GYJ606" s="1"/>
      <c r="GYK606" s="1"/>
      <c r="GYL606" s="1"/>
      <c r="GYM606" s="1"/>
      <c r="GYN606" s="1"/>
      <c r="GYO606" s="1"/>
      <c r="GYP606" s="1"/>
      <c r="GYQ606" s="1"/>
      <c r="GYR606" s="1"/>
      <c r="GYS606" s="1"/>
      <c r="GYT606" s="1"/>
      <c r="GYU606" s="1"/>
      <c r="GYV606" s="1"/>
      <c r="GYW606" s="1"/>
      <c r="GYX606" s="1"/>
      <c r="GYY606" s="1"/>
      <c r="GYZ606" s="1"/>
      <c r="GZA606" s="1"/>
      <c r="GZB606" s="1"/>
      <c r="GZC606" s="1"/>
      <c r="GZD606" s="1"/>
      <c r="GZE606" s="1"/>
      <c r="GZF606" s="1"/>
      <c r="GZG606" s="1"/>
      <c r="GZH606" s="1"/>
      <c r="GZI606" s="1"/>
      <c r="GZJ606" s="1"/>
      <c r="GZK606" s="1"/>
      <c r="GZL606" s="1"/>
      <c r="GZM606" s="1"/>
      <c r="GZN606" s="1"/>
      <c r="GZO606" s="1"/>
      <c r="GZP606" s="1"/>
      <c r="GZQ606" s="1"/>
      <c r="GZR606" s="1"/>
      <c r="GZS606" s="1"/>
      <c r="GZT606" s="1"/>
      <c r="GZU606" s="1"/>
      <c r="GZV606" s="1"/>
      <c r="GZW606" s="1"/>
      <c r="GZX606" s="1"/>
      <c r="GZY606" s="1"/>
      <c r="GZZ606" s="1"/>
      <c r="HAA606" s="1"/>
      <c r="HAB606" s="1"/>
      <c r="HAC606" s="1"/>
      <c r="HAD606" s="1"/>
      <c r="HAE606" s="1"/>
      <c r="HAF606" s="1"/>
      <c r="HAG606" s="1"/>
      <c r="HAH606" s="1"/>
      <c r="HAI606" s="1"/>
      <c r="HAJ606" s="1"/>
      <c r="HAK606" s="1"/>
      <c r="HAL606" s="1"/>
      <c r="HAM606" s="1"/>
      <c r="HAN606" s="1"/>
      <c r="HAO606" s="1"/>
      <c r="HAP606" s="1"/>
      <c r="HAQ606" s="1"/>
      <c r="HAR606" s="1"/>
      <c r="HAS606" s="1"/>
      <c r="HAT606" s="1"/>
      <c r="HAU606" s="1"/>
      <c r="HAV606" s="1"/>
      <c r="HAW606" s="1"/>
      <c r="HAX606" s="1"/>
      <c r="HAY606" s="1"/>
      <c r="HAZ606" s="1"/>
      <c r="HBA606" s="1"/>
      <c r="HBB606" s="1"/>
      <c r="HBC606" s="1"/>
      <c r="HBD606" s="1"/>
      <c r="HBE606" s="1"/>
      <c r="HBF606" s="1"/>
      <c r="HBG606" s="1"/>
      <c r="HBH606" s="1"/>
      <c r="HBI606" s="1"/>
      <c r="HBJ606" s="1"/>
      <c r="HBK606" s="1"/>
      <c r="HBL606" s="1"/>
      <c r="HBM606" s="1"/>
      <c r="HBN606" s="1"/>
      <c r="HBO606" s="1"/>
      <c r="HBP606" s="1"/>
      <c r="HBQ606" s="1"/>
      <c r="HBR606" s="1"/>
      <c r="HBS606" s="1"/>
      <c r="HBT606" s="1"/>
      <c r="HBU606" s="1"/>
      <c r="HBV606" s="1"/>
      <c r="HBW606" s="1"/>
      <c r="HBX606" s="1"/>
      <c r="HBY606" s="1"/>
      <c r="HBZ606" s="1"/>
      <c r="HCA606" s="1"/>
      <c r="HCB606" s="1"/>
      <c r="HCC606" s="1"/>
      <c r="HCD606" s="1"/>
      <c r="HCE606" s="1"/>
      <c r="HCF606" s="1"/>
      <c r="HCG606" s="1"/>
      <c r="HCH606" s="1"/>
      <c r="HCI606" s="1"/>
      <c r="HCJ606" s="1"/>
      <c r="HCK606" s="1"/>
      <c r="HCL606" s="1"/>
      <c r="HCM606" s="1"/>
      <c r="HCN606" s="1"/>
      <c r="HCO606" s="1"/>
      <c r="HCP606" s="1"/>
      <c r="HCQ606" s="1"/>
      <c r="HCR606" s="1"/>
      <c r="HCS606" s="1"/>
      <c r="HCT606" s="1"/>
      <c r="HCU606" s="1"/>
      <c r="HCV606" s="1"/>
      <c r="HCW606" s="1"/>
      <c r="HCX606" s="1"/>
      <c r="HCY606" s="1"/>
      <c r="HCZ606" s="1"/>
      <c r="HDA606" s="1"/>
      <c r="HDB606" s="1"/>
      <c r="HDC606" s="1"/>
      <c r="HDD606" s="1"/>
      <c r="HDE606" s="1"/>
      <c r="HDF606" s="1"/>
      <c r="HDG606" s="1"/>
      <c r="HDH606" s="1"/>
      <c r="HDI606" s="1"/>
      <c r="HDJ606" s="1"/>
      <c r="HDK606" s="1"/>
      <c r="HDL606" s="1"/>
      <c r="HDM606" s="1"/>
      <c r="HDN606" s="1"/>
      <c r="HDO606" s="1"/>
      <c r="HDP606" s="1"/>
      <c r="HDQ606" s="1"/>
      <c r="HDR606" s="1"/>
      <c r="HDS606" s="1"/>
      <c r="HDT606" s="1"/>
      <c r="HDU606" s="1"/>
      <c r="HDV606" s="1"/>
      <c r="HDW606" s="1"/>
      <c r="HDX606" s="1"/>
      <c r="HDY606" s="1"/>
      <c r="HDZ606" s="1"/>
      <c r="HEA606" s="1"/>
      <c r="HEB606" s="1"/>
      <c r="HEC606" s="1"/>
      <c r="HED606" s="1"/>
      <c r="HEE606" s="1"/>
      <c r="HEF606" s="1"/>
      <c r="HEG606" s="1"/>
      <c r="HEH606" s="1"/>
      <c r="HEI606" s="1"/>
      <c r="HEJ606" s="1"/>
      <c r="HEK606" s="1"/>
      <c r="HEL606" s="1"/>
      <c r="HEM606" s="1"/>
      <c r="HEN606" s="1"/>
      <c r="HEO606" s="1"/>
      <c r="HEP606" s="1"/>
      <c r="HEQ606" s="1"/>
      <c r="HER606" s="1"/>
      <c r="HES606" s="1"/>
      <c r="HET606" s="1"/>
      <c r="HEU606" s="1"/>
      <c r="HEV606" s="1"/>
      <c r="HEW606" s="1"/>
      <c r="HEX606" s="1"/>
      <c r="HEY606" s="1"/>
      <c r="HEZ606" s="1"/>
      <c r="HFA606" s="1"/>
      <c r="HFB606" s="1"/>
      <c r="HFC606" s="1"/>
      <c r="HFD606" s="1"/>
      <c r="HFE606" s="1"/>
      <c r="HFF606" s="1"/>
      <c r="HFG606" s="1"/>
      <c r="HFH606" s="1"/>
      <c r="HFI606" s="1"/>
      <c r="HFJ606" s="1"/>
      <c r="HFK606" s="1"/>
      <c r="HFL606" s="1"/>
      <c r="HFM606" s="1"/>
      <c r="HFN606" s="1"/>
      <c r="HFO606" s="1"/>
      <c r="HFP606" s="1"/>
      <c r="HFQ606" s="1"/>
      <c r="HFR606" s="1"/>
      <c r="HFS606" s="1"/>
      <c r="HFT606" s="1"/>
      <c r="HFU606" s="1"/>
      <c r="HFV606" s="1"/>
      <c r="HFW606" s="1"/>
      <c r="HFX606" s="1"/>
      <c r="HFY606" s="1"/>
      <c r="HFZ606" s="1"/>
      <c r="HGA606" s="1"/>
      <c r="HGB606" s="1"/>
      <c r="HGC606" s="1"/>
      <c r="HGD606" s="1"/>
      <c r="HGE606" s="1"/>
      <c r="HGF606" s="1"/>
      <c r="HGG606" s="1"/>
      <c r="HGH606" s="1"/>
      <c r="HGI606" s="1"/>
      <c r="HGJ606" s="1"/>
      <c r="HGK606" s="1"/>
      <c r="HGL606" s="1"/>
      <c r="HGM606" s="1"/>
      <c r="HGN606" s="1"/>
      <c r="HGO606" s="1"/>
      <c r="HGP606" s="1"/>
      <c r="HGQ606" s="1"/>
      <c r="HGR606" s="1"/>
      <c r="HGS606" s="1"/>
      <c r="HGT606" s="1"/>
      <c r="HGU606" s="1"/>
      <c r="HGV606" s="1"/>
      <c r="HGW606" s="1"/>
      <c r="HGX606" s="1"/>
      <c r="HGY606" s="1"/>
      <c r="HGZ606" s="1"/>
      <c r="HHA606" s="1"/>
      <c r="HHB606" s="1"/>
      <c r="HHC606" s="1"/>
      <c r="HHD606" s="1"/>
      <c r="HHE606" s="1"/>
      <c r="HHF606" s="1"/>
      <c r="HHG606" s="1"/>
      <c r="HHH606" s="1"/>
      <c r="HHI606" s="1"/>
      <c r="HHJ606" s="1"/>
      <c r="HHK606" s="1"/>
      <c r="HHL606" s="1"/>
      <c r="HHM606" s="1"/>
      <c r="HHN606" s="1"/>
      <c r="HHO606" s="1"/>
      <c r="HHP606" s="1"/>
      <c r="HHQ606" s="1"/>
      <c r="HHR606" s="1"/>
      <c r="HHS606" s="1"/>
      <c r="HHT606" s="1"/>
      <c r="HHU606" s="1"/>
      <c r="HHV606" s="1"/>
      <c r="HHW606" s="1"/>
      <c r="HHX606" s="1"/>
      <c r="HHY606" s="1"/>
      <c r="HHZ606" s="1"/>
      <c r="HIA606" s="1"/>
      <c r="HIB606" s="1"/>
      <c r="HIC606" s="1"/>
      <c r="HID606" s="1"/>
      <c r="HIE606" s="1"/>
      <c r="HIF606" s="1"/>
      <c r="HIG606" s="1"/>
      <c r="HIH606" s="1"/>
      <c r="HII606" s="1"/>
      <c r="HIJ606" s="1"/>
      <c r="HIK606" s="1"/>
      <c r="HIL606" s="1"/>
      <c r="HIM606" s="1"/>
      <c r="HIN606" s="1"/>
      <c r="HIO606" s="1"/>
      <c r="HIP606" s="1"/>
      <c r="HIQ606" s="1"/>
      <c r="HIR606" s="1"/>
      <c r="HIS606" s="1"/>
      <c r="HIT606" s="1"/>
      <c r="HIU606" s="1"/>
      <c r="HIV606" s="1"/>
      <c r="HIW606" s="1"/>
      <c r="HIX606" s="1"/>
      <c r="HIY606" s="1"/>
      <c r="HIZ606" s="1"/>
      <c r="HJA606" s="1"/>
      <c r="HJB606" s="1"/>
      <c r="HJC606" s="1"/>
      <c r="HJD606" s="1"/>
      <c r="HJE606" s="1"/>
      <c r="HJF606" s="1"/>
      <c r="HJG606" s="1"/>
      <c r="HJH606" s="1"/>
      <c r="HJI606" s="1"/>
      <c r="HJJ606" s="1"/>
      <c r="HJK606" s="1"/>
      <c r="HJL606" s="1"/>
      <c r="HJM606" s="1"/>
      <c r="HJN606" s="1"/>
      <c r="HJO606" s="1"/>
      <c r="HJP606" s="1"/>
      <c r="HJQ606" s="1"/>
      <c r="HJR606" s="1"/>
      <c r="HJS606" s="1"/>
      <c r="HJT606" s="1"/>
      <c r="HJU606" s="1"/>
      <c r="HJV606" s="1"/>
      <c r="HJW606" s="1"/>
      <c r="HJX606" s="1"/>
      <c r="HJY606" s="1"/>
      <c r="HJZ606" s="1"/>
      <c r="HKA606" s="1"/>
      <c r="HKB606" s="1"/>
      <c r="HKC606" s="1"/>
      <c r="HKD606" s="1"/>
      <c r="HKE606" s="1"/>
      <c r="HKF606" s="1"/>
      <c r="HKG606" s="1"/>
      <c r="HKH606" s="1"/>
      <c r="HKI606" s="1"/>
      <c r="HKJ606" s="1"/>
      <c r="HKK606" s="1"/>
      <c r="HKL606" s="1"/>
      <c r="HKM606" s="1"/>
      <c r="HKN606" s="1"/>
      <c r="HKO606" s="1"/>
      <c r="HKP606" s="1"/>
      <c r="HKQ606" s="1"/>
      <c r="HKR606" s="1"/>
      <c r="HKS606" s="1"/>
      <c r="HKT606" s="1"/>
      <c r="HKU606" s="1"/>
      <c r="HKV606" s="1"/>
      <c r="HKW606" s="1"/>
      <c r="HKX606" s="1"/>
      <c r="HKY606" s="1"/>
      <c r="HKZ606" s="1"/>
      <c r="HLA606" s="1"/>
      <c r="HLB606" s="1"/>
      <c r="HLC606" s="1"/>
      <c r="HLD606" s="1"/>
      <c r="HLE606" s="1"/>
      <c r="HLF606" s="1"/>
      <c r="HLG606" s="1"/>
      <c r="HLH606" s="1"/>
      <c r="HLI606" s="1"/>
      <c r="HLJ606" s="1"/>
      <c r="HLK606" s="1"/>
      <c r="HLL606" s="1"/>
      <c r="HLM606" s="1"/>
      <c r="HLN606" s="1"/>
      <c r="HLO606" s="1"/>
      <c r="HLP606" s="1"/>
      <c r="HLQ606" s="1"/>
      <c r="HLR606" s="1"/>
      <c r="HLS606" s="1"/>
      <c r="HLT606" s="1"/>
      <c r="HLU606" s="1"/>
      <c r="HLV606" s="1"/>
      <c r="HLW606" s="1"/>
      <c r="HLX606" s="1"/>
      <c r="HLY606" s="1"/>
      <c r="HLZ606" s="1"/>
      <c r="HMA606" s="1"/>
      <c r="HMB606" s="1"/>
      <c r="HMC606" s="1"/>
      <c r="HMD606" s="1"/>
      <c r="HME606" s="1"/>
      <c r="HMF606" s="1"/>
      <c r="HMG606" s="1"/>
      <c r="HMH606" s="1"/>
      <c r="HMI606" s="1"/>
      <c r="HMJ606" s="1"/>
      <c r="HMK606" s="1"/>
      <c r="HML606" s="1"/>
      <c r="HMM606" s="1"/>
      <c r="HMN606" s="1"/>
      <c r="HMO606" s="1"/>
      <c r="HMP606" s="1"/>
      <c r="HMQ606" s="1"/>
      <c r="HMR606" s="1"/>
      <c r="HMS606" s="1"/>
      <c r="HMT606" s="1"/>
      <c r="HMU606" s="1"/>
      <c r="HMV606" s="1"/>
      <c r="HMW606" s="1"/>
      <c r="HMX606" s="1"/>
      <c r="HMY606" s="1"/>
      <c r="HMZ606" s="1"/>
      <c r="HNA606" s="1"/>
      <c r="HNB606" s="1"/>
      <c r="HNC606" s="1"/>
      <c r="HND606" s="1"/>
      <c r="HNE606" s="1"/>
      <c r="HNF606" s="1"/>
      <c r="HNG606" s="1"/>
      <c r="HNH606" s="1"/>
      <c r="HNI606" s="1"/>
      <c r="HNJ606" s="1"/>
      <c r="HNK606" s="1"/>
      <c r="HNL606" s="1"/>
      <c r="HNM606" s="1"/>
      <c r="HNN606" s="1"/>
      <c r="HNO606" s="1"/>
      <c r="HNP606" s="1"/>
      <c r="HNQ606" s="1"/>
      <c r="HNR606" s="1"/>
      <c r="HNS606" s="1"/>
      <c r="HNT606" s="1"/>
      <c r="HNU606" s="1"/>
      <c r="HNV606" s="1"/>
      <c r="HNW606" s="1"/>
      <c r="HNX606" s="1"/>
      <c r="HNY606" s="1"/>
      <c r="HNZ606" s="1"/>
      <c r="HOA606" s="1"/>
      <c r="HOB606" s="1"/>
      <c r="HOC606" s="1"/>
      <c r="HOD606" s="1"/>
      <c r="HOE606" s="1"/>
      <c r="HOF606" s="1"/>
      <c r="HOG606" s="1"/>
      <c r="HOH606" s="1"/>
      <c r="HOI606" s="1"/>
      <c r="HOJ606" s="1"/>
      <c r="HOK606" s="1"/>
      <c r="HOL606" s="1"/>
      <c r="HOM606" s="1"/>
      <c r="HON606" s="1"/>
      <c r="HOO606" s="1"/>
      <c r="HOP606" s="1"/>
      <c r="HOQ606" s="1"/>
      <c r="HOR606" s="1"/>
      <c r="HOS606" s="1"/>
      <c r="HOT606" s="1"/>
      <c r="HOU606" s="1"/>
      <c r="HOV606" s="1"/>
      <c r="HOW606" s="1"/>
      <c r="HOX606" s="1"/>
      <c r="HOY606" s="1"/>
      <c r="HOZ606" s="1"/>
      <c r="HPA606" s="1"/>
      <c r="HPB606" s="1"/>
      <c r="HPC606" s="1"/>
      <c r="HPD606" s="1"/>
      <c r="HPE606" s="1"/>
      <c r="HPF606" s="1"/>
      <c r="HPG606" s="1"/>
      <c r="HPH606" s="1"/>
      <c r="HPI606" s="1"/>
      <c r="HPJ606" s="1"/>
      <c r="HPK606" s="1"/>
      <c r="HPL606" s="1"/>
      <c r="HPM606" s="1"/>
      <c r="HPN606" s="1"/>
      <c r="HPO606" s="1"/>
      <c r="HPP606" s="1"/>
      <c r="HPQ606" s="1"/>
      <c r="HPR606" s="1"/>
      <c r="HPS606" s="1"/>
      <c r="HPT606" s="1"/>
      <c r="HPU606" s="1"/>
      <c r="HPV606" s="1"/>
      <c r="HPW606" s="1"/>
      <c r="HPX606" s="1"/>
      <c r="HPY606" s="1"/>
      <c r="HPZ606" s="1"/>
      <c r="HQA606" s="1"/>
      <c r="HQB606" s="1"/>
      <c r="HQC606" s="1"/>
      <c r="HQD606" s="1"/>
      <c r="HQE606" s="1"/>
      <c r="HQF606" s="1"/>
      <c r="HQG606" s="1"/>
      <c r="HQH606" s="1"/>
      <c r="HQI606" s="1"/>
      <c r="HQJ606" s="1"/>
      <c r="HQK606" s="1"/>
      <c r="HQL606" s="1"/>
      <c r="HQM606" s="1"/>
      <c r="HQN606" s="1"/>
      <c r="HQO606" s="1"/>
      <c r="HQP606" s="1"/>
      <c r="HQQ606" s="1"/>
      <c r="HQR606" s="1"/>
      <c r="HQS606" s="1"/>
      <c r="HQT606" s="1"/>
      <c r="HQU606" s="1"/>
      <c r="HQV606" s="1"/>
      <c r="HQW606" s="1"/>
      <c r="HQX606" s="1"/>
      <c r="HQY606" s="1"/>
      <c r="HQZ606" s="1"/>
      <c r="HRA606" s="1"/>
      <c r="HRB606" s="1"/>
      <c r="HRC606" s="1"/>
      <c r="HRD606" s="1"/>
      <c r="HRE606" s="1"/>
      <c r="HRF606" s="1"/>
      <c r="HRG606" s="1"/>
      <c r="HRH606" s="1"/>
      <c r="HRI606" s="1"/>
      <c r="HRJ606" s="1"/>
      <c r="HRK606" s="1"/>
      <c r="HRL606" s="1"/>
      <c r="HRM606" s="1"/>
      <c r="HRN606" s="1"/>
      <c r="HRO606" s="1"/>
      <c r="HRP606" s="1"/>
      <c r="HRQ606" s="1"/>
      <c r="HRR606" s="1"/>
      <c r="HRS606" s="1"/>
      <c r="HRT606" s="1"/>
      <c r="HRU606" s="1"/>
      <c r="HRV606" s="1"/>
      <c r="HRW606" s="1"/>
      <c r="HRX606" s="1"/>
      <c r="HRY606" s="1"/>
      <c r="HRZ606" s="1"/>
      <c r="HSA606" s="1"/>
      <c r="HSB606" s="1"/>
      <c r="HSC606" s="1"/>
      <c r="HSD606" s="1"/>
      <c r="HSE606" s="1"/>
      <c r="HSF606" s="1"/>
      <c r="HSG606" s="1"/>
      <c r="HSH606" s="1"/>
      <c r="HSI606" s="1"/>
      <c r="HSJ606" s="1"/>
      <c r="HSK606" s="1"/>
      <c r="HSL606" s="1"/>
      <c r="HSM606" s="1"/>
      <c r="HSN606" s="1"/>
      <c r="HSO606" s="1"/>
      <c r="HSP606" s="1"/>
      <c r="HSQ606" s="1"/>
      <c r="HSR606" s="1"/>
      <c r="HSS606" s="1"/>
      <c r="HST606" s="1"/>
      <c r="HSU606" s="1"/>
      <c r="HSV606" s="1"/>
      <c r="HSW606" s="1"/>
      <c r="HSX606" s="1"/>
      <c r="HSY606" s="1"/>
      <c r="HSZ606" s="1"/>
      <c r="HTA606" s="1"/>
      <c r="HTB606" s="1"/>
      <c r="HTC606" s="1"/>
      <c r="HTD606" s="1"/>
      <c r="HTE606" s="1"/>
      <c r="HTF606" s="1"/>
      <c r="HTG606" s="1"/>
      <c r="HTH606" s="1"/>
      <c r="HTI606" s="1"/>
      <c r="HTJ606" s="1"/>
      <c r="HTK606" s="1"/>
      <c r="HTL606" s="1"/>
      <c r="HTM606" s="1"/>
      <c r="HTN606" s="1"/>
      <c r="HTO606" s="1"/>
      <c r="HTP606" s="1"/>
      <c r="HTQ606" s="1"/>
      <c r="HTR606" s="1"/>
      <c r="HTS606" s="1"/>
      <c r="HTT606" s="1"/>
      <c r="HTU606" s="1"/>
      <c r="HTV606" s="1"/>
      <c r="HTW606" s="1"/>
      <c r="HTX606" s="1"/>
      <c r="HTY606" s="1"/>
      <c r="HTZ606" s="1"/>
      <c r="HUA606" s="1"/>
      <c r="HUB606" s="1"/>
      <c r="HUC606" s="1"/>
      <c r="HUD606" s="1"/>
      <c r="HUE606" s="1"/>
      <c r="HUF606" s="1"/>
      <c r="HUG606" s="1"/>
      <c r="HUH606" s="1"/>
      <c r="HUI606" s="1"/>
      <c r="HUJ606" s="1"/>
      <c r="HUK606" s="1"/>
      <c r="HUL606" s="1"/>
      <c r="HUM606" s="1"/>
      <c r="HUN606" s="1"/>
      <c r="HUO606" s="1"/>
      <c r="HUP606" s="1"/>
      <c r="HUQ606" s="1"/>
      <c r="HUR606" s="1"/>
      <c r="HUS606" s="1"/>
      <c r="HUT606" s="1"/>
      <c r="HUU606" s="1"/>
      <c r="HUV606" s="1"/>
      <c r="HUW606" s="1"/>
      <c r="HUX606" s="1"/>
      <c r="HUY606" s="1"/>
      <c r="HUZ606" s="1"/>
      <c r="HVA606" s="1"/>
      <c r="HVB606" s="1"/>
      <c r="HVC606" s="1"/>
      <c r="HVD606" s="1"/>
      <c r="HVE606" s="1"/>
      <c r="HVF606" s="1"/>
      <c r="HVG606" s="1"/>
      <c r="HVH606" s="1"/>
      <c r="HVI606" s="1"/>
      <c r="HVJ606" s="1"/>
      <c r="HVK606" s="1"/>
      <c r="HVL606" s="1"/>
      <c r="HVM606" s="1"/>
      <c r="HVN606" s="1"/>
      <c r="HVO606" s="1"/>
      <c r="HVP606" s="1"/>
      <c r="HVQ606" s="1"/>
      <c r="HVR606" s="1"/>
      <c r="HVS606" s="1"/>
      <c r="HVT606" s="1"/>
      <c r="HVU606" s="1"/>
      <c r="HVV606" s="1"/>
      <c r="HVW606" s="1"/>
      <c r="HVX606" s="1"/>
      <c r="HVY606" s="1"/>
      <c r="HVZ606" s="1"/>
      <c r="HWA606" s="1"/>
      <c r="HWB606" s="1"/>
      <c r="HWC606" s="1"/>
      <c r="HWD606" s="1"/>
      <c r="HWE606" s="1"/>
      <c r="HWF606" s="1"/>
      <c r="HWG606" s="1"/>
      <c r="HWH606" s="1"/>
      <c r="HWI606" s="1"/>
      <c r="HWJ606" s="1"/>
      <c r="HWK606" s="1"/>
      <c r="HWL606" s="1"/>
      <c r="HWM606" s="1"/>
      <c r="HWN606" s="1"/>
      <c r="HWO606" s="1"/>
      <c r="HWP606" s="1"/>
      <c r="HWQ606" s="1"/>
      <c r="HWR606" s="1"/>
      <c r="HWS606" s="1"/>
      <c r="HWT606" s="1"/>
      <c r="HWU606" s="1"/>
      <c r="HWV606" s="1"/>
      <c r="HWW606" s="1"/>
      <c r="HWX606" s="1"/>
      <c r="HWY606" s="1"/>
      <c r="HWZ606" s="1"/>
      <c r="HXA606" s="1"/>
      <c r="HXB606" s="1"/>
      <c r="HXC606" s="1"/>
      <c r="HXD606" s="1"/>
      <c r="HXE606" s="1"/>
      <c r="HXF606" s="1"/>
      <c r="HXG606" s="1"/>
      <c r="HXH606" s="1"/>
      <c r="HXI606" s="1"/>
      <c r="HXJ606" s="1"/>
      <c r="HXK606" s="1"/>
      <c r="HXL606" s="1"/>
      <c r="HXM606" s="1"/>
      <c r="HXN606" s="1"/>
      <c r="HXO606" s="1"/>
      <c r="HXP606" s="1"/>
      <c r="HXQ606" s="1"/>
      <c r="HXR606" s="1"/>
      <c r="HXS606" s="1"/>
      <c r="HXT606" s="1"/>
      <c r="HXU606" s="1"/>
      <c r="HXV606" s="1"/>
      <c r="HXW606" s="1"/>
      <c r="HXX606" s="1"/>
      <c r="HXY606" s="1"/>
      <c r="HXZ606" s="1"/>
      <c r="HYA606" s="1"/>
      <c r="HYB606" s="1"/>
      <c r="HYC606" s="1"/>
      <c r="HYD606" s="1"/>
      <c r="HYE606" s="1"/>
      <c r="HYF606" s="1"/>
      <c r="HYG606" s="1"/>
      <c r="HYH606" s="1"/>
      <c r="HYI606" s="1"/>
      <c r="HYJ606" s="1"/>
      <c r="HYK606" s="1"/>
      <c r="HYL606" s="1"/>
      <c r="HYM606" s="1"/>
      <c r="HYN606" s="1"/>
      <c r="HYO606" s="1"/>
      <c r="HYP606" s="1"/>
      <c r="HYQ606" s="1"/>
      <c r="HYR606" s="1"/>
      <c r="HYS606" s="1"/>
      <c r="HYT606" s="1"/>
      <c r="HYU606" s="1"/>
      <c r="HYV606" s="1"/>
      <c r="HYW606" s="1"/>
      <c r="HYX606" s="1"/>
      <c r="HYY606" s="1"/>
      <c r="HYZ606" s="1"/>
      <c r="HZA606" s="1"/>
      <c r="HZB606" s="1"/>
      <c r="HZC606" s="1"/>
      <c r="HZD606" s="1"/>
      <c r="HZE606" s="1"/>
      <c r="HZF606" s="1"/>
      <c r="HZG606" s="1"/>
      <c r="HZH606" s="1"/>
      <c r="HZI606" s="1"/>
      <c r="HZJ606" s="1"/>
      <c r="HZK606" s="1"/>
      <c r="HZL606" s="1"/>
      <c r="HZM606" s="1"/>
      <c r="HZN606" s="1"/>
      <c r="HZO606" s="1"/>
      <c r="HZP606" s="1"/>
      <c r="HZQ606" s="1"/>
      <c r="HZR606" s="1"/>
      <c r="HZS606" s="1"/>
      <c r="HZT606" s="1"/>
      <c r="HZU606" s="1"/>
      <c r="HZV606" s="1"/>
      <c r="HZW606" s="1"/>
      <c r="HZX606" s="1"/>
      <c r="HZY606" s="1"/>
      <c r="HZZ606" s="1"/>
      <c r="IAA606" s="1"/>
      <c r="IAB606" s="1"/>
      <c r="IAC606" s="1"/>
      <c r="IAD606" s="1"/>
      <c r="IAE606" s="1"/>
      <c r="IAF606" s="1"/>
      <c r="IAG606" s="1"/>
      <c r="IAH606" s="1"/>
      <c r="IAI606" s="1"/>
      <c r="IAJ606" s="1"/>
      <c r="IAK606" s="1"/>
      <c r="IAL606" s="1"/>
      <c r="IAM606" s="1"/>
      <c r="IAN606" s="1"/>
      <c r="IAO606" s="1"/>
      <c r="IAP606" s="1"/>
      <c r="IAQ606" s="1"/>
      <c r="IAR606" s="1"/>
      <c r="IAS606" s="1"/>
      <c r="IAT606" s="1"/>
      <c r="IAU606" s="1"/>
      <c r="IAV606" s="1"/>
      <c r="IAW606" s="1"/>
      <c r="IAX606" s="1"/>
      <c r="IAY606" s="1"/>
      <c r="IAZ606" s="1"/>
      <c r="IBA606" s="1"/>
      <c r="IBB606" s="1"/>
      <c r="IBC606" s="1"/>
      <c r="IBD606" s="1"/>
      <c r="IBE606" s="1"/>
      <c r="IBF606" s="1"/>
      <c r="IBG606" s="1"/>
      <c r="IBH606" s="1"/>
      <c r="IBI606" s="1"/>
      <c r="IBJ606" s="1"/>
      <c r="IBK606" s="1"/>
      <c r="IBL606" s="1"/>
      <c r="IBM606" s="1"/>
      <c r="IBN606" s="1"/>
      <c r="IBO606" s="1"/>
      <c r="IBP606" s="1"/>
      <c r="IBQ606" s="1"/>
      <c r="IBR606" s="1"/>
      <c r="IBS606" s="1"/>
      <c r="IBT606" s="1"/>
      <c r="IBU606" s="1"/>
      <c r="IBV606" s="1"/>
      <c r="IBW606" s="1"/>
      <c r="IBX606" s="1"/>
      <c r="IBY606" s="1"/>
      <c r="IBZ606" s="1"/>
      <c r="ICA606" s="1"/>
      <c r="ICB606" s="1"/>
      <c r="ICC606" s="1"/>
      <c r="ICD606" s="1"/>
      <c r="ICE606" s="1"/>
      <c r="ICF606" s="1"/>
      <c r="ICG606" s="1"/>
      <c r="ICH606" s="1"/>
      <c r="ICI606" s="1"/>
      <c r="ICJ606" s="1"/>
      <c r="ICK606" s="1"/>
      <c r="ICL606" s="1"/>
      <c r="ICM606" s="1"/>
      <c r="ICN606" s="1"/>
      <c r="ICO606" s="1"/>
      <c r="ICP606" s="1"/>
      <c r="ICQ606" s="1"/>
      <c r="ICR606" s="1"/>
      <c r="ICS606" s="1"/>
      <c r="ICT606" s="1"/>
      <c r="ICU606" s="1"/>
      <c r="ICV606" s="1"/>
      <c r="ICW606" s="1"/>
      <c r="ICX606" s="1"/>
      <c r="ICY606" s="1"/>
      <c r="ICZ606" s="1"/>
      <c r="IDA606" s="1"/>
      <c r="IDB606" s="1"/>
      <c r="IDC606" s="1"/>
      <c r="IDD606" s="1"/>
      <c r="IDE606" s="1"/>
      <c r="IDF606" s="1"/>
      <c r="IDG606" s="1"/>
      <c r="IDH606" s="1"/>
      <c r="IDI606" s="1"/>
      <c r="IDJ606" s="1"/>
      <c r="IDK606" s="1"/>
      <c r="IDL606" s="1"/>
      <c r="IDM606" s="1"/>
      <c r="IDN606" s="1"/>
      <c r="IDO606" s="1"/>
      <c r="IDP606" s="1"/>
      <c r="IDQ606" s="1"/>
      <c r="IDR606" s="1"/>
      <c r="IDS606" s="1"/>
      <c r="IDT606" s="1"/>
      <c r="IDU606" s="1"/>
      <c r="IDV606" s="1"/>
      <c r="IDW606" s="1"/>
      <c r="IDX606" s="1"/>
      <c r="IDY606" s="1"/>
      <c r="IDZ606" s="1"/>
      <c r="IEA606" s="1"/>
      <c r="IEB606" s="1"/>
      <c r="IEC606" s="1"/>
      <c r="IED606" s="1"/>
      <c r="IEE606" s="1"/>
      <c r="IEF606" s="1"/>
      <c r="IEG606" s="1"/>
      <c r="IEH606" s="1"/>
      <c r="IEI606" s="1"/>
      <c r="IEJ606" s="1"/>
      <c r="IEK606" s="1"/>
      <c r="IEL606" s="1"/>
      <c r="IEM606" s="1"/>
      <c r="IEN606" s="1"/>
      <c r="IEO606" s="1"/>
      <c r="IEP606" s="1"/>
      <c r="IEQ606" s="1"/>
      <c r="IER606" s="1"/>
      <c r="IES606" s="1"/>
      <c r="IET606" s="1"/>
      <c r="IEU606" s="1"/>
      <c r="IEV606" s="1"/>
      <c r="IEW606" s="1"/>
      <c r="IEX606" s="1"/>
      <c r="IEY606" s="1"/>
      <c r="IEZ606" s="1"/>
      <c r="IFA606" s="1"/>
      <c r="IFB606" s="1"/>
      <c r="IFC606" s="1"/>
      <c r="IFD606" s="1"/>
      <c r="IFE606" s="1"/>
      <c r="IFF606" s="1"/>
      <c r="IFG606" s="1"/>
      <c r="IFH606" s="1"/>
      <c r="IFI606" s="1"/>
      <c r="IFJ606" s="1"/>
      <c r="IFK606" s="1"/>
      <c r="IFL606" s="1"/>
      <c r="IFM606" s="1"/>
      <c r="IFN606" s="1"/>
      <c r="IFO606" s="1"/>
      <c r="IFP606" s="1"/>
      <c r="IFQ606" s="1"/>
      <c r="IFR606" s="1"/>
      <c r="IFS606" s="1"/>
      <c r="IFT606" s="1"/>
      <c r="IFU606" s="1"/>
      <c r="IFV606" s="1"/>
      <c r="IFW606" s="1"/>
      <c r="IFX606" s="1"/>
      <c r="IFY606" s="1"/>
      <c r="IFZ606" s="1"/>
      <c r="IGA606" s="1"/>
      <c r="IGB606" s="1"/>
      <c r="IGC606" s="1"/>
      <c r="IGD606" s="1"/>
      <c r="IGE606" s="1"/>
      <c r="IGF606" s="1"/>
      <c r="IGG606" s="1"/>
      <c r="IGH606" s="1"/>
      <c r="IGI606" s="1"/>
      <c r="IGJ606" s="1"/>
      <c r="IGK606" s="1"/>
      <c r="IGL606" s="1"/>
      <c r="IGM606" s="1"/>
      <c r="IGN606" s="1"/>
      <c r="IGO606" s="1"/>
      <c r="IGP606" s="1"/>
      <c r="IGQ606" s="1"/>
      <c r="IGR606" s="1"/>
      <c r="IGS606" s="1"/>
      <c r="IGT606" s="1"/>
      <c r="IGU606" s="1"/>
      <c r="IGV606" s="1"/>
      <c r="IGW606" s="1"/>
      <c r="IGX606" s="1"/>
      <c r="IGY606" s="1"/>
      <c r="IGZ606" s="1"/>
      <c r="IHA606" s="1"/>
      <c r="IHB606" s="1"/>
      <c r="IHC606" s="1"/>
      <c r="IHD606" s="1"/>
      <c r="IHE606" s="1"/>
      <c r="IHF606" s="1"/>
      <c r="IHG606" s="1"/>
      <c r="IHH606" s="1"/>
      <c r="IHI606" s="1"/>
      <c r="IHJ606" s="1"/>
      <c r="IHK606" s="1"/>
      <c r="IHL606" s="1"/>
      <c r="IHM606" s="1"/>
      <c r="IHN606" s="1"/>
      <c r="IHO606" s="1"/>
      <c r="IHP606" s="1"/>
      <c r="IHQ606" s="1"/>
      <c r="IHR606" s="1"/>
      <c r="IHS606" s="1"/>
      <c r="IHT606" s="1"/>
      <c r="IHU606" s="1"/>
      <c r="IHV606" s="1"/>
      <c r="IHW606" s="1"/>
      <c r="IHX606" s="1"/>
      <c r="IHY606" s="1"/>
      <c r="IHZ606" s="1"/>
      <c r="IIA606" s="1"/>
      <c r="IIB606" s="1"/>
      <c r="IIC606" s="1"/>
      <c r="IID606" s="1"/>
      <c r="IIE606" s="1"/>
      <c r="IIF606" s="1"/>
      <c r="IIG606" s="1"/>
      <c r="IIH606" s="1"/>
      <c r="III606" s="1"/>
      <c r="IIJ606" s="1"/>
      <c r="IIK606" s="1"/>
      <c r="IIL606" s="1"/>
      <c r="IIM606" s="1"/>
      <c r="IIN606" s="1"/>
      <c r="IIO606" s="1"/>
      <c r="IIP606" s="1"/>
      <c r="IIQ606" s="1"/>
      <c r="IIR606" s="1"/>
      <c r="IIS606" s="1"/>
      <c r="IIT606" s="1"/>
      <c r="IIU606" s="1"/>
      <c r="IIV606" s="1"/>
      <c r="IIW606" s="1"/>
      <c r="IIX606" s="1"/>
      <c r="IIY606" s="1"/>
      <c r="IIZ606" s="1"/>
      <c r="IJA606" s="1"/>
      <c r="IJB606" s="1"/>
      <c r="IJC606" s="1"/>
      <c r="IJD606" s="1"/>
      <c r="IJE606" s="1"/>
      <c r="IJF606" s="1"/>
      <c r="IJG606" s="1"/>
      <c r="IJH606" s="1"/>
      <c r="IJI606" s="1"/>
      <c r="IJJ606" s="1"/>
      <c r="IJK606" s="1"/>
      <c r="IJL606" s="1"/>
      <c r="IJM606" s="1"/>
      <c r="IJN606" s="1"/>
      <c r="IJO606" s="1"/>
      <c r="IJP606" s="1"/>
      <c r="IJQ606" s="1"/>
      <c r="IJR606" s="1"/>
      <c r="IJS606" s="1"/>
      <c r="IJT606" s="1"/>
      <c r="IJU606" s="1"/>
      <c r="IJV606" s="1"/>
      <c r="IJW606" s="1"/>
      <c r="IJX606" s="1"/>
      <c r="IJY606" s="1"/>
      <c r="IJZ606" s="1"/>
      <c r="IKA606" s="1"/>
      <c r="IKB606" s="1"/>
      <c r="IKC606" s="1"/>
      <c r="IKD606" s="1"/>
      <c r="IKE606" s="1"/>
      <c r="IKF606" s="1"/>
      <c r="IKG606" s="1"/>
      <c r="IKH606" s="1"/>
      <c r="IKI606" s="1"/>
      <c r="IKJ606" s="1"/>
      <c r="IKK606" s="1"/>
      <c r="IKL606" s="1"/>
      <c r="IKM606" s="1"/>
      <c r="IKN606" s="1"/>
      <c r="IKO606" s="1"/>
      <c r="IKP606" s="1"/>
      <c r="IKQ606" s="1"/>
      <c r="IKR606" s="1"/>
      <c r="IKS606" s="1"/>
      <c r="IKT606" s="1"/>
      <c r="IKU606" s="1"/>
      <c r="IKV606" s="1"/>
      <c r="IKW606" s="1"/>
      <c r="IKX606" s="1"/>
      <c r="IKY606" s="1"/>
      <c r="IKZ606" s="1"/>
      <c r="ILA606" s="1"/>
      <c r="ILB606" s="1"/>
      <c r="ILC606" s="1"/>
      <c r="ILD606" s="1"/>
      <c r="ILE606" s="1"/>
      <c r="ILF606" s="1"/>
      <c r="ILG606" s="1"/>
      <c r="ILH606" s="1"/>
      <c r="ILI606" s="1"/>
      <c r="ILJ606" s="1"/>
      <c r="ILK606" s="1"/>
      <c r="ILL606" s="1"/>
      <c r="ILM606" s="1"/>
      <c r="ILN606" s="1"/>
      <c r="ILO606" s="1"/>
      <c r="ILP606" s="1"/>
      <c r="ILQ606" s="1"/>
      <c r="ILR606" s="1"/>
      <c r="ILS606" s="1"/>
      <c r="ILT606" s="1"/>
      <c r="ILU606" s="1"/>
      <c r="ILV606" s="1"/>
      <c r="ILW606" s="1"/>
      <c r="ILX606" s="1"/>
      <c r="ILY606" s="1"/>
      <c r="ILZ606" s="1"/>
      <c r="IMA606" s="1"/>
      <c r="IMB606" s="1"/>
      <c r="IMC606" s="1"/>
      <c r="IMD606" s="1"/>
      <c r="IME606" s="1"/>
      <c r="IMF606" s="1"/>
      <c r="IMG606" s="1"/>
      <c r="IMH606" s="1"/>
      <c r="IMI606" s="1"/>
      <c r="IMJ606" s="1"/>
      <c r="IMK606" s="1"/>
      <c r="IML606" s="1"/>
      <c r="IMM606" s="1"/>
      <c r="IMN606" s="1"/>
      <c r="IMO606" s="1"/>
      <c r="IMP606" s="1"/>
      <c r="IMQ606" s="1"/>
      <c r="IMR606" s="1"/>
      <c r="IMS606" s="1"/>
      <c r="IMT606" s="1"/>
      <c r="IMU606" s="1"/>
      <c r="IMV606" s="1"/>
      <c r="IMW606" s="1"/>
      <c r="IMX606" s="1"/>
      <c r="IMY606" s="1"/>
      <c r="IMZ606" s="1"/>
      <c r="INA606" s="1"/>
      <c r="INB606" s="1"/>
      <c r="INC606" s="1"/>
      <c r="IND606" s="1"/>
      <c r="INE606" s="1"/>
      <c r="INF606" s="1"/>
      <c r="ING606" s="1"/>
      <c r="INH606" s="1"/>
      <c r="INI606" s="1"/>
      <c r="INJ606" s="1"/>
      <c r="INK606" s="1"/>
      <c r="INL606" s="1"/>
      <c r="INM606" s="1"/>
      <c r="INN606" s="1"/>
      <c r="INO606" s="1"/>
      <c r="INP606" s="1"/>
      <c r="INQ606" s="1"/>
      <c r="INR606" s="1"/>
      <c r="INS606" s="1"/>
      <c r="INT606" s="1"/>
      <c r="INU606" s="1"/>
      <c r="INV606" s="1"/>
      <c r="INW606" s="1"/>
      <c r="INX606" s="1"/>
      <c r="INY606" s="1"/>
      <c r="INZ606" s="1"/>
      <c r="IOA606" s="1"/>
      <c r="IOB606" s="1"/>
      <c r="IOC606" s="1"/>
      <c r="IOD606" s="1"/>
      <c r="IOE606" s="1"/>
      <c r="IOF606" s="1"/>
      <c r="IOG606" s="1"/>
      <c r="IOH606" s="1"/>
      <c r="IOI606" s="1"/>
      <c r="IOJ606" s="1"/>
      <c r="IOK606" s="1"/>
      <c r="IOL606" s="1"/>
      <c r="IOM606" s="1"/>
      <c r="ION606" s="1"/>
      <c r="IOO606" s="1"/>
      <c r="IOP606" s="1"/>
      <c r="IOQ606" s="1"/>
      <c r="IOR606" s="1"/>
      <c r="IOS606" s="1"/>
      <c r="IOT606" s="1"/>
      <c r="IOU606" s="1"/>
      <c r="IOV606" s="1"/>
      <c r="IOW606" s="1"/>
      <c r="IOX606" s="1"/>
      <c r="IOY606" s="1"/>
      <c r="IOZ606" s="1"/>
      <c r="IPA606" s="1"/>
      <c r="IPB606" s="1"/>
      <c r="IPC606" s="1"/>
      <c r="IPD606" s="1"/>
      <c r="IPE606" s="1"/>
      <c r="IPF606" s="1"/>
      <c r="IPG606" s="1"/>
      <c r="IPH606" s="1"/>
      <c r="IPI606" s="1"/>
      <c r="IPJ606" s="1"/>
      <c r="IPK606" s="1"/>
      <c r="IPL606" s="1"/>
      <c r="IPM606" s="1"/>
      <c r="IPN606" s="1"/>
      <c r="IPO606" s="1"/>
      <c r="IPP606" s="1"/>
      <c r="IPQ606" s="1"/>
      <c r="IPR606" s="1"/>
      <c r="IPS606" s="1"/>
      <c r="IPT606" s="1"/>
      <c r="IPU606" s="1"/>
      <c r="IPV606" s="1"/>
      <c r="IPW606" s="1"/>
      <c r="IPX606" s="1"/>
      <c r="IPY606" s="1"/>
      <c r="IPZ606" s="1"/>
      <c r="IQA606" s="1"/>
      <c r="IQB606" s="1"/>
      <c r="IQC606" s="1"/>
      <c r="IQD606" s="1"/>
      <c r="IQE606" s="1"/>
      <c r="IQF606" s="1"/>
      <c r="IQG606" s="1"/>
      <c r="IQH606" s="1"/>
      <c r="IQI606" s="1"/>
      <c r="IQJ606" s="1"/>
      <c r="IQK606" s="1"/>
      <c r="IQL606" s="1"/>
      <c r="IQM606" s="1"/>
      <c r="IQN606" s="1"/>
      <c r="IQO606" s="1"/>
      <c r="IQP606" s="1"/>
      <c r="IQQ606" s="1"/>
      <c r="IQR606" s="1"/>
      <c r="IQS606" s="1"/>
      <c r="IQT606" s="1"/>
      <c r="IQU606" s="1"/>
      <c r="IQV606" s="1"/>
      <c r="IQW606" s="1"/>
      <c r="IQX606" s="1"/>
      <c r="IQY606" s="1"/>
      <c r="IQZ606" s="1"/>
      <c r="IRA606" s="1"/>
      <c r="IRB606" s="1"/>
      <c r="IRC606" s="1"/>
      <c r="IRD606" s="1"/>
      <c r="IRE606" s="1"/>
      <c r="IRF606" s="1"/>
      <c r="IRG606" s="1"/>
      <c r="IRH606" s="1"/>
      <c r="IRI606" s="1"/>
      <c r="IRJ606" s="1"/>
      <c r="IRK606" s="1"/>
      <c r="IRL606" s="1"/>
      <c r="IRM606" s="1"/>
      <c r="IRN606" s="1"/>
      <c r="IRO606" s="1"/>
      <c r="IRP606" s="1"/>
      <c r="IRQ606" s="1"/>
      <c r="IRR606" s="1"/>
      <c r="IRS606" s="1"/>
      <c r="IRT606" s="1"/>
      <c r="IRU606" s="1"/>
      <c r="IRV606" s="1"/>
      <c r="IRW606" s="1"/>
      <c r="IRX606" s="1"/>
      <c r="IRY606" s="1"/>
      <c r="IRZ606" s="1"/>
      <c r="ISA606" s="1"/>
      <c r="ISB606" s="1"/>
      <c r="ISC606" s="1"/>
      <c r="ISD606" s="1"/>
      <c r="ISE606" s="1"/>
      <c r="ISF606" s="1"/>
      <c r="ISG606" s="1"/>
      <c r="ISH606" s="1"/>
      <c r="ISI606" s="1"/>
      <c r="ISJ606" s="1"/>
      <c r="ISK606" s="1"/>
      <c r="ISL606" s="1"/>
      <c r="ISM606" s="1"/>
      <c r="ISN606" s="1"/>
      <c r="ISO606" s="1"/>
      <c r="ISP606" s="1"/>
      <c r="ISQ606" s="1"/>
      <c r="ISR606" s="1"/>
      <c r="ISS606" s="1"/>
      <c r="IST606" s="1"/>
      <c r="ISU606" s="1"/>
      <c r="ISV606" s="1"/>
      <c r="ISW606" s="1"/>
      <c r="ISX606" s="1"/>
      <c r="ISY606" s="1"/>
      <c r="ISZ606" s="1"/>
      <c r="ITA606" s="1"/>
      <c r="ITB606" s="1"/>
      <c r="ITC606" s="1"/>
      <c r="ITD606" s="1"/>
      <c r="ITE606" s="1"/>
      <c r="ITF606" s="1"/>
      <c r="ITG606" s="1"/>
      <c r="ITH606" s="1"/>
      <c r="ITI606" s="1"/>
      <c r="ITJ606" s="1"/>
      <c r="ITK606" s="1"/>
      <c r="ITL606" s="1"/>
      <c r="ITM606" s="1"/>
      <c r="ITN606" s="1"/>
      <c r="ITO606" s="1"/>
      <c r="ITP606" s="1"/>
      <c r="ITQ606" s="1"/>
      <c r="ITR606" s="1"/>
      <c r="ITS606" s="1"/>
      <c r="ITT606" s="1"/>
      <c r="ITU606" s="1"/>
      <c r="ITV606" s="1"/>
      <c r="ITW606" s="1"/>
      <c r="ITX606" s="1"/>
      <c r="ITY606" s="1"/>
      <c r="ITZ606" s="1"/>
      <c r="IUA606" s="1"/>
      <c r="IUB606" s="1"/>
      <c r="IUC606" s="1"/>
      <c r="IUD606" s="1"/>
      <c r="IUE606" s="1"/>
      <c r="IUF606" s="1"/>
      <c r="IUG606" s="1"/>
      <c r="IUH606" s="1"/>
      <c r="IUI606" s="1"/>
      <c r="IUJ606" s="1"/>
      <c r="IUK606" s="1"/>
      <c r="IUL606" s="1"/>
      <c r="IUM606" s="1"/>
      <c r="IUN606" s="1"/>
      <c r="IUO606" s="1"/>
      <c r="IUP606" s="1"/>
      <c r="IUQ606" s="1"/>
      <c r="IUR606" s="1"/>
      <c r="IUS606" s="1"/>
      <c r="IUT606" s="1"/>
      <c r="IUU606" s="1"/>
      <c r="IUV606" s="1"/>
      <c r="IUW606" s="1"/>
      <c r="IUX606" s="1"/>
      <c r="IUY606" s="1"/>
      <c r="IUZ606" s="1"/>
      <c r="IVA606" s="1"/>
      <c r="IVB606" s="1"/>
      <c r="IVC606" s="1"/>
      <c r="IVD606" s="1"/>
      <c r="IVE606" s="1"/>
      <c r="IVF606" s="1"/>
      <c r="IVG606" s="1"/>
      <c r="IVH606" s="1"/>
      <c r="IVI606" s="1"/>
      <c r="IVJ606" s="1"/>
      <c r="IVK606" s="1"/>
      <c r="IVL606" s="1"/>
      <c r="IVM606" s="1"/>
      <c r="IVN606" s="1"/>
      <c r="IVO606" s="1"/>
      <c r="IVP606" s="1"/>
      <c r="IVQ606" s="1"/>
      <c r="IVR606" s="1"/>
      <c r="IVS606" s="1"/>
      <c r="IVT606" s="1"/>
      <c r="IVU606" s="1"/>
      <c r="IVV606" s="1"/>
      <c r="IVW606" s="1"/>
      <c r="IVX606" s="1"/>
      <c r="IVY606" s="1"/>
      <c r="IVZ606" s="1"/>
      <c r="IWA606" s="1"/>
      <c r="IWB606" s="1"/>
      <c r="IWC606" s="1"/>
      <c r="IWD606" s="1"/>
      <c r="IWE606" s="1"/>
      <c r="IWF606" s="1"/>
      <c r="IWG606" s="1"/>
      <c r="IWH606" s="1"/>
      <c r="IWI606" s="1"/>
      <c r="IWJ606" s="1"/>
      <c r="IWK606" s="1"/>
      <c r="IWL606" s="1"/>
      <c r="IWM606" s="1"/>
      <c r="IWN606" s="1"/>
      <c r="IWO606" s="1"/>
      <c r="IWP606" s="1"/>
      <c r="IWQ606" s="1"/>
      <c r="IWR606" s="1"/>
      <c r="IWS606" s="1"/>
      <c r="IWT606" s="1"/>
      <c r="IWU606" s="1"/>
      <c r="IWV606" s="1"/>
      <c r="IWW606" s="1"/>
      <c r="IWX606" s="1"/>
      <c r="IWY606" s="1"/>
      <c r="IWZ606" s="1"/>
      <c r="IXA606" s="1"/>
      <c r="IXB606" s="1"/>
      <c r="IXC606" s="1"/>
      <c r="IXD606" s="1"/>
      <c r="IXE606" s="1"/>
      <c r="IXF606" s="1"/>
      <c r="IXG606" s="1"/>
      <c r="IXH606" s="1"/>
      <c r="IXI606" s="1"/>
      <c r="IXJ606" s="1"/>
      <c r="IXK606" s="1"/>
      <c r="IXL606" s="1"/>
      <c r="IXM606" s="1"/>
      <c r="IXN606" s="1"/>
      <c r="IXO606" s="1"/>
      <c r="IXP606" s="1"/>
      <c r="IXQ606" s="1"/>
      <c r="IXR606" s="1"/>
      <c r="IXS606" s="1"/>
      <c r="IXT606" s="1"/>
      <c r="IXU606" s="1"/>
      <c r="IXV606" s="1"/>
      <c r="IXW606" s="1"/>
      <c r="IXX606" s="1"/>
      <c r="IXY606" s="1"/>
      <c r="IXZ606" s="1"/>
      <c r="IYA606" s="1"/>
      <c r="IYB606" s="1"/>
      <c r="IYC606" s="1"/>
      <c r="IYD606" s="1"/>
      <c r="IYE606" s="1"/>
      <c r="IYF606" s="1"/>
      <c r="IYG606" s="1"/>
      <c r="IYH606" s="1"/>
      <c r="IYI606" s="1"/>
      <c r="IYJ606" s="1"/>
      <c r="IYK606" s="1"/>
      <c r="IYL606" s="1"/>
      <c r="IYM606" s="1"/>
      <c r="IYN606" s="1"/>
      <c r="IYO606" s="1"/>
      <c r="IYP606" s="1"/>
      <c r="IYQ606" s="1"/>
      <c r="IYR606" s="1"/>
      <c r="IYS606" s="1"/>
      <c r="IYT606" s="1"/>
      <c r="IYU606" s="1"/>
      <c r="IYV606" s="1"/>
      <c r="IYW606" s="1"/>
      <c r="IYX606" s="1"/>
      <c r="IYY606" s="1"/>
      <c r="IYZ606" s="1"/>
      <c r="IZA606" s="1"/>
      <c r="IZB606" s="1"/>
      <c r="IZC606" s="1"/>
      <c r="IZD606" s="1"/>
      <c r="IZE606" s="1"/>
      <c r="IZF606" s="1"/>
      <c r="IZG606" s="1"/>
      <c r="IZH606" s="1"/>
      <c r="IZI606" s="1"/>
      <c r="IZJ606" s="1"/>
      <c r="IZK606" s="1"/>
      <c r="IZL606" s="1"/>
      <c r="IZM606" s="1"/>
      <c r="IZN606" s="1"/>
      <c r="IZO606" s="1"/>
      <c r="IZP606" s="1"/>
      <c r="IZQ606" s="1"/>
      <c r="IZR606" s="1"/>
      <c r="IZS606" s="1"/>
      <c r="IZT606" s="1"/>
      <c r="IZU606" s="1"/>
      <c r="IZV606" s="1"/>
      <c r="IZW606" s="1"/>
      <c r="IZX606" s="1"/>
      <c r="IZY606" s="1"/>
      <c r="IZZ606" s="1"/>
      <c r="JAA606" s="1"/>
      <c r="JAB606" s="1"/>
      <c r="JAC606" s="1"/>
      <c r="JAD606" s="1"/>
      <c r="JAE606" s="1"/>
      <c r="JAF606" s="1"/>
      <c r="JAG606" s="1"/>
      <c r="JAH606" s="1"/>
      <c r="JAI606" s="1"/>
      <c r="JAJ606" s="1"/>
      <c r="JAK606" s="1"/>
      <c r="JAL606" s="1"/>
      <c r="JAM606" s="1"/>
      <c r="JAN606" s="1"/>
      <c r="JAO606" s="1"/>
      <c r="JAP606" s="1"/>
      <c r="JAQ606" s="1"/>
      <c r="JAR606" s="1"/>
      <c r="JAS606" s="1"/>
      <c r="JAT606" s="1"/>
      <c r="JAU606" s="1"/>
      <c r="JAV606" s="1"/>
      <c r="JAW606" s="1"/>
      <c r="JAX606" s="1"/>
      <c r="JAY606" s="1"/>
      <c r="JAZ606" s="1"/>
      <c r="JBA606" s="1"/>
      <c r="JBB606" s="1"/>
      <c r="JBC606" s="1"/>
      <c r="JBD606" s="1"/>
      <c r="JBE606" s="1"/>
      <c r="JBF606" s="1"/>
      <c r="JBG606" s="1"/>
      <c r="JBH606" s="1"/>
      <c r="JBI606" s="1"/>
      <c r="JBJ606" s="1"/>
      <c r="JBK606" s="1"/>
      <c r="JBL606" s="1"/>
      <c r="JBM606" s="1"/>
      <c r="JBN606" s="1"/>
      <c r="JBO606" s="1"/>
      <c r="JBP606" s="1"/>
      <c r="JBQ606" s="1"/>
      <c r="JBR606" s="1"/>
      <c r="JBS606" s="1"/>
      <c r="JBT606" s="1"/>
      <c r="JBU606" s="1"/>
      <c r="JBV606" s="1"/>
      <c r="JBW606" s="1"/>
      <c r="JBX606" s="1"/>
      <c r="JBY606" s="1"/>
      <c r="JBZ606" s="1"/>
      <c r="JCA606" s="1"/>
      <c r="JCB606" s="1"/>
      <c r="JCC606" s="1"/>
      <c r="JCD606" s="1"/>
      <c r="JCE606" s="1"/>
      <c r="JCF606" s="1"/>
      <c r="JCG606" s="1"/>
      <c r="JCH606" s="1"/>
      <c r="JCI606" s="1"/>
      <c r="JCJ606" s="1"/>
      <c r="JCK606" s="1"/>
      <c r="JCL606" s="1"/>
      <c r="JCM606" s="1"/>
      <c r="JCN606" s="1"/>
      <c r="JCO606" s="1"/>
      <c r="JCP606" s="1"/>
      <c r="JCQ606" s="1"/>
      <c r="JCR606" s="1"/>
      <c r="JCS606" s="1"/>
      <c r="JCT606" s="1"/>
      <c r="JCU606" s="1"/>
      <c r="JCV606" s="1"/>
      <c r="JCW606" s="1"/>
      <c r="JCX606" s="1"/>
      <c r="JCY606" s="1"/>
      <c r="JCZ606" s="1"/>
      <c r="JDA606" s="1"/>
      <c r="JDB606" s="1"/>
      <c r="JDC606" s="1"/>
      <c r="JDD606" s="1"/>
      <c r="JDE606" s="1"/>
      <c r="JDF606" s="1"/>
      <c r="JDG606" s="1"/>
      <c r="JDH606" s="1"/>
      <c r="JDI606" s="1"/>
      <c r="JDJ606" s="1"/>
      <c r="JDK606" s="1"/>
      <c r="JDL606" s="1"/>
      <c r="JDM606" s="1"/>
      <c r="JDN606" s="1"/>
      <c r="JDO606" s="1"/>
      <c r="JDP606" s="1"/>
      <c r="JDQ606" s="1"/>
      <c r="JDR606" s="1"/>
      <c r="JDS606" s="1"/>
      <c r="JDT606" s="1"/>
      <c r="JDU606" s="1"/>
      <c r="JDV606" s="1"/>
      <c r="JDW606" s="1"/>
      <c r="JDX606" s="1"/>
      <c r="JDY606" s="1"/>
      <c r="JDZ606" s="1"/>
      <c r="JEA606" s="1"/>
      <c r="JEB606" s="1"/>
      <c r="JEC606" s="1"/>
      <c r="JED606" s="1"/>
      <c r="JEE606" s="1"/>
      <c r="JEF606" s="1"/>
      <c r="JEG606" s="1"/>
      <c r="JEH606" s="1"/>
      <c r="JEI606" s="1"/>
      <c r="JEJ606" s="1"/>
      <c r="JEK606" s="1"/>
      <c r="JEL606" s="1"/>
      <c r="JEM606" s="1"/>
      <c r="JEN606" s="1"/>
      <c r="JEO606" s="1"/>
      <c r="JEP606" s="1"/>
      <c r="JEQ606" s="1"/>
      <c r="JER606" s="1"/>
      <c r="JES606" s="1"/>
      <c r="JET606" s="1"/>
      <c r="JEU606" s="1"/>
      <c r="JEV606" s="1"/>
      <c r="JEW606" s="1"/>
      <c r="JEX606" s="1"/>
      <c r="JEY606" s="1"/>
      <c r="JEZ606" s="1"/>
      <c r="JFA606" s="1"/>
      <c r="JFB606" s="1"/>
      <c r="JFC606" s="1"/>
      <c r="JFD606" s="1"/>
      <c r="JFE606" s="1"/>
      <c r="JFF606" s="1"/>
      <c r="JFG606" s="1"/>
      <c r="JFH606" s="1"/>
      <c r="JFI606" s="1"/>
      <c r="JFJ606" s="1"/>
      <c r="JFK606" s="1"/>
      <c r="JFL606" s="1"/>
      <c r="JFM606" s="1"/>
      <c r="JFN606" s="1"/>
      <c r="JFO606" s="1"/>
      <c r="JFP606" s="1"/>
      <c r="JFQ606" s="1"/>
      <c r="JFR606" s="1"/>
      <c r="JFS606" s="1"/>
      <c r="JFT606" s="1"/>
      <c r="JFU606" s="1"/>
      <c r="JFV606" s="1"/>
      <c r="JFW606" s="1"/>
      <c r="JFX606" s="1"/>
      <c r="JFY606" s="1"/>
      <c r="JFZ606" s="1"/>
      <c r="JGA606" s="1"/>
      <c r="JGB606" s="1"/>
      <c r="JGC606" s="1"/>
      <c r="JGD606" s="1"/>
      <c r="JGE606" s="1"/>
      <c r="JGF606" s="1"/>
      <c r="JGG606" s="1"/>
      <c r="JGH606" s="1"/>
      <c r="JGI606" s="1"/>
      <c r="JGJ606" s="1"/>
      <c r="JGK606" s="1"/>
      <c r="JGL606" s="1"/>
      <c r="JGM606" s="1"/>
      <c r="JGN606" s="1"/>
      <c r="JGO606" s="1"/>
      <c r="JGP606" s="1"/>
      <c r="JGQ606" s="1"/>
      <c r="JGR606" s="1"/>
      <c r="JGS606" s="1"/>
      <c r="JGT606" s="1"/>
      <c r="JGU606" s="1"/>
      <c r="JGV606" s="1"/>
      <c r="JGW606" s="1"/>
      <c r="JGX606" s="1"/>
      <c r="JGY606" s="1"/>
      <c r="JGZ606" s="1"/>
      <c r="JHA606" s="1"/>
      <c r="JHB606" s="1"/>
      <c r="JHC606" s="1"/>
      <c r="JHD606" s="1"/>
      <c r="JHE606" s="1"/>
      <c r="JHF606" s="1"/>
      <c r="JHG606" s="1"/>
      <c r="JHH606" s="1"/>
      <c r="JHI606" s="1"/>
      <c r="JHJ606" s="1"/>
      <c r="JHK606" s="1"/>
      <c r="JHL606" s="1"/>
      <c r="JHM606" s="1"/>
      <c r="JHN606" s="1"/>
      <c r="JHO606" s="1"/>
      <c r="JHP606" s="1"/>
      <c r="JHQ606" s="1"/>
      <c r="JHR606" s="1"/>
      <c r="JHS606" s="1"/>
      <c r="JHT606" s="1"/>
      <c r="JHU606" s="1"/>
      <c r="JHV606" s="1"/>
      <c r="JHW606" s="1"/>
      <c r="JHX606" s="1"/>
      <c r="JHY606" s="1"/>
      <c r="JHZ606" s="1"/>
      <c r="JIA606" s="1"/>
      <c r="JIB606" s="1"/>
      <c r="JIC606" s="1"/>
      <c r="JID606" s="1"/>
      <c r="JIE606" s="1"/>
      <c r="JIF606" s="1"/>
      <c r="JIG606" s="1"/>
      <c r="JIH606" s="1"/>
      <c r="JII606" s="1"/>
      <c r="JIJ606" s="1"/>
      <c r="JIK606" s="1"/>
      <c r="JIL606" s="1"/>
      <c r="JIM606" s="1"/>
      <c r="JIN606" s="1"/>
      <c r="JIO606" s="1"/>
      <c r="JIP606" s="1"/>
      <c r="JIQ606" s="1"/>
      <c r="JIR606" s="1"/>
      <c r="JIS606" s="1"/>
      <c r="JIT606" s="1"/>
      <c r="JIU606" s="1"/>
      <c r="JIV606" s="1"/>
      <c r="JIW606" s="1"/>
      <c r="JIX606" s="1"/>
      <c r="JIY606" s="1"/>
      <c r="JIZ606" s="1"/>
      <c r="JJA606" s="1"/>
      <c r="JJB606" s="1"/>
      <c r="JJC606" s="1"/>
      <c r="JJD606" s="1"/>
      <c r="JJE606" s="1"/>
      <c r="JJF606" s="1"/>
      <c r="JJG606" s="1"/>
      <c r="JJH606" s="1"/>
      <c r="JJI606" s="1"/>
      <c r="JJJ606" s="1"/>
      <c r="JJK606" s="1"/>
      <c r="JJL606" s="1"/>
      <c r="JJM606" s="1"/>
      <c r="JJN606" s="1"/>
      <c r="JJO606" s="1"/>
      <c r="JJP606" s="1"/>
      <c r="JJQ606" s="1"/>
      <c r="JJR606" s="1"/>
      <c r="JJS606" s="1"/>
      <c r="JJT606" s="1"/>
      <c r="JJU606" s="1"/>
      <c r="JJV606" s="1"/>
      <c r="JJW606" s="1"/>
      <c r="JJX606" s="1"/>
      <c r="JJY606" s="1"/>
      <c r="JJZ606" s="1"/>
      <c r="JKA606" s="1"/>
      <c r="JKB606" s="1"/>
      <c r="JKC606" s="1"/>
      <c r="JKD606" s="1"/>
      <c r="JKE606" s="1"/>
      <c r="JKF606" s="1"/>
      <c r="JKG606" s="1"/>
      <c r="JKH606" s="1"/>
      <c r="JKI606" s="1"/>
      <c r="JKJ606" s="1"/>
      <c r="JKK606" s="1"/>
      <c r="JKL606" s="1"/>
      <c r="JKM606" s="1"/>
      <c r="JKN606" s="1"/>
      <c r="JKO606" s="1"/>
      <c r="JKP606" s="1"/>
      <c r="JKQ606" s="1"/>
      <c r="JKR606" s="1"/>
      <c r="JKS606" s="1"/>
      <c r="JKT606" s="1"/>
      <c r="JKU606" s="1"/>
      <c r="JKV606" s="1"/>
      <c r="JKW606" s="1"/>
      <c r="JKX606" s="1"/>
      <c r="JKY606" s="1"/>
      <c r="JKZ606" s="1"/>
      <c r="JLA606" s="1"/>
      <c r="JLB606" s="1"/>
      <c r="JLC606" s="1"/>
      <c r="JLD606" s="1"/>
      <c r="JLE606" s="1"/>
      <c r="JLF606" s="1"/>
      <c r="JLG606" s="1"/>
      <c r="JLH606" s="1"/>
      <c r="JLI606" s="1"/>
      <c r="JLJ606" s="1"/>
      <c r="JLK606" s="1"/>
      <c r="JLL606" s="1"/>
      <c r="JLM606" s="1"/>
      <c r="JLN606" s="1"/>
      <c r="JLO606" s="1"/>
      <c r="JLP606" s="1"/>
      <c r="JLQ606" s="1"/>
      <c r="JLR606" s="1"/>
      <c r="JLS606" s="1"/>
      <c r="JLT606" s="1"/>
      <c r="JLU606" s="1"/>
      <c r="JLV606" s="1"/>
      <c r="JLW606" s="1"/>
      <c r="JLX606" s="1"/>
      <c r="JLY606" s="1"/>
      <c r="JLZ606" s="1"/>
      <c r="JMA606" s="1"/>
      <c r="JMB606" s="1"/>
      <c r="JMC606" s="1"/>
      <c r="JMD606" s="1"/>
      <c r="JME606" s="1"/>
      <c r="JMF606" s="1"/>
      <c r="JMG606" s="1"/>
      <c r="JMH606" s="1"/>
      <c r="JMI606" s="1"/>
      <c r="JMJ606" s="1"/>
      <c r="JMK606" s="1"/>
      <c r="JML606" s="1"/>
      <c r="JMM606" s="1"/>
      <c r="JMN606" s="1"/>
      <c r="JMO606" s="1"/>
      <c r="JMP606" s="1"/>
      <c r="JMQ606" s="1"/>
      <c r="JMR606" s="1"/>
      <c r="JMS606" s="1"/>
      <c r="JMT606" s="1"/>
      <c r="JMU606" s="1"/>
      <c r="JMV606" s="1"/>
      <c r="JMW606" s="1"/>
      <c r="JMX606" s="1"/>
      <c r="JMY606" s="1"/>
      <c r="JMZ606" s="1"/>
      <c r="JNA606" s="1"/>
      <c r="JNB606" s="1"/>
      <c r="JNC606" s="1"/>
      <c r="JND606" s="1"/>
      <c r="JNE606" s="1"/>
      <c r="JNF606" s="1"/>
      <c r="JNG606" s="1"/>
      <c r="JNH606" s="1"/>
      <c r="JNI606" s="1"/>
      <c r="JNJ606" s="1"/>
      <c r="JNK606" s="1"/>
      <c r="JNL606" s="1"/>
      <c r="JNM606" s="1"/>
      <c r="JNN606" s="1"/>
      <c r="JNO606" s="1"/>
      <c r="JNP606" s="1"/>
      <c r="JNQ606" s="1"/>
      <c r="JNR606" s="1"/>
      <c r="JNS606" s="1"/>
      <c r="JNT606" s="1"/>
      <c r="JNU606" s="1"/>
      <c r="JNV606" s="1"/>
      <c r="JNW606" s="1"/>
      <c r="JNX606" s="1"/>
      <c r="JNY606" s="1"/>
      <c r="JNZ606" s="1"/>
      <c r="JOA606" s="1"/>
      <c r="JOB606" s="1"/>
      <c r="JOC606" s="1"/>
      <c r="JOD606" s="1"/>
      <c r="JOE606" s="1"/>
      <c r="JOF606" s="1"/>
      <c r="JOG606" s="1"/>
      <c r="JOH606" s="1"/>
      <c r="JOI606" s="1"/>
      <c r="JOJ606" s="1"/>
      <c r="JOK606" s="1"/>
      <c r="JOL606" s="1"/>
      <c r="JOM606" s="1"/>
      <c r="JON606" s="1"/>
      <c r="JOO606" s="1"/>
      <c r="JOP606" s="1"/>
      <c r="JOQ606" s="1"/>
      <c r="JOR606" s="1"/>
      <c r="JOS606" s="1"/>
      <c r="JOT606" s="1"/>
      <c r="JOU606" s="1"/>
      <c r="JOV606" s="1"/>
      <c r="JOW606" s="1"/>
      <c r="JOX606" s="1"/>
      <c r="JOY606" s="1"/>
      <c r="JOZ606" s="1"/>
      <c r="JPA606" s="1"/>
      <c r="JPB606" s="1"/>
      <c r="JPC606" s="1"/>
      <c r="JPD606" s="1"/>
      <c r="JPE606" s="1"/>
      <c r="JPF606" s="1"/>
      <c r="JPG606" s="1"/>
      <c r="JPH606" s="1"/>
      <c r="JPI606" s="1"/>
      <c r="JPJ606" s="1"/>
      <c r="JPK606" s="1"/>
      <c r="JPL606" s="1"/>
      <c r="JPM606" s="1"/>
      <c r="JPN606" s="1"/>
      <c r="JPO606" s="1"/>
      <c r="JPP606" s="1"/>
      <c r="JPQ606" s="1"/>
      <c r="JPR606" s="1"/>
      <c r="JPS606" s="1"/>
      <c r="JPT606" s="1"/>
      <c r="JPU606" s="1"/>
      <c r="JPV606" s="1"/>
      <c r="JPW606" s="1"/>
      <c r="JPX606" s="1"/>
      <c r="JPY606" s="1"/>
      <c r="JPZ606" s="1"/>
      <c r="JQA606" s="1"/>
      <c r="JQB606" s="1"/>
      <c r="JQC606" s="1"/>
      <c r="JQD606" s="1"/>
      <c r="JQE606" s="1"/>
      <c r="JQF606" s="1"/>
      <c r="JQG606" s="1"/>
      <c r="JQH606" s="1"/>
      <c r="JQI606" s="1"/>
      <c r="JQJ606" s="1"/>
      <c r="JQK606" s="1"/>
      <c r="JQL606" s="1"/>
      <c r="JQM606" s="1"/>
      <c r="JQN606" s="1"/>
      <c r="JQO606" s="1"/>
      <c r="JQP606" s="1"/>
      <c r="JQQ606" s="1"/>
      <c r="JQR606" s="1"/>
      <c r="JQS606" s="1"/>
      <c r="JQT606" s="1"/>
      <c r="JQU606" s="1"/>
      <c r="JQV606" s="1"/>
      <c r="JQW606" s="1"/>
      <c r="JQX606" s="1"/>
      <c r="JQY606" s="1"/>
      <c r="JQZ606" s="1"/>
      <c r="JRA606" s="1"/>
      <c r="JRB606" s="1"/>
      <c r="JRC606" s="1"/>
      <c r="JRD606" s="1"/>
      <c r="JRE606" s="1"/>
      <c r="JRF606" s="1"/>
      <c r="JRG606" s="1"/>
      <c r="JRH606" s="1"/>
      <c r="JRI606" s="1"/>
      <c r="JRJ606" s="1"/>
      <c r="JRK606" s="1"/>
      <c r="JRL606" s="1"/>
      <c r="JRM606" s="1"/>
      <c r="JRN606" s="1"/>
      <c r="JRO606" s="1"/>
      <c r="JRP606" s="1"/>
      <c r="JRQ606" s="1"/>
      <c r="JRR606" s="1"/>
      <c r="JRS606" s="1"/>
      <c r="JRT606" s="1"/>
      <c r="JRU606" s="1"/>
      <c r="JRV606" s="1"/>
      <c r="JRW606" s="1"/>
      <c r="JRX606" s="1"/>
      <c r="JRY606" s="1"/>
      <c r="JRZ606" s="1"/>
      <c r="JSA606" s="1"/>
      <c r="JSB606" s="1"/>
      <c r="JSC606" s="1"/>
      <c r="JSD606" s="1"/>
      <c r="JSE606" s="1"/>
      <c r="JSF606" s="1"/>
      <c r="JSG606" s="1"/>
      <c r="JSH606" s="1"/>
      <c r="JSI606" s="1"/>
      <c r="JSJ606" s="1"/>
      <c r="JSK606" s="1"/>
      <c r="JSL606" s="1"/>
      <c r="JSM606" s="1"/>
      <c r="JSN606" s="1"/>
      <c r="JSO606" s="1"/>
      <c r="JSP606" s="1"/>
      <c r="JSQ606" s="1"/>
      <c r="JSR606" s="1"/>
      <c r="JSS606" s="1"/>
      <c r="JST606" s="1"/>
      <c r="JSU606" s="1"/>
      <c r="JSV606" s="1"/>
      <c r="JSW606" s="1"/>
      <c r="JSX606" s="1"/>
      <c r="JSY606" s="1"/>
      <c r="JSZ606" s="1"/>
      <c r="JTA606" s="1"/>
      <c r="JTB606" s="1"/>
      <c r="JTC606" s="1"/>
      <c r="JTD606" s="1"/>
      <c r="JTE606" s="1"/>
      <c r="JTF606" s="1"/>
      <c r="JTG606" s="1"/>
      <c r="JTH606" s="1"/>
      <c r="JTI606" s="1"/>
      <c r="JTJ606" s="1"/>
      <c r="JTK606" s="1"/>
      <c r="JTL606" s="1"/>
      <c r="JTM606" s="1"/>
      <c r="JTN606" s="1"/>
      <c r="JTO606" s="1"/>
      <c r="JTP606" s="1"/>
      <c r="JTQ606" s="1"/>
      <c r="JTR606" s="1"/>
      <c r="JTS606" s="1"/>
      <c r="JTT606" s="1"/>
      <c r="JTU606" s="1"/>
      <c r="JTV606" s="1"/>
      <c r="JTW606" s="1"/>
      <c r="JTX606" s="1"/>
      <c r="JTY606" s="1"/>
      <c r="JTZ606" s="1"/>
      <c r="JUA606" s="1"/>
      <c r="JUB606" s="1"/>
      <c r="JUC606" s="1"/>
      <c r="JUD606" s="1"/>
      <c r="JUE606" s="1"/>
      <c r="JUF606" s="1"/>
      <c r="JUG606" s="1"/>
      <c r="JUH606" s="1"/>
      <c r="JUI606" s="1"/>
      <c r="JUJ606" s="1"/>
      <c r="JUK606" s="1"/>
      <c r="JUL606" s="1"/>
      <c r="JUM606" s="1"/>
      <c r="JUN606" s="1"/>
      <c r="JUO606" s="1"/>
      <c r="JUP606" s="1"/>
      <c r="JUQ606" s="1"/>
      <c r="JUR606" s="1"/>
      <c r="JUS606" s="1"/>
      <c r="JUT606" s="1"/>
      <c r="JUU606" s="1"/>
      <c r="JUV606" s="1"/>
      <c r="JUW606" s="1"/>
      <c r="JUX606" s="1"/>
      <c r="JUY606" s="1"/>
      <c r="JUZ606" s="1"/>
      <c r="JVA606" s="1"/>
      <c r="JVB606" s="1"/>
      <c r="JVC606" s="1"/>
      <c r="JVD606" s="1"/>
      <c r="JVE606" s="1"/>
      <c r="JVF606" s="1"/>
      <c r="JVG606" s="1"/>
      <c r="JVH606" s="1"/>
      <c r="JVI606" s="1"/>
      <c r="JVJ606" s="1"/>
      <c r="JVK606" s="1"/>
      <c r="JVL606" s="1"/>
      <c r="JVM606" s="1"/>
      <c r="JVN606" s="1"/>
      <c r="JVO606" s="1"/>
      <c r="JVP606" s="1"/>
      <c r="JVQ606" s="1"/>
      <c r="JVR606" s="1"/>
      <c r="JVS606" s="1"/>
      <c r="JVT606" s="1"/>
      <c r="JVU606" s="1"/>
      <c r="JVV606" s="1"/>
      <c r="JVW606" s="1"/>
      <c r="JVX606" s="1"/>
      <c r="JVY606" s="1"/>
      <c r="JVZ606" s="1"/>
      <c r="JWA606" s="1"/>
      <c r="JWB606" s="1"/>
      <c r="JWC606" s="1"/>
      <c r="JWD606" s="1"/>
      <c r="JWE606" s="1"/>
      <c r="JWF606" s="1"/>
      <c r="JWG606" s="1"/>
      <c r="JWH606" s="1"/>
      <c r="JWI606" s="1"/>
      <c r="JWJ606" s="1"/>
      <c r="JWK606" s="1"/>
      <c r="JWL606" s="1"/>
      <c r="JWM606" s="1"/>
      <c r="JWN606" s="1"/>
      <c r="JWO606" s="1"/>
      <c r="JWP606" s="1"/>
      <c r="JWQ606" s="1"/>
      <c r="JWR606" s="1"/>
      <c r="JWS606" s="1"/>
      <c r="JWT606" s="1"/>
      <c r="JWU606" s="1"/>
      <c r="JWV606" s="1"/>
      <c r="JWW606" s="1"/>
      <c r="JWX606" s="1"/>
      <c r="JWY606" s="1"/>
      <c r="JWZ606" s="1"/>
      <c r="JXA606" s="1"/>
      <c r="JXB606" s="1"/>
      <c r="JXC606" s="1"/>
      <c r="JXD606" s="1"/>
      <c r="JXE606" s="1"/>
      <c r="JXF606" s="1"/>
      <c r="JXG606" s="1"/>
      <c r="JXH606" s="1"/>
      <c r="JXI606" s="1"/>
      <c r="JXJ606" s="1"/>
      <c r="JXK606" s="1"/>
      <c r="JXL606" s="1"/>
      <c r="JXM606" s="1"/>
      <c r="JXN606" s="1"/>
      <c r="JXO606" s="1"/>
      <c r="JXP606" s="1"/>
      <c r="JXQ606" s="1"/>
      <c r="JXR606" s="1"/>
      <c r="JXS606" s="1"/>
      <c r="JXT606" s="1"/>
      <c r="JXU606" s="1"/>
      <c r="JXV606" s="1"/>
      <c r="JXW606" s="1"/>
      <c r="JXX606" s="1"/>
      <c r="JXY606" s="1"/>
      <c r="JXZ606" s="1"/>
      <c r="JYA606" s="1"/>
      <c r="JYB606" s="1"/>
      <c r="JYC606" s="1"/>
      <c r="JYD606" s="1"/>
      <c r="JYE606" s="1"/>
      <c r="JYF606" s="1"/>
      <c r="JYG606" s="1"/>
      <c r="JYH606" s="1"/>
      <c r="JYI606" s="1"/>
      <c r="JYJ606" s="1"/>
      <c r="JYK606" s="1"/>
      <c r="JYL606" s="1"/>
      <c r="JYM606" s="1"/>
      <c r="JYN606" s="1"/>
      <c r="JYO606" s="1"/>
      <c r="JYP606" s="1"/>
      <c r="JYQ606" s="1"/>
      <c r="JYR606" s="1"/>
      <c r="JYS606" s="1"/>
      <c r="JYT606" s="1"/>
      <c r="JYU606" s="1"/>
      <c r="JYV606" s="1"/>
      <c r="JYW606" s="1"/>
      <c r="JYX606" s="1"/>
      <c r="JYY606" s="1"/>
      <c r="JYZ606" s="1"/>
      <c r="JZA606" s="1"/>
      <c r="JZB606" s="1"/>
      <c r="JZC606" s="1"/>
      <c r="JZD606" s="1"/>
      <c r="JZE606" s="1"/>
      <c r="JZF606" s="1"/>
      <c r="JZG606" s="1"/>
      <c r="JZH606" s="1"/>
      <c r="JZI606" s="1"/>
      <c r="JZJ606" s="1"/>
      <c r="JZK606" s="1"/>
      <c r="JZL606" s="1"/>
      <c r="JZM606" s="1"/>
      <c r="JZN606" s="1"/>
      <c r="JZO606" s="1"/>
      <c r="JZP606" s="1"/>
      <c r="JZQ606" s="1"/>
      <c r="JZR606" s="1"/>
      <c r="JZS606" s="1"/>
      <c r="JZT606" s="1"/>
      <c r="JZU606" s="1"/>
      <c r="JZV606" s="1"/>
      <c r="JZW606" s="1"/>
      <c r="JZX606" s="1"/>
      <c r="JZY606" s="1"/>
      <c r="JZZ606" s="1"/>
      <c r="KAA606" s="1"/>
      <c r="KAB606" s="1"/>
      <c r="KAC606" s="1"/>
      <c r="KAD606" s="1"/>
      <c r="KAE606" s="1"/>
      <c r="KAF606" s="1"/>
      <c r="KAG606" s="1"/>
      <c r="KAH606" s="1"/>
      <c r="KAI606" s="1"/>
      <c r="KAJ606" s="1"/>
      <c r="KAK606" s="1"/>
      <c r="KAL606" s="1"/>
      <c r="KAM606" s="1"/>
      <c r="KAN606" s="1"/>
      <c r="KAO606" s="1"/>
      <c r="KAP606" s="1"/>
      <c r="KAQ606" s="1"/>
      <c r="KAR606" s="1"/>
      <c r="KAS606" s="1"/>
      <c r="KAT606" s="1"/>
      <c r="KAU606" s="1"/>
      <c r="KAV606" s="1"/>
      <c r="KAW606" s="1"/>
      <c r="KAX606" s="1"/>
      <c r="KAY606" s="1"/>
      <c r="KAZ606" s="1"/>
      <c r="KBA606" s="1"/>
      <c r="KBB606" s="1"/>
      <c r="KBC606" s="1"/>
      <c r="KBD606" s="1"/>
      <c r="KBE606" s="1"/>
      <c r="KBF606" s="1"/>
      <c r="KBG606" s="1"/>
      <c r="KBH606" s="1"/>
      <c r="KBI606" s="1"/>
      <c r="KBJ606" s="1"/>
      <c r="KBK606" s="1"/>
      <c r="KBL606" s="1"/>
      <c r="KBM606" s="1"/>
      <c r="KBN606" s="1"/>
      <c r="KBO606" s="1"/>
      <c r="KBP606" s="1"/>
      <c r="KBQ606" s="1"/>
      <c r="KBR606" s="1"/>
      <c r="KBS606" s="1"/>
      <c r="KBT606" s="1"/>
      <c r="KBU606" s="1"/>
      <c r="KBV606" s="1"/>
      <c r="KBW606" s="1"/>
      <c r="KBX606" s="1"/>
      <c r="KBY606" s="1"/>
      <c r="KBZ606" s="1"/>
      <c r="KCA606" s="1"/>
      <c r="KCB606" s="1"/>
      <c r="KCC606" s="1"/>
      <c r="KCD606" s="1"/>
      <c r="KCE606" s="1"/>
      <c r="KCF606" s="1"/>
      <c r="KCG606" s="1"/>
      <c r="KCH606" s="1"/>
      <c r="KCI606" s="1"/>
      <c r="KCJ606" s="1"/>
      <c r="KCK606" s="1"/>
      <c r="KCL606" s="1"/>
      <c r="KCM606" s="1"/>
      <c r="KCN606" s="1"/>
      <c r="KCO606" s="1"/>
      <c r="KCP606" s="1"/>
      <c r="KCQ606" s="1"/>
      <c r="KCR606" s="1"/>
      <c r="KCS606" s="1"/>
      <c r="KCT606" s="1"/>
      <c r="KCU606" s="1"/>
      <c r="KCV606" s="1"/>
      <c r="KCW606" s="1"/>
      <c r="KCX606" s="1"/>
      <c r="KCY606" s="1"/>
      <c r="KCZ606" s="1"/>
      <c r="KDA606" s="1"/>
      <c r="KDB606" s="1"/>
      <c r="KDC606" s="1"/>
      <c r="KDD606" s="1"/>
      <c r="KDE606" s="1"/>
      <c r="KDF606" s="1"/>
      <c r="KDG606" s="1"/>
      <c r="KDH606" s="1"/>
      <c r="KDI606" s="1"/>
      <c r="KDJ606" s="1"/>
      <c r="KDK606" s="1"/>
      <c r="KDL606" s="1"/>
      <c r="KDM606" s="1"/>
      <c r="KDN606" s="1"/>
      <c r="KDO606" s="1"/>
      <c r="KDP606" s="1"/>
      <c r="KDQ606" s="1"/>
      <c r="KDR606" s="1"/>
      <c r="KDS606" s="1"/>
      <c r="KDT606" s="1"/>
      <c r="KDU606" s="1"/>
      <c r="KDV606" s="1"/>
      <c r="KDW606" s="1"/>
      <c r="KDX606" s="1"/>
      <c r="KDY606" s="1"/>
      <c r="KDZ606" s="1"/>
      <c r="KEA606" s="1"/>
      <c r="KEB606" s="1"/>
      <c r="KEC606" s="1"/>
      <c r="KED606" s="1"/>
      <c r="KEE606" s="1"/>
      <c r="KEF606" s="1"/>
      <c r="KEG606" s="1"/>
      <c r="KEH606" s="1"/>
      <c r="KEI606" s="1"/>
      <c r="KEJ606" s="1"/>
      <c r="KEK606" s="1"/>
      <c r="KEL606" s="1"/>
      <c r="KEM606" s="1"/>
      <c r="KEN606" s="1"/>
      <c r="KEO606" s="1"/>
      <c r="KEP606" s="1"/>
      <c r="KEQ606" s="1"/>
      <c r="KER606" s="1"/>
      <c r="KES606" s="1"/>
      <c r="KET606" s="1"/>
      <c r="KEU606" s="1"/>
      <c r="KEV606" s="1"/>
      <c r="KEW606" s="1"/>
      <c r="KEX606" s="1"/>
      <c r="KEY606" s="1"/>
      <c r="KEZ606" s="1"/>
      <c r="KFA606" s="1"/>
      <c r="KFB606" s="1"/>
      <c r="KFC606" s="1"/>
      <c r="KFD606" s="1"/>
      <c r="KFE606" s="1"/>
      <c r="KFF606" s="1"/>
      <c r="KFG606" s="1"/>
      <c r="KFH606" s="1"/>
      <c r="KFI606" s="1"/>
      <c r="KFJ606" s="1"/>
      <c r="KFK606" s="1"/>
      <c r="KFL606" s="1"/>
      <c r="KFM606" s="1"/>
      <c r="KFN606" s="1"/>
      <c r="KFO606" s="1"/>
      <c r="KFP606" s="1"/>
      <c r="KFQ606" s="1"/>
      <c r="KFR606" s="1"/>
      <c r="KFS606" s="1"/>
      <c r="KFT606" s="1"/>
      <c r="KFU606" s="1"/>
      <c r="KFV606" s="1"/>
      <c r="KFW606" s="1"/>
      <c r="KFX606" s="1"/>
      <c r="KFY606" s="1"/>
      <c r="KFZ606" s="1"/>
      <c r="KGA606" s="1"/>
      <c r="KGB606" s="1"/>
      <c r="KGC606" s="1"/>
      <c r="KGD606" s="1"/>
      <c r="KGE606" s="1"/>
      <c r="KGF606" s="1"/>
      <c r="KGG606" s="1"/>
      <c r="KGH606" s="1"/>
      <c r="KGI606" s="1"/>
      <c r="KGJ606" s="1"/>
      <c r="KGK606" s="1"/>
      <c r="KGL606" s="1"/>
      <c r="KGM606" s="1"/>
      <c r="KGN606" s="1"/>
      <c r="KGO606" s="1"/>
      <c r="KGP606" s="1"/>
      <c r="KGQ606" s="1"/>
      <c r="KGR606" s="1"/>
      <c r="KGS606" s="1"/>
      <c r="KGT606" s="1"/>
      <c r="KGU606" s="1"/>
      <c r="KGV606" s="1"/>
      <c r="KGW606" s="1"/>
      <c r="KGX606" s="1"/>
      <c r="KGY606" s="1"/>
      <c r="KGZ606" s="1"/>
      <c r="KHA606" s="1"/>
      <c r="KHB606" s="1"/>
      <c r="KHC606" s="1"/>
      <c r="KHD606" s="1"/>
      <c r="KHE606" s="1"/>
      <c r="KHF606" s="1"/>
      <c r="KHG606" s="1"/>
      <c r="KHH606" s="1"/>
      <c r="KHI606" s="1"/>
      <c r="KHJ606" s="1"/>
      <c r="KHK606" s="1"/>
      <c r="KHL606" s="1"/>
      <c r="KHM606" s="1"/>
      <c r="KHN606" s="1"/>
      <c r="KHO606" s="1"/>
      <c r="KHP606" s="1"/>
      <c r="KHQ606" s="1"/>
      <c r="KHR606" s="1"/>
      <c r="KHS606" s="1"/>
      <c r="KHT606" s="1"/>
      <c r="KHU606" s="1"/>
      <c r="KHV606" s="1"/>
      <c r="KHW606" s="1"/>
      <c r="KHX606" s="1"/>
      <c r="KHY606" s="1"/>
      <c r="KHZ606" s="1"/>
      <c r="KIA606" s="1"/>
      <c r="KIB606" s="1"/>
      <c r="KIC606" s="1"/>
      <c r="KID606" s="1"/>
      <c r="KIE606" s="1"/>
      <c r="KIF606" s="1"/>
      <c r="KIG606" s="1"/>
      <c r="KIH606" s="1"/>
      <c r="KII606" s="1"/>
      <c r="KIJ606" s="1"/>
      <c r="KIK606" s="1"/>
      <c r="KIL606" s="1"/>
      <c r="KIM606" s="1"/>
      <c r="KIN606" s="1"/>
      <c r="KIO606" s="1"/>
      <c r="KIP606" s="1"/>
      <c r="KIQ606" s="1"/>
      <c r="KIR606" s="1"/>
      <c r="KIS606" s="1"/>
      <c r="KIT606" s="1"/>
      <c r="KIU606" s="1"/>
      <c r="KIV606" s="1"/>
      <c r="KIW606" s="1"/>
      <c r="KIX606" s="1"/>
      <c r="KIY606" s="1"/>
      <c r="KIZ606" s="1"/>
      <c r="KJA606" s="1"/>
      <c r="KJB606" s="1"/>
      <c r="KJC606" s="1"/>
      <c r="KJD606" s="1"/>
      <c r="KJE606" s="1"/>
      <c r="KJF606" s="1"/>
      <c r="KJG606" s="1"/>
      <c r="KJH606" s="1"/>
      <c r="KJI606" s="1"/>
      <c r="KJJ606" s="1"/>
      <c r="KJK606" s="1"/>
      <c r="KJL606" s="1"/>
      <c r="KJM606" s="1"/>
      <c r="KJN606" s="1"/>
      <c r="KJO606" s="1"/>
      <c r="KJP606" s="1"/>
      <c r="KJQ606" s="1"/>
      <c r="KJR606" s="1"/>
      <c r="KJS606" s="1"/>
      <c r="KJT606" s="1"/>
      <c r="KJU606" s="1"/>
      <c r="KJV606" s="1"/>
      <c r="KJW606" s="1"/>
      <c r="KJX606" s="1"/>
      <c r="KJY606" s="1"/>
      <c r="KJZ606" s="1"/>
      <c r="KKA606" s="1"/>
      <c r="KKB606" s="1"/>
      <c r="KKC606" s="1"/>
      <c r="KKD606" s="1"/>
      <c r="KKE606" s="1"/>
      <c r="KKF606" s="1"/>
      <c r="KKG606" s="1"/>
      <c r="KKH606" s="1"/>
      <c r="KKI606" s="1"/>
      <c r="KKJ606" s="1"/>
      <c r="KKK606" s="1"/>
      <c r="KKL606" s="1"/>
      <c r="KKM606" s="1"/>
      <c r="KKN606" s="1"/>
      <c r="KKO606" s="1"/>
      <c r="KKP606" s="1"/>
      <c r="KKQ606" s="1"/>
      <c r="KKR606" s="1"/>
      <c r="KKS606" s="1"/>
      <c r="KKT606" s="1"/>
      <c r="KKU606" s="1"/>
      <c r="KKV606" s="1"/>
      <c r="KKW606" s="1"/>
      <c r="KKX606" s="1"/>
      <c r="KKY606" s="1"/>
      <c r="KKZ606" s="1"/>
      <c r="KLA606" s="1"/>
      <c r="KLB606" s="1"/>
      <c r="KLC606" s="1"/>
      <c r="KLD606" s="1"/>
      <c r="KLE606" s="1"/>
      <c r="KLF606" s="1"/>
      <c r="KLG606" s="1"/>
      <c r="KLH606" s="1"/>
      <c r="KLI606" s="1"/>
      <c r="KLJ606" s="1"/>
      <c r="KLK606" s="1"/>
      <c r="KLL606" s="1"/>
      <c r="KLM606" s="1"/>
      <c r="KLN606" s="1"/>
      <c r="KLO606" s="1"/>
      <c r="KLP606" s="1"/>
      <c r="KLQ606" s="1"/>
      <c r="KLR606" s="1"/>
      <c r="KLS606" s="1"/>
      <c r="KLT606" s="1"/>
      <c r="KLU606" s="1"/>
      <c r="KLV606" s="1"/>
      <c r="KLW606" s="1"/>
      <c r="KLX606" s="1"/>
      <c r="KLY606" s="1"/>
      <c r="KLZ606" s="1"/>
      <c r="KMA606" s="1"/>
      <c r="KMB606" s="1"/>
      <c r="KMC606" s="1"/>
      <c r="KMD606" s="1"/>
      <c r="KME606" s="1"/>
      <c r="KMF606" s="1"/>
      <c r="KMG606" s="1"/>
      <c r="KMH606" s="1"/>
      <c r="KMI606" s="1"/>
      <c r="KMJ606" s="1"/>
      <c r="KMK606" s="1"/>
      <c r="KML606" s="1"/>
      <c r="KMM606" s="1"/>
      <c r="KMN606" s="1"/>
      <c r="KMO606" s="1"/>
      <c r="KMP606" s="1"/>
      <c r="KMQ606" s="1"/>
      <c r="KMR606" s="1"/>
      <c r="KMS606" s="1"/>
      <c r="KMT606" s="1"/>
      <c r="KMU606" s="1"/>
      <c r="KMV606" s="1"/>
      <c r="KMW606" s="1"/>
      <c r="KMX606" s="1"/>
      <c r="KMY606" s="1"/>
      <c r="KMZ606" s="1"/>
      <c r="KNA606" s="1"/>
      <c r="KNB606" s="1"/>
      <c r="KNC606" s="1"/>
      <c r="KND606" s="1"/>
      <c r="KNE606" s="1"/>
      <c r="KNF606" s="1"/>
      <c r="KNG606" s="1"/>
      <c r="KNH606" s="1"/>
      <c r="KNI606" s="1"/>
      <c r="KNJ606" s="1"/>
      <c r="KNK606" s="1"/>
      <c r="KNL606" s="1"/>
      <c r="KNM606" s="1"/>
      <c r="KNN606" s="1"/>
      <c r="KNO606" s="1"/>
      <c r="KNP606" s="1"/>
      <c r="KNQ606" s="1"/>
      <c r="KNR606" s="1"/>
      <c r="KNS606" s="1"/>
      <c r="KNT606" s="1"/>
      <c r="KNU606" s="1"/>
      <c r="KNV606" s="1"/>
      <c r="KNW606" s="1"/>
      <c r="KNX606" s="1"/>
      <c r="KNY606" s="1"/>
      <c r="KNZ606" s="1"/>
      <c r="KOA606" s="1"/>
      <c r="KOB606" s="1"/>
      <c r="KOC606" s="1"/>
      <c r="KOD606" s="1"/>
      <c r="KOE606" s="1"/>
      <c r="KOF606" s="1"/>
      <c r="KOG606" s="1"/>
      <c r="KOH606" s="1"/>
      <c r="KOI606" s="1"/>
      <c r="KOJ606" s="1"/>
      <c r="KOK606" s="1"/>
      <c r="KOL606" s="1"/>
      <c r="KOM606" s="1"/>
      <c r="KON606" s="1"/>
      <c r="KOO606" s="1"/>
      <c r="KOP606" s="1"/>
      <c r="KOQ606" s="1"/>
      <c r="KOR606" s="1"/>
      <c r="KOS606" s="1"/>
      <c r="KOT606" s="1"/>
      <c r="KOU606" s="1"/>
      <c r="KOV606" s="1"/>
      <c r="KOW606" s="1"/>
      <c r="KOX606" s="1"/>
      <c r="KOY606" s="1"/>
      <c r="KOZ606" s="1"/>
      <c r="KPA606" s="1"/>
      <c r="KPB606" s="1"/>
      <c r="KPC606" s="1"/>
      <c r="KPD606" s="1"/>
      <c r="KPE606" s="1"/>
      <c r="KPF606" s="1"/>
      <c r="KPG606" s="1"/>
      <c r="KPH606" s="1"/>
      <c r="KPI606" s="1"/>
      <c r="KPJ606" s="1"/>
      <c r="KPK606" s="1"/>
      <c r="KPL606" s="1"/>
      <c r="KPM606" s="1"/>
      <c r="KPN606" s="1"/>
      <c r="KPO606" s="1"/>
      <c r="KPP606" s="1"/>
      <c r="KPQ606" s="1"/>
      <c r="KPR606" s="1"/>
      <c r="KPS606" s="1"/>
      <c r="KPT606" s="1"/>
      <c r="KPU606" s="1"/>
      <c r="KPV606" s="1"/>
      <c r="KPW606" s="1"/>
      <c r="KPX606" s="1"/>
      <c r="KPY606" s="1"/>
      <c r="KPZ606" s="1"/>
      <c r="KQA606" s="1"/>
      <c r="KQB606" s="1"/>
      <c r="KQC606" s="1"/>
      <c r="KQD606" s="1"/>
      <c r="KQE606" s="1"/>
      <c r="KQF606" s="1"/>
      <c r="KQG606" s="1"/>
      <c r="KQH606" s="1"/>
      <c r="KQI606" s="1"/>
      <c r="KQJ606" s="1"/>
      <c r="KQK606" s="1"/>
      <c r="KQL606" s="1"/>
      <c r="KQM606" s="1"/>
      <c r="KQN606" s="1"/>
      <c r="KQO606" s="1"/>
      <c r="KQP606" s="1"/>
      <c r="KQQ606" s="1"/>
      <c r="KQR606" s="1"/>
      <c r="KQS606" s="1"/>
      <c r="KQT606" s="1"/>
      <c r="KQU606" s="1"/>
      <c r="KQV606" s="1"/>
      <c r="KQW606" s="1"/>
      <c r="KQX606" s="1"/>
      <c r="KQY606" s="1"/>
      <c r="KQZ606" s="1"/>
      <c r="KRA606" s="1"/>
      <c r="KRB606" s="1"/>
      <c r="KRC606" s="1"/>
      <c r="KRD606" s="1"/>
      <c r="KRE606" s="1"/>
      <c r="KRF606" s="1"/>
      <c r="KRG606" s="1"/>
      <c r="KRH606" s="1"/>
      <c r="KRI606" s="1"/>
      <c r="KRJ606" s="1"/>
      <c r="KRK606" s="1"/>
      <c r="KRL606" s="1"/>
      <c r="KRM606" s="1"/>
      <c r="KRN606" s="1"/>
      <c r="KRO606" s="1"/>
      <c r="KRP606" s="1"/>
      <c r="KRQ606" s="1"/>
      <c r="KRR606" s="1"/>
      <c r="KRS606" s="1"/>
      <c r="KRT606" s="1"/>
      <c r="KRU606" s="1"/>
      <c r="KRV606" s="1"/>
      <c r="KRW606" s="1"/>
      <c r="KRX606" s="1"/>
      <c r="KRY606" s="1"/>
      <c r="KRZ606" s="1"/>
      <c r="KSA606" s="1"/>
      <c r="KSB606" s="1"/>
      <c r="KSC606" s="1"/>
      <c r="KSD606" s="1"/>
      <c r="KSE606" s="1"/>
      <c r="KSF606" s="1"/>
      <c r="KSG606" s="1"/>
      <c r="KSH606" s="1"/>
      <c r="KSI606" s="1"/>
      <c r="KSJ606" s="1"/>
      <c r="KSK606" s="1"/>
      <c r="KSL606" s="1"/>
      <c r="KSM606" s="1"/>
      <c r="KSN606" s="1"/>
      <c r="KSO606" s="1"/>
      <c r="KSP606" s="1"/>
      <c r="KSQ606" s="1"/>
      <c r="KSR606" s="1"/>
      <c r="KSS606" s="1"/>
      <c r="KST606" s="1"/>
      <c r="KSU606" s="1"/>
      <c r="KSV606" s="1"/>
      <c r="KSW606" s="1"/>
      <c r="KSX606" s="1"/>
      <c r="KSY606" s="1"/>
      <c r="KSZ606" s="1"/>
      <c r="KTA606" s="1"/>
      <c r="KTB606" s="1"/>
      <c r="KTC606" s="1"/>
      <c r="KTD606" s="1"/>
      <c r="KTE606" s="1"/>
      <c r="KTF606" s="1"/>
      <c r="KTG606" s="1"/>
      <c r="KTH606" s="1"/>
      <c r="KTI606" s="1"/>
      <c r="KTJ606" s="1"/>
      <c r="KTK606" s="1"/>
      <c r="KTL606" s="1"/>
      <c r="KTM606" s="1"/>
      <c r="KTN606" s="1"/>
      <c r="KTO606" s="1"/>
      <c r="KTP606" s="1"/>
      <c r="KTQ606" s="1"/>
      <c r="KTR606" s="1"/>
      <c r="KTS606" s="1"/>
      <c r="KTT606" s="1"/>
      <c r="KTU606" s="1"/>
      <c r="KTV606" s="1"/>
      <c r="KTW606" s="1"/>
      <c r="KTX606" s="1"/>
      <c r="KTY606" s="1"/>
      <c r="KTZ606" s="1"/>
      <c r="KUA606" s="1"/>
      <c r="KUB606" s="1"/>
      <c r="KUC606" s="1"/>
      <c r="KUD606" s="1"/>
      <c r="KUE606" s="1"/>
      <c r="KUF606" s="1"/>
      <c r="KUG606" s="1"/>
      <c r="KUH606" s="1"/>
      <c r="KUI606" s="1"/>
      <c r="KUJ606" s="1"/>
      <c r="KUK606" s="1"/>
      <c r="KUL606" s="1"/>
      <c r="KUM606" s="1"/>
      <c r="KUN606" s="1"/>
      <c r="KUO606" s="1"/>
      <c r="KUP606" s="1"/>
      <c r="KUQ606" s="1"/>
      <c r="KUR606" s="1"/>
      <c r="KUS606" s="1"/>
      <c r="KUT606" s="1"/>
      <c r="KUU606" s="1"/>
      <c r="KUV606" s="1"/>
      <c r="KUW606" s="1"/>
      <c r="KUX606" s="1"/>
      <c r="KUY606" s="1"/>
      <c r="KUZ606" s="1"/>
      <c r="KVA606" s="1"/>
      <c r="KVB606" s="1"/>
      <c r="KVC606" s="1"/>
      <c r="KVD606" s="1"/>
      <c r="KVE606" s="1"/>
      <c r="KVF606" s="1"/>
      <c r="KVG606" s="1"/>
      <c r="KVH606" s="1"/>
      <c r="KVI606" s="1"/>
      <c r="KVJ606" s="1"/>
      <c r="KVK606" s="1"/>
      <c r="KVL606" s="1"/>
      <c r="KVM606" s="1"/>
      <c r="KVN606" s="1"/>
      <c r="KVO606" s="1"/>
      <c r="KVP606" s="1"/>
      <c r="KVQ606" s="1"/>
      <c r="KVR606" s="1"/>
      <c r="KVS606" s="1"/>
      <c r="KVT606" s="1"/>
      <c r="KVU606" s="1"/>
      <c r="KVV606" s="1"/>
      <c r="KVW606" s="1"/>
      <c r="KVX606" s="1"/>
      <c r="KVY606" s="1"/>
      <c r="KVZ606" s="1"/>
      <c r="KWA606" s="1"/>
      <c r="KWB606" s="1"/>
      <c r="KWC606" s="1"/>
      <c r="KWD606" s="1"/>
      <c r="KWE606" s="1"/>
      <c r="KWF606" s="1"/>
      <c r="KWG606" s="1"/>
      <c r="KWH606" s="1"/>
      <c r="KWI606" s="1"/>
      <c r="KWJ606" s="1"/>
      <c r="KWK606" s="1"/>
      <c r="KWL606" s="1"/>
      <c r="KWM606" s="1"/>
      <c r="KWN606" s="1"/>
      <c r="KWO606" s="1"/>
      <c r="KWP606" s="1"/>
      <c r="KWQ606" s="1"/>
      <c r="KWR606" s="1"/>
      <c r="KWS606" s="1"/>
      <c r="KWT606" s="1"/>
      <c r="KWU606" s="1"/>
      <c r="KWV606" s="1"/>
      <c r="KWW606" s="1"/>
      <c r="KWX606" s="1"/>
      <c r="KWY606" s="1"/>
      <c r="KWZ606" s="1"/>
      <c r="KXA606" s="1"/>
      <c r="KXB606" s="1"/>
      <c r="KXC606" s="1"/>
      <c r="KXD606" s="1"/>
      <c r="KXE606" s="1"/>
      <c r="KXF606" s="1"/>
      <c r="KXG606" s="1"/>
      <c r="KXH606" s="1"/>
      <c r="KXI606" s="1"/>
      <c r="KXJ606" s="1"/>
      <c r="KXK606" s="1"/>
      <c r="KXL606" s="1"/>
      <c r="KXM606" s="1"/>
      <c r="KXN606" s="1"/>
      <c r="KXO606" s="1"/>
      <c r="KXP606" s="1"/>
      <c r="KXQ606" s="1"/>
      <c r="KXR606" s="1"/>
      <c r="KXS606" s="1"/>
      <c r="KXT606" s="1"/>
      <c r="KXU606" s="1"/>
      <c r="KXV606" s="1"/>
      <c r="KXW606" s="1"/>
      <c r="KXX606" s="1"/>
      <c r="KXY606" s="1"/>
      <c r="KXZ606" s="1"/>
      <c r="KYA606" s="1"/>
      <c r="KYB606" s="1"/>
      <c r="KYC606" s="1"/>
      <c r="KYD606" s="1"/>
      <c r="KYE606" s="1"/>
      <c r="KYF606" s="1"/>
      <c r="KYG606" s="1"/>
      <c r="KYH606" s="1"/>
      <c r="KYI606" s="1"/>
      <c r="KYJ606" s="1"/>
      <c r="KYK606" s="1"/>
      <c r="KYL606" s="1"/>
      <c r="KYM606" s="1"/>
      <c r="KYN606" s="1"/>
      <c r="KYO606" s="1"/>
      <c r="KYP606" s="1"/>
      <c r="KYQ606" s="1"/>
      <c r="KYR606" s="1"/>
      <c r="KYS606" s="1"/>
      <c r="KYT606" s="1"/>
      <c r="KYU606" s="1"/>
      <c r="KYV606" s="1"/>
      <c r="KYW606" s="1"/>
      <c r="KYX606" s="1"/>
      <c r="KYY606" s="1"/>
      <c r="KYZ606" s="1"/>
      <c r="KZA606" s="1"/>
      <c r="KZB606" s="1"/>
      <c r="KZC606" s="1"/>
      <c r="KZD606" s="1"/>
      <c r="KZE606" s="1"/>
      <c r="KZF606" s="1"/>
      <c r="KZG606" s="1"/>
      <c r="KZH606" s="1"/>
      <c r="KZI606" s="1"/>
      <c r="KZJ606" s="1"/>
      <c r="KZK606" s="1"/>
      <c r="KZL606" s="1"/>
      <c r="KZM606" s="1"/>
      <c r="KZN606" s="1"/>
      <c r="KZO606" s="1"/>
      <c r="KZP606" s="1"/>
      <c r="KZQ606" s="1"/>
      <c r="KZR606" s="1"/>
      <c r="KZS606" s="1"/>
      <c r="KZT606" s="1"/>
      <c r="KZU606" s="1"/>
      <c r="KZV606" s="1"/>
      <c r="KZW606" s="1"/>
      <c r="KZX606" s="1"/>
      <c r="KZY606" s="1"/>
      <c r="KZZ606" s="1"/>
      <c r="LAA606" s="1"/>
      <c r="LAB606" s="1"/>
      <c r="LAC606" s="1"/>
      <c r="LAD606" s="1"/>
      <c r="LAE606" s="1"/>
      <c r="LAF606" s="1"/>
      <c r="LAG606" s="1"/>
      <c r="LAH606" s="1"/>
      <c r="LAI606" s="1"/>
      <c r="LAJ606" s="1"/>
      <c r="LAK606" s="1"/>
      <c r="LAL606" s="1"/>
      <c r="LAM606" s="1"/>
      <c r="LAN606" s="1"/>
      <c r="LAO606" s="1"/>
      <c r="LAP606" s="1"/>
      <c r="LAQ606" s="1"/>
      <c r="LAR606" s="1"/>
      <c r="LAS606" s="1"/>
      <c r="LAT606" s="1"/>
      <c r="LAU606" s="1"/>
      <c r="LAV606" s="1"/>
      <c r="LAW606" s="1"/>
      <c r="LAX606" s="1"/>
      <c r="LAY606" s="1"/>
      <c r="LAZ606" s="1"/>
      <c r="LBA606" s="1"/>
      <c r="LBB606" s="1"/>
      <c r="LBC606" s="1"/>
      <c r="LBD606" s="1"/>
      <c r="LBE606" s="1"/>
      <c r="LBF606" s="1"/>
      <c r="LBG606" s="1"/>
      <c r="LBH606" s="1"/>
      <c r="LBI606" s="1"/>
      <c r="LBJ606" s="1"/>
      <c r="LBK606" s="1"/>
      <c r="LBL606" s="1"/>
      <c r="LBM606" s="1"/>
      <c r="LBN606" s="1"/>
      <c r="LBO606" s="1"/>
      <c r="LBP606" s="1"/>
      <c r="LBQ606" s="1"/>
      <c r="LBR606" s="1"/>
      <c r="LBS606" s="1"/>
      <c r="LBT606" s="1"/>
      <c r="LBU606" s="1"/>
      <c r="LBV606" s="1"/>
      <c r="LBW606" s="1"/>
      <c r="LBX606" s="1"/>
      <c r="LBY606" s="1"/>
      <c r="LBZ606" s="1"/>
      <c r="LCA606" s="1"/>
      <c r="LCB606" s="1"/>
      <c r="LCC606" s="1"/>
      <c r="LCD606" s="1"/>
      <c r="LCE606" s="1"/>
      <c r="LCF606" s="1"/>
      <c r="LCG606" s="1"/>
      <c r="LCH606" s="1"/>
      <c r="LCI606" s="1"/>
      <c r="LCJ606" s="1"/>
      <c r="LCK606" s="1"/>
      <c r="LCL606" s="1"/>
      <c r="LCM606" s="1"/>
      <c r="LCN606" s="1"/>
      <c r="LCO606" s="1"/>
      <c r="LCP606" s="1"/>
      <c r="LCQ606" s="1"/>
      <c r="LCR606" s="1"/>
      <c r="LCS606" s="1"/>
      <c r="LCT606" s="1"/>
      <c r="LCU606" s="1"/>
      <c r="LCV606" s="1"/>
      <c r="LCW606" s="1"/>
      <c r="LCX606" s="1"/>
      <c r="LCY606" s="1"/>
      <c r="LCZ606" s="1"/>
      <c r="LDA606" s="1"/>
      <c r="LDB606" s="1"/>
      <c r="LDC606" s="1"/>
      <c r="LDD606" s="1"/>
      <c r="LDE606" s="1"/>
      <c r="LDF606" s="1"/>
      <c r="LDG606" s="1"/>
      <c r="LDH606" s="1"/>
      <c r="LDI606" s="1"/>
      <c r="LDJ606" s="1"/>
      <c r="LDK606" s="1"/>
      <c r="LDL606" s="1"/>
      <c r="LDM606" s="1"/>
      <c r="LDN606" s="1"/>
      <c r="LDO606" s="1"/>
      <c r="LDP606" s="1"/>
      <c r="LDQ606" s="1"/>
      <c r="LDR606" s="1"/>
      <c r="LDS606" s="1"/>
      <c r="LDT606" s="1"/>
      <c r="LDU606" s="1"/>
      <c r="LDV606" s="1"/>
      <c r="LDW606" s="1"/>
      <c r="LDX606" s="1"/>
      <c r="LDY606" s="1"/>
      <c r="LDZ606" s="1"/>
      <c r="LEA606" s="1"/>
      <c r="LEB606" s="1"/>
      <c r="LEC606" s="1"/>
      <c r="LED606" s="1"/>
      <c r="LEE606" s="1"/>
      <c r="LEF606" s="1"/>
      <c r="LEG606" s="1"/>
      <c r="LEH606" s="1"/>
      <c r="LEI606" s="1"/>
      <c r="LEJ606" s="1"/>
      <c r="LEK606" s="1"/>
      <c r="LEL606" s="1"/>
      <c r="LEM606" s="1"/>
      <c r="LEN606" s="1"/>
      <c r="LEO606" s="1"/>
      <c r="LEP606" s="1"/>
      <c r="LEQ606" s="1"/>
      <c r="LER606" s="1"/>
      <c r="LES606" s="1"/>
      <c r="LET606" s="1"/>
      <c r="LEU606" s="1"/>
      <c r="LEV606" s="1"/>
      <c r="LEW606" s="1"/>
      <c r="LEX606" s="1"/>
      <c r="LEY606" s="1"/>
      <c r="LEZ606" s="1"/>
      <c r="LFA606" s="1"/>
      <c r="LFB606" s="1"/>
      <c r="LFC606" s="1"/>
      <c r="LFD606" s="1"/>
      <c r="LFE606" s="1"/>
      <c r="LFF606" s="1"/>
      <c r="LFG606" s="1"/>
      <c r="LFH606" s="1"/>
      <c r="LFI606" s="1"/>
      <c r="LFJ606" s="1"/>
      <c r="LFK606" s="1"/>
      <c r="LFL606" s="1"/>
      <c r="LFM606" s="1"/>
      <c r="LFN606" s="1"/>
      <c r="LFO606" s="1"/>
      <c r="LFP606" s="1"/>
      <c r="LFQ606" s="1"/>
      <c r="LFR606" s="1"/>
      <c r="LFS606" s="1"/>
      <c r="LFT606" s="1"/>
      <c r="LFU606" s="1"/>
      <c r="LFV606" s="1"/>
      <c r="LFW606" s="1"/>
      <c r="LFX606" s="1"/>
      <c r="LFY606" s="1"/>
      <c r="LFZ606" s="1"/>
      <c r="LGA606" s="1"/>
      <c r="LGB606" s="1"/>
      <c r="LGC606" s="1"/>
      <c r="LGD606" s="1"/>
      <c r="LGE606" s="1"/>
      <c r="LGF606" s="1"/>
      <c r="LGG606" s="1"/>
      <c r="LGH606" s="1"/>
      <c r="LGI606" s="1"/>
      <c r="LGJ606" s="1"/>
      <c r="LGK606" s="1"/>
      <c r="LGL606" s="1"/>
      <c r="LGM606" s="1"/>
      <c r="LGN606" s="1"/>
      <c r="LGO606" s="1"/>
      <c r="LGP606" s="1"/>
      <c r="LGQ606" s="1"/>
      <c r="LGR606" s="1"/>
      <c r="LGS606" s="1"/>
      <c r="LGT606" s="1"/>
      <c r="LGU606" s="1"/>
      <c r="LGV606" s="1"/>
      <c r="LGW606" s="1"/>
      <c r="LGX606" s="1"/>
      <c r="LGY606" s="1"/>
      <c r="LGZ606" s="1"/>
      <c r="LHA606" s="1"/>
      <c r="LHB606" s="1"/>
      <c r="LHC606" s="1"/>
      <c r="LHD606" s="1"/>
      <c r="LHE606" s="1"/>
      <c r="LHF606" s="1"/>
      <c r="LHG606" s="1"/>
      <c r="LHH606" s="1"/>
      <c r="LHI606" s="1"/>
      <c r="LHJ606" s="1"/>
      <c r="LHK606" s="1"/>
      <c r="LHL606" s="1"/>
      <c r="LHM606" s="1"/>
      <c r="LHN606" s="1"/>
      <c r="LHO606" s="1"/>
      <c r="LHP606" s="1"/>
      <c r="LHQ606" s="1"/>
      <c r="LHR606" s="1"/>
      <c r="LHS606" s="1"/>
      <c r="LHT606" s="1"/>
      <c r="LHU606" s="1"/>
      <c r="LHV606" s="1"/>
      <c r="LHW606" s="1"/>
      <c r="LHX606" s="1"/>
      <c r="LHY606" s="1"/>
      <c r="LHZ606" s="1"/>
      <c r="LIA606" s="1"/>
      <c r="LIB606" s="1"/>
      <c r="LIC606" s="1"/>
      <c r="LID606" s="1"/>
      <c r="LIE606" s="1"/>
      <c r="LIF606" s="1"/>
      <c r="LIG606" s="1"/>
      <c r="LIH606" s="1"/>
      <c r="LII606" s="1"/>
      <c r="LIJ606" s="1"/>
      <c r="LIK606" s="1"/>
      <c r="LIL606" s="1"/>
      <c r="LIM606" s="1"/>
      <c r="LIN606" s="1"/>
      <c r="LIO606" s="1"/>
      <c r="LIP606" s="1"/>
      <c r="LIQ606" s="1"/>
      <c r="LIR606" s="1"/>
      <c r="LIS606" s="1"/>
      <c r="LIT606" s="1"/>
      <c r="LIU606" s="1"/>
      <c r="LIV606" s="1"/>
      <c r="LIW606" s="1"/>
      <c r="LIX606" s="1"/>
      <c r="LIY606" s="1"/>
      <c r="LIZ606" s="1"/>
      <c r="LJA606" s="1"/>
      <c r="LJB606" s="1"/>
      <c r="LJC606" s="1"/>
      <c r="LJD606" s="1"/>
      <c r="LJE606" s="1"/>
      <c r="LJF606" s="1"/>
      <c r="LJG606" s="1"/>
      <c r="LJH606" s="1"/>
      <c r="LJI606" s="1"/>
      <c r="LJJ606" s="1"/>
      <c r="LJK606" s="1"/>
      <c r="LJL606" s="1"/>
      <c r="LJM606" s="1"/>
      <c r="LJN606" s="1"/>
      <c r="LJO606" s="1"/>
      <c r="LJP606" s="1"/>
      <c r="LJQ606" s="1"/>
      <c r="LJR606" s="1"/>
      <c r="LJS606" s="1"/>
      <c r="LJT606" s="1"/>
      <c r="LJU606" s="1"/>
      <c r="LJV606" s="1"/>
      <c r="LJW606" s="1"/>
      <c r="LJX606" s="1"/>
      <c r="LJY606" s="1"/>
      <c r="LJZ606" s="1"/>
      <c r="LKA606" s="1"/>
      <c r="LKB606" s="1"/>
      <c r="LKC606" s="1"/>
      <c r="LKD606" s="1"/>
      <c r="LKE606" s="1"/>
      <c r="LKF606" s="1"/>
      <c r="LKG606" s="1"/>
      <c r="LKH606" s="1"/>
      <c r="LKI606" s="1"/>
      <c r="LKJ606" s="1"/>
      <c r="LKK606" s="1"/>
      <c r="LKL606" s="1"/>
      <c r="LKM606" s="1"/>
      <c r="LKN606" s="1"/>
      <c r="LKO606" s="1"/>
      <c r="LKP606" s="1"/>
      <c r="LKQ606" s="1"/>
      <c r="LKR606" s="1"/>
      <c r="LKS606" s="1"/>
      <c r="LKT606" s="1"/>
      <c r="LKU606" s="1"/>
      <c r="LKV606" s="1"/>
      <c r="LKW606" s="1"/>
      <c r="LKX606" s="1"/>
      <c r="LKY606" s="1"/>
      <c r="LKZ606" s="1"/>
      <c r="LLA606" s="1"/>
      <c r="LLB606" s="1"/>
      <c r="LLC606" s="1"/>
      <c r="LLD606" s="1"/>
      <c r="LLE606" s="1"/>
      <c r="LLF606" s="1"/>
      <c r="LLG606" s="1"/>
      <c r="LLH606" s="1"/>
      <c r="LLI606" s="1"/>
      <c r="LLJ606" s="1"/>
      <c r="LLK606" s="1"/>
      <c r="LLL606" s="1"/>
      <c r="LLM606" s="1"/>
      <c r="LLN606" s="1"/>
      <c r="LLO606" s="1"/>
      <c r="LLP606" s="1"/>
      <c r="LLQ606" s="1"/>
      <c r="LLR606" s="1"/>
      <c r="LLS606" s="1"/>
      <c r="LLT606" s="1"/>
      <c r="LLU606" s="1"/>
      <c r="LLV606" s="1"/>
      <c r="LLW606" s="1"/>
      <c r="LLX606" s="1"/>
      <c r="LLY606" s="1"/>
      <c r="LLZ606" s="1"/>
      <c r="LMA606" s="1"/>
      <c r="LMB606" s="1"/>
      <c r="LMC606" s="1"/>
      <c r="LMD606" s="1"/>
      <c r="LME606" s="1"/>
      <c r="LMF606" s="1"/>
      <c r="LMG606" s="1"/>
      <c r="LMH606" s="1"/>
      <c r="LMI606" s="1"/>
      <c r="LMJ606" s="1"/>
      <c r="LMK606" s="1"/>
      <c r="LML606" s="1"/>
      <c r="LMM606" s="1"/>
      <c r="LMN606" s="1"/>
      <c r="LMO606" s="1"/>
      <c r="LMP606" s="1"/>
      <c r="LMQ606" s="1"/>
      <c r="LMR606" s="1"/>
      <c r="LMS606" s="1"/>
      <c r="LMT606" s="1"/>
      <c r="LMU606" s="1"/>
      <c r="LMV606" s="1"/>
      <c r="LMW606" s="1"/>
      <c r="LMX606" s="1"/>
      <c r="LMY606" s="1"/>
      <c r="LMZ606" s="1"/>
      <c r="LNA606" s="1"/>
      <c r="LNB606" s="1"/>
      <c r="LNC606" s="1"/>
      <c r="LND606" s="1"/>
      <c r="LNE606" s="1"/>
      <c r="LNF606" s="1"/>
      <c r="LNG606" s="1"/>
      <c r="LNH606" s="1"/>
      <c r="LNI606" s="1"/>
      <c r="LNJ606" s="1"/>
      <c r="LNK606" s="1"/>
      <c r="LNL606" s="1"/>
      <c r="LNM606" s="1"/>
      <c r="LNN606" s="1"/>
      <c r="LNO606" s="1"/>
      <c r="LNP606" s="1"/>
      <c r="LNQ606" s="1"/>
      <c r="LNR606" s="1"/>
      <c r="LNS606" s="1"/>
      <c r="LNT606" s="1"/>
      <c r="LNU606" s="1"/>
      <c r="LNV606" s="1"/>
      <c r="LNW606" s="1"/>
      <c r="LNX606" s="1"/>
      <c r="LNY606" s="1"/>
      <c r="LNZ606" s="1"/>
      <c r="LOA606" s="1"/>
      <c r="LOB606" s="1"/>
      <c r="LOC606" s="1"/>
      <c r="LOD606" s="1"/>
      <c r="LOE606" s="1"/>
      <c r="LOF606" s="1"/>
      <c r="LOG606" s="1"/>
      <c r="LOH606" s="1"/>
      <c r="LOI606" s="1"/>
      <c r="LOJ606" s="1"/>
      <c r="LOK606" s="1"/>
      <c r="LOL606" s="1"/>
      <c r="LOM606" s="1"/>
      <c r="LON606" s="1"/>
      <c r="LOO606" s="1"/>
      <c r="LOP606" s="1"/>
      <c r="LOQ606" s="1"/>
      <c r="LOR606" s="1"/>
      <c r="LOS606" s="1"/>
      <c r="LOT606" s="1"/>
      <c r="LOU606" s="1"/>
      <c r="LOV606" s="1"/>
      <c r="LOW606" s="1"/>
      <c r="LOX606" s="1"/>
      <c r="LOY606" s="1"/>
      <c r="LOZ606" s="1"/>
      <c r="LPA606" s="1"/>
      <c r="LPB606" s="1"/>
      <c r="LPC606" s="1"/>
      <c r="LPD606" s="1"/>
      <c r="LPE606" s="1"/>
      <c r="LPF606" s="1"/>
      <c r="LPG606" s="1"/>
      <c r="LPH606" s="1"/>
      <c r="LPI606" s="1"/>
      <c r="LPJ606" s="1"/>
      <c r="LPK606" s="1"/>
      <c r="LPL606" s="1"/>
      <c r="LPM606" s="1"/>
      <c r="LPN606" s="1"/>
      <c r="LPO606" s="1"/>
      <c r="LPP606" s="1"/>
      <c r="LPQ606" s="1"/>
      <c r="LPR606" s="1"/>
      <c r="LPS606" s="1"/>
      <c r="LPT606" s="1"/>
      <c r="LPU606" s="1"/>
      <c r="LPV606" s="1"/>
      <c r="LPW606" s="1"/>
      <c r="LPX606" s="1"/>
      <c r="LPY606" s="1"/>
      <c r="LPZ606" s="1"/>
      <c r="LQA606" s="1"/>
      <c r="LQB606" s="1"/>
      <c r="LQC606" s="1"/>
      <c r="LQD606" s="1"/>
      <c r="LQE606" s="1"/>
      <c r="LQF606" s="1"/>
      <c r="LQG606" s="1"/>
      <c r="LQH606" s="1"/>
      <c r="LQI606" s="1"/>
      <c r="LQJ606" s="1"/>
      <c r="LQK606" s="1"/>
      <c r="LQL606" s="1"/>
      <c r="LQM606" s="1"/>
      <c r="LQN606" s="1"/>
      <c r="LQO606" s="1"/>
      <c r="LQP606" s="1"/>
      <c r="LQQ606" s="1"/>
      <c r="LQR606" s="1"/>
      <c r="LQS606" s="1"/>
      <c r="LQT606" s="1"/>
      <c r="LQU606" s="1"/>
      <c r="LQV606" s="1"/>
      <c r="LQW606" s="1"/>
      <c r="LQX606" s="1"/>
      <c r="LQY606" s="1"/>
      <c r="LQZ606" s="1"/>
      <c r="LRA606" s="1"/>
      <c r="LRB606" s="1"/>
      <c r="LRC606" s="1"/>
      <c r="LRD606" s="1"/>
      <c r="LRE606" s="1"/>
      <c r="LRF606" s="1"/>
      <c r="LRG606" s="1"/>
      <c r="LRH606" s="1"/>
      <c r="LRI606" s="1"/>
      <c r="LRJ606" s="1"/>
      <c r="LRK606" s="1"/>
      <c r="LRL606" s="1"/>
      <c r="LRM606" s="1"/>
      <c r="LRN606" s="1"/>
      <c r="LRO606" s="1"/>
      <c r="LRP606" s="1"/>
      <c r="LRQ606" s="1"/>
      <c r="LRR606" s="1"/>
      <c r="LRS606" s="1"/>
      <c r="LRT606" s="1"/>
      <c r="LRU606" s="1"/>
      <c r="LRV606" s="1"/>
      <c r="LRW606" s="1"/>
      <c r="LRX606" s="1"/>
      <c r="LRY606" s="1"/>
      <c r="LRZ606" s="1"/>
      <c r="LSA606" s="1"/>
      <c r="LSB606" s="1"/>
      <c r="LSC606" s="1"/>
      <c r="LSD606" s="1"/>
      <c r="LSE606" s="1"/>
      <c r="LSF606" s="1"/>
      <c r="LSG606" s="1"/>
      <c r="LSH606" s="1"/>
      <c r="LSI606" s="1"/>
      <c r="LSJ606" s="1"/>
      <c r="LSK606" s="1"/>
      <c r="LSL606" s="1"/>
      <c r="LSM606" s="1"/>
      <c r="LSN606" s="1"/>
      <c r="LSO606" s="1"/>
      <c r="LSP606" s="1"/>
      <c r="LSQ606" s="1"/>
      <c r="LSR606" s="1"/>
      <c r="LSS606" s="1"/>
      <c r="LST606" s="1"/>
      <c r="LSU606" s="1"/>
      <c r="LSV606" s="1"/>
      <c r="LSW606" s="1"/>
      <c r="LSX606" s="1"/>
      <c r="LSY606" s="1"/>
      <c r="LSZ606" s="1"/>
      <c r="LTA606" s="1"/>
      <c r="LTB606" s="1"/>
      <c r="LTC606" s="1"/>
      <c r="LTD606" s="1"/>
      <c r="LTE606" s="1"/>
      <c r="LTF606" s="1"/>
      <c r="LTG606" s="1"/>
      <c r="LTH606" s="1"/>
      <c r="LTI606" s="1"/>
      <c r="LTJ606" s="1"/>
      <c r="LTK606" s="1"/>
      <c r="LTL606" s="1"/>
      <c r="LTM606" s="1"/>
      <c r="LTN606" s="1"/>
      <c r="LTO606" s="1"/>
      <c r="LTP606" s="1"/>
      <c r="LTQ606" s="1"/>
      <c r="LTR606" s="1"/>
      <c r="LTS606" s="1"/>
      <c r="LTT606" s="1"/>
      <c r="LTU606" s="1"/>
      <c r="LTV606" s="1"/>
      <c r="LTW606" s="1"/>
      <c r="LTX606" s="1"/>
      <c r="LTY606" s="1"/>
      <c r="LTZ606" s="1"/>
      <c r="LUA606" s="1"/>
      <c r="LUB606" s="1"/>
      <c r="LUC606" s="1"/>
      <c r="LUD606" s="1"/>
      <c r="LUE606" s="1"/>
      <c r="LUF606" s="1"/>
      <c r="LUG606" s="1"/>
      <c r="LUH606" s="1"/>
      <c r="LUI606" s="1"/>
      <c r="LUJ606" s="1"/>
      <c r="LUK606" s="1"/>
      <c r="LUL606" s="1"/>
      <c r="LUM606" s="1"/>
      <c r="LUN606" s="1"/>
      <c r="LUO606" s="1"/>
      <c r="LUP606" s="1"/>
      <c r="LUQ606" s="1"/>
      <c r="LUR606" s="1"/>
      <c r="LUS606" s="1"/>
      <c r="LUT606" s="1"/>
      <c r="LUU606" s="1"/>
      <c r="LUV606" s="1"/>
      <c r="LUW606" s="1"/>
      <c r="LUX606" s="1"/>
      <c r="LUY606" s="1"/>
      <c r="LUZ606" s="1"/>
      <c r="LVA606" s="1"/>
      <c r="LVB606" s="1"/>
      <c r="LVC606" s="1"/>
      <c r="LVD606" s="1"/>
      <c r="LVE606" s="1"/>
      <c r="LVF606" s="1"/>
      <c r="LVG606" s="1"/>
      <c r="LVH606" s="1"/>
      <c r="LVI606" s="1"/>
      <c r="LVJ606" s="1"/>
      <c r="LVK606" s="1"/>
      <c r="LVL606" s="1"/>
      <c r="LVM606" s="1"/>
      <c r="LVN606" s="1"/>
      <c r="LVO606" s="1"/>
      <c r="LVP606" s="1"/>
      <c r="LVQ606" s="1"/>
      <c r="LVR606" s="1"/>
      <c r="LVS606" s="1"/>
      <c r="LVT606" s="1"/>
      <c r="LVU606" s="1"/>
      <c r="LVV606" s="1"/>
      <c r="LVW606" s="1"/>
      <c r="LVX606" s="1"/>
      <c r="LVY606" s="1"/>
      <c r="LVZ606" s="1"/>
      <c r="LWA606" s="1"/>
      <c r="LWB606" s="1"/>
      <c r="LWC606" s="1"/>
      <c r="LWD606" s="1"/>
      <c r="LWE606" s="1"/>
      <c r="LWF606" s="1"/>
      <c r="LWG606" s="1"/>
      <c r="LWH606" s="1"/>
      <c r="LWI606" s="1"/>
      <c r="LWJ606" s="1"/>
      <c r="LWK606" s="1"/>
      <c r="LWL606" s="1"/>
      <c r="LWM606" s="1"/>
      <c r="LWN606" s="1"/>
      <c r="LWO606" s="1"/>
      <c r="LWP606" s="1"/>
      <c r="LWQ606" s="1"/>
      <c r="LWR606" s="1"/>
      <c r="LWS606" s="1"/>
      <c r="LWT606" s="1"/>
      <c r="LWU606" s="1"/>
      <c r="LWV606" s="1"/>
      <c r="LWW606" s="1"/>
      <c r="LWX606" s="1"/>
      <c r="LWY606" s="1"/>
      <c r="LWZ606" s="1"/>
      <c r="LXA606" s="1"/>
      <c r="LXB606" s="1"/>
      <c r="LXC606" s="1"/>
      <c r="LXD606" s="1"/>
      <c r="LXE606" s="1"/>
      <c r="LXF606" s="1"/>
      <c r="LXG606" s="1"/>
      <c r="LXH606" s="1"/>
      <c r="LXI606" s="1"/>
      <c r="LXJ606" s="1"/>
      <c r="LXK606" s="1"/>
      <c r="LXL606" s="1"/>
      <c r="LXM606" s="1"/>
      <c r="LXN606" s="1"/>
      <c r="LXO606" s="1"/>
      <c r="LXP606" s="1"/>
      <c r="LXQ606" s="1"/>
      <c r="LXR606" s="1"/>
      <c r="LXS606" s="1"/>
      <c r="LXT606" s="1"/>
      <c r="LXU606" s="1"/>
      <c r="LXV606" s="1"/>
      <c r="LXW606" s="1"/>
      <c r="LXX606" s="1"/>
      <c r="LXY606" s="1"/>
      <c r="LXZ606" s="1"/>
      <c r="LYA606" s="1"/>
      <c r="LYB606" s="1"/>
      <c r="LYC606" s="1"/>
      <c r="LYD606" s="1"/>
      <c r="LYE606" s="1"/>
      <c r="LYF606" s="1"/>
      <c r="LYG606" s="1"/>
      <c r="LYH606" s="1"/>
      <c r="LYI606" s="1"/>
      <c r="LYJ606" s="1"/>
      <c r="LYK606" s="1"/>
      <c r="LYL606" s="1"/>
      <c r="LYM606" s="1"/>
      <c r="LYN606" s="1"/>
      <c r="LYO606" s="1"/>
      <c r="LYP606" s="1"/>
      <c r="LYQ606" s="1"/>
      <c r="LYR606" s="1"/>
      <c r="LYS606" s="1"/>
      <c r="LYT606" s="1"/>
      <c r="LYU606" s="1"/>
      <c r="LYV606" s="1"/>
      <c r="LYW606" s="1"/>
      <c r="LYX606" s="1"/>
      <c r="LYY606" s="1"/>
      <c r="LYZ606" s="1"/>
      <c r="LZA606" s="1"/>
      <c r="LZB606" s="1"/>
      <c r="LZC606" s="1"/>
      <c r="LZD606" s="1"/>
      <c r="LZE606" s="1"/>
      <c r="LZF606" s="1"/>
      <c r="LZG606" s="1"/>
      <c r="LZH606" s="1"/>
      <c r="LZI606" s="1"/>
      <c r="LZJ606" s="1"/>
      <c r="LZK606" s="1"/>
      <c r="LZL606" s="1"/>
      <c r="LZM606" s="1"/>
      <c r="LZN606" s="1"/>
      <c r="LZO606" s="1"/>
      <c r="LZP606" s="1"/>
      <c r="LZQ606" s="1"/>
      <c r="LZR606" s="1"/>
      <c r="LZS606" s="1"/>
      <c r="LZT606" s="1"/>
      <c r="LZU606" s="1"/>
      <c r="LZV606" s="1"/>
      <c r="LZW606" s="1"/>
      <c r="LZX606" s="1"/>
      <c r="LZY606" s="1"/>
      <c r="LZZ606" s="1"/>
      <c r="MAA606" s="1"/>
      <c r="MAB606" s="1"/>
      <c r="MAC606" s="1"/>
      <c r="MAD606" s="1"/>
      <c r="MAE606" s="1"/>
      <c r="MAF606" s="1"/>
      <c r="MAG606" s="1"/>
      <c r="MAH606" s="1"/>
      <c r="MAI606" s="1"/>
      <c r="MAJ606" s="1"/>
      <c r="MAK606" s="1"/>
      <c r="MAL606" s="1"/>
      <c r="MAM606" s="1"/>
      <c r="MAN606" s="1"/>
      <c r="MAO606" s="1"/>
      <c r="MAP606" s="1"/>
      <c r="MAQ606" s="1"/>
      <c r="MAR606" s="1"/>
      <c r="MAS606" s="1"/>
      <c r="MAT606" s="1"/>
      <c r="MAU606" s="1"/>
      <c r="MAV606" s="1"/>
      <c r="MAW606" s="1"/>
      <c r="MAX606" s="1"/>
      <c r="MAY606" s="1"/>
      <c r="MAZ606" s="1"/>
      <c r="MBA606" s="1"/>
      <c r="MBB606" s="1"/>
      <c r="MBC606" s="1"/>
      <c r="MBD606" s="1"/>
      <c r="MBE606" s="1"/>
      <c r="MBF606" s="1"/>
      <c r="MBG606" s="1"/>
      <c r="MBH606" s="1"/>
      <c r="MBI606" s="1"/>
      <c r="MBJ606" s="1"/>
      <c r="MBK606" s="1"/>
      <c r="MBL606" s="1"/>
      <c r="MBM606" s="1"/>
      <c r="MBN606" s="1"/>
      <c r="MBO606" s="1"/>
      <c r="MBP606" s="1"/>
      <c r="MBQ606" s="1"/>
      <c r="MBR606" s="1"/>
      <c r="MBS606" s="1"/>
      <c r="MBT606" s="1"/>
      <c r="MBU606" s="1"/>
      <c r="MBV606" s="1"/>
      <c r="MBW606" s="1"/>
      <c r="MBX606" s="1"/>
      <c r="MBY606" s="1"/>
      <c r="MBZ606" s="1"/>
      <c r="MCA606" s="1"/>
      <c r="MCB606" s="1"/>
      <c r="MCC606" s="1"/>
      <c r="MCD606" s="1"/>
      <c r="MCE606" s="1"/>
      <c r="MCF606" s="1"/>
      <c r="MCG606" s="1"/>
      <c r="MCH606" s="1"/>
      <c r="MCI606" s="1"/>
      <c r="MCJ606" s="1"/>
      <c r="MCK606" s="1"/>
      <c r="MCL606" s="1"/>
      <c r="MCM606" s="1"/>
      <c r="MCN606" s="1"/>
      <c r="MCO606" s="1"/>
      <c r="MCP606" s="1"/>
      <c r="MCQ606" s="1"/>
      <c r="MCR606" s="1"/>
      <c r="MCS606" s="1"/>
      <c r="MCT606" s="1"/>
      <c r="MCU606" s="1"/>
      <c r="MCV606" s="1"/>
      <c r="MCW606" s="1"/>
      <c r="MCX606" s="1"/>
      <c r="MCY606" s="1"/>
      <c r="MCZ606" s="1"/>
      <c r="MDA606" s="1"/>
      <c r="MDB606" s="1"/>
      <c r="MDC606" s="1"/>
      <c r="MDD606" s="1"/>
      <c r="MDE606" s="1"/>
      <c r="MDF606" s="1"/>
      <c r="MDG606" s="1"/>
      <c r="MDH606" s="1"/>
      <c r="MDI606" s="1"/>
      <c r="MDJ606" s="1"/>
      <c r="MDK606" s="1"/>
      <c r="MDL606" s="1"/>
      <c r="MDM606" s="1"/>
      <c r="MDN606" s="1"/>
      <c r="MDO606" s="1"/>
      <c r="MDP606" s="1"/>
      <c r="MDQ606" s="1"/>
      <c r="MDR606" s="1"/>
      <c r="MDS606" s="1"/>
      <c r="MDT606" s="1"/>
      <c r="MDU606" s="1"/>
      <c r="MDV606" s="1"/>
      <c r="MDW606" s="1"/>
      <c r="MDX606" s="1"/>
      <c r="MDY606" s="1"/>
      <c r="MDZ606" s="1"/>
      <c r="MEA606" s="1"/>
      <c r="MEB606" s="1"/>
      <c r="MEC606" s="1"/>
      <c r="MED606" s="1"/>
      <c r="MEE606" s="1"/>
      <c r="MEF606" s="1"/>
      <c r="MEG606" s="1"/>
      <c r="MEH606" s="1"/>
      <c r="MEI606" s="1"/>
      <c r="MEJ606" s="1"/>
      <c r="MEK606" s="1"/>
      <c r="MEL606" s="1"/>
      <c r="MEM606" s="1"/>
      <c r="MEN606" s="1"/>
      <c r="MEO606" s="1"/>
      <c r="MEP606" s="1"/>
      <c r="MEQ606" s="1"/>
      <c r="MER606" s="1"/>
      <c r="MES606" s="1"/>
      <c r="MET606" s="1"/>
      <c r="MEU606" s="1"/>
      <c r="MEV606" s="1"/>
      <c r="MEW606" s="1"/>
      <c r="MEX606" s="1"/>
      <c r="MEY606" s="1"/>
      <c r="MEZ606" s="1"/>
      <c r="MFA606" s="1"/>
      <c r="MFB606" s="1"/>
      <c r="MFC606" s="1"/>
      <c r="MFD606" s="1"/>
      <c r="MFE606" s="1"/>
      <c r="MFF606" s="1"/>
      <c r="MFG606" s="1"/>
      <c r="MFH606" s="1"/>
      <c r="MFI606" s="1"/>
      <c r="MFJ606" s="1"/>
      <c r="MFK606" s="1"/>
      <c r="MFL606" s="1"/>
      <c r="MFM606" s="1"/>
      <c r="MFN606" s="1"/>
      <c r="MFO606" s="1"/>
      <c r="MFP606" s="1"/>
      <c r="MFQ606" s="1"/>
      <c r="MFR606" s="1"/>
      <c r="MFS606" s="1"/>
      <c r="MFT606" s="1"/>
      <c r="MFU606" s="1"/>
      <c r="MFV606" s="1"/>
      <c r="MFW606" s="1"/>
      <c r="MFX606" s="1"/>
      <c r="MFY606" s="1"/>
      <c r="MFZ606" s="1"/>
      <c r="MGA606" s="1"/>
      <c r="MGB606" s="1"/>
      <c r="MGC606" s="1"/>
      <c r="MGD606" s="1"/>
      <c r="MGE606" s="1"/>
      <c r="MGF606" s="1"/>
      <c r="MGG606" s="1"/>
      <c r="MGH606" s="1"/>
      <c r="MGI606" s="1"/>
      <c r="MGJ606" s="1"/>
      <c r="MGK606" s="1"/>
      <c r="MGL606" s="1"/>
      <c r="MGM606" s="1"/>
      <c r="MGN606" s="1"/>
      <c r="MGO606" s="1"/>
      <c r="MGP606" s="1"/>
      <c r="MGQ606" s="1"/>
      <c r="MGR606" s="1"/>
      <c r="MGS606" s="1"/>
      <c r="MGT606" s="1"/>
      <c r="MGU606" s="1"/>
      <c r="MGV606" s="1"/>
      <c r="MGW606" s="1"/>
      <c r="MGX606" s="1"/>
      <c r="MGY606" s="1"/>
      <c r="MGZ606" s="1"/>
      <c r="MHA606" s="1"/>
      <c r="MHB606" s="1"/>
      <c r="MHC606" s="1"/>
      <c r="MHD606" s="1"/>
      <c r="MHE606" s="1"/>
      <c r="MHF606" s="1"/>
      <c r="MHG606" s="1"/>
      <c r="MHH606" s="1"/>
      <c r="MHI606" s="1"/>
      <c r="MHJ606" s="1"/>
      <c r="MHK606" s="1"/>
      <c r="MHL606" s="1"/>
      <c r="MHM606" s="1"/>
      <c r="MHN606" s="1"/>
      <c r="MHO606" s="1"/>
      <c r="MHP606" s="1"/>
      <c r="MHQ606" s="1"/>
      <c r="MHR606" s="1"/>
      <c r="MHS606" s="1"/>
      <c r="MHT606" s="1"/>
      <c r="MHU606" s="1"/>
      <c r="MHV606" s="1"/>
      <c r="MHW606" s="1"/>
      <c r="MHX606" s="1"/>
      <c r="MHY606" s="1"/>
      <c r="MHZ606" s="1"/>
      <c r="MIA606" s="1"/>
      <c r="MIB606" s="1"/>
      <c r="MIC606" s="1"/>
      <c r="MID606" s="1"/>
      <c r="MIE606" s="1"/>
      <c r="MIF606" s="1"/>
      <c r="MIG606" s="1"/>
      <c r="MIH606" s="1"/>
      <c r="MII606" s="1"/>
      <c r="MIJ606" s="1"/>
      <c r="MIK606" s="1"/>
      <c r="MIL606" s="1"/>
      <c r="MIM606" s="1"/>
      <c r="MIN606" s="1"/>
      <c r="MIO606" s="1"/>
      <c r="MIP606" s="1"/>
      <c r="MIQ606" s="1"/>
      <c r="MIR606" s="1"/>
      <c r="MIS606" s="1"/>
      <c r="MIT606" s="1"/>
      <c r="MIU606" s="1"/>
      <c r="MIV606" s="1"/>
      <c r="MIW606" s="1"/>
      <c r="MIX606" s="1"/>
      <c r="MIY606" s="1"/>
      <c r="MIZ606" s="1"/>
      <c r="MJA606" s="1"/>
      <c r="MJB606" s="1"/>
      <c r="MJC606" s="1"/>
      <c r="MJD606" s="1"/>
      <c r="MJE606" s="1"/>
      <c r="MJF606" s="1"/>
      <c r="MJG606" s="1"/>
      <c r="MJH606" s="1"/>
      <c r="MJI606" s="1"/>
      <c r="MJJ606" s="1"/>
      <c r="MJK606" s="1"/>
      <c r="MJL606" s="1"/>
      <c r="MJM606" s="1"/>
      <c r="MJN606" s="1"/>
      <c r="MJO606" s="1"/>
      <c r="MJP606" s="1"/>
      <c r="MJQ606" s="1"/>
      <c r="MJR606" s="1"/>
      <c r="MJS606" s="1"/>
      <c r="MJT606" s="1"/>
      <c r="MJU606" s="1"/>
      <c r="MJV606" s="1"/>
      <c r="MJW606" s="1"/>
      <c r="MJX606" s="1"/>
      <c r="MJY606" s="1"/>
      <c r="MJZ606" s="1"/>
      <c r="MKA606" s="1"/>
      <c r="MKB606" s="1"/>
      <c r="MKC606" s="1"/>
      <c r="MKD606" s="1"/>
      <c r="MKE606" s="1"/>
      <c r="MKF606" s="1"/>
      <c r="MKG606" s="1"/>
      <c r="MKH606" s="1"/>
      <c r="MKI606" s="1"/>
      <c r="MKJ606" s="1"/>
      <c r="MKK606" s="1"/>
      <c r="MKL606" s="1"/>
      <c r="MKM606" s="1"/>
      <c r="MKN606" s="1"/>
      <c r="MKO606" s="1"/>
      <c r="MKP606" s="1"/>
      <c r="MKQ606" s="1"/>
      <c r="MKR606" s="1"/>
      <c r="MKS606" s="1"/>
      <c r="MKT606" s="1"/>
      <c r="MKU606" s="1"/>
      <c r="MKV606" s="1"/>
      <c r="MKW606" s="1"/>
      <c r="MKX606" s="1"/>
      <c r="MKY606" s="1"/>
      <c r="MKZ606" s="1"/>
      <c r="MLA606" s="1"/>
      <c r="MLB606" s="1"/>
      <c r="MLC606" s="1"/>
      <c r="MLD606" s="1"/>
      <c r="MLE606" s="1"/>
      <c r="MLF606" s="1"/>
      <c r="MLG606" s="1"/>
      <c r="MLH606" s="1"/>
      <c r="MLI606" s="1"/>
      <c r="MLJ606" s="1"/>
      <c r="MLK606" s="1"/>
      <c r="MLL606" s="1"/>
      <c r="MLM606" s="1"/>
      <c r="MLN606" s="1"/>
      <c r="MLO606" s="1"/>
      <c r="MLP606" s="1"/>
      <c r="MLQ606" s="1"/>
      <c r="MLR606" s="1"/>
      <c r="MLS606" s="1"/>
      <c r="MLT606" s="1"/>
      <c r="MLU606" s="1"/>
      <c r="MLV606" s="1"/>
      <c r="MLW606" s="1"/>
      <c r="MLX606" s="1"/>
      <c r="MLY606" s="1"/>
      <c r="MLZ606" s="1"/>
      <c r="MMA606" s="1"/>
      <c r="MMB606" s="1"/>
      <c r="MMC606" s="1"/>
      <c r="MMD606" s="1"/>
      <c r="MME606" s="1"/>
      <c r="MMF606" s="1"/>
      <c r="MMG606" s="1"/>
      <c r="MMH606" s="1"/>
      <c r="MMI606" s="1"/>
      <c r="MMJ606" s="1"/>
      <c r="MMK606" s="1"/>
      <c r="MML606" s="1"/>
      <c r="MMM606" s="1"/>
      <c r="MMN606" s="1"/>
      <c r="MMO606" s="1"/>
      <c r="MMP606" s="1"/>
      <c r="MMQ606" s="1"/>
      <c r="MMR606" s="1"/>
      <c r="MMS606" s="1"/>
      <c r="MMT606" s="1"/>
      <c r="MMU606" s="1"/>
      <c r="MMV606" s="1"/>
      <c r="MMW606" s="1"/>
      <c r="MMX606" s="1"/>
      <c r="MMY606" s="1"/>
      <c r="MMZ606" s="1"/>
      <c r="MNA606" s="1"/>
      <c r="MNB606" s="1"/>
      <c r="MNC606" s="1"/>
      <c r="MND606" s="1"/>
      <c r="MNE606" s="1"/>
      <c r="MNF606" s="1"/>
      <c r="MNG606" s="1"/>
      <c r="MNH606" s="1"/>
      <c r="MNI606" s="1"/>
      <c r="MNJ606" s="1"/>
      <c r="MNK606" s="1"/>
      <c r="MNL606" s="1"/>
      <c r="MNM606" s="1"/>
      <c r="MNN606" s="1"/>
      <c r="MNO606" s="1"/>
      <c r="MNP606" s="1"/>
      <c r="MNQ606" s="1"/>
      <c r="MNR606" s="1"/>
      <c r="MNS606" s="1"/>
      <c r="MNT606" s="1"/>
      <c r="MNU606" s="1"/>
      <c r="MNV606" s="1"/>
      <c r="MNW606" s="1"/>
      <c r="MNX606" s="1"/>
      <c r="MNY606" s="1"/>
      <c r="MNZ606" s="1"/>
      <c r="MOA606" s="1"/>
      <c r="MOB606" s="1"/>
      <c r="MOC606" s="1"/>
      <c r="MOD606" s="1"/>
      <c r="MOE606" s="1"/>
      <c r="MOF606" s="1"/>
      <c r="MOG606" s="1"/>
      <c r="MOH606" s="1"/>
      <c r="MOI606" s="1"/>
      <c r="MOJ606" s="1"/>
      <c r="MOK606" s="1"/>
      <c r="MOL606" s="1"/>
      <c r="MOM606" s="1"/>
      <c r="MON606" s="1"/>
      <c r="MOO606" s="1"/>
      <c r="MOP606" s="1"/>
      <c r="MOQ606" s="1"/>
      <c r="MOR606" s="1"/>
      <c r="MOS606" s="1"/>
      <c r="MOT606" s="1"/>
      <c r="MOU606" s="1"/>
      <c r="MOV606" s="1"/>
      <c r="MOW606" s="1"/>
      <c r="MOX606" s="1"/>
      <c r="MOY606" s="1"/>
      <c r="MOZ606" s="1"/>
      <c r="MPA606" s="1"/>
      <c r="MPB606" s="1"/>
      <c r="MPC606" s="1"/>
      <c r="MPD606" s="1"/>
      <c r="MPE606" s="1"/>
      <c r="MPF606" s="1"/>
      <c r="MPG606" s="1"/>
      <c r="MPH606" s="1"/>
      <c r="MPI606" s="1"/>
      <c r="MPJ606" s="1"/>
      <c r="MPK606" s="1"/>
      <c r="MPL606" s="1"/>
      <c r="MPM606" s="1"/>
      <c r="MPN606" s="1"/>
      <c r="MPO606" s="1"/>
      <c r="MPP606" s="1"/>
      <c r="MPQ606" s="1"/>
      <c r="MPR606" s="1"/>
      <c r="MPS606" s="1"/>
      <c r="MPT606" s="1"/>
      <c r="MPU606" s="1"/>
      <c r="MPV606" s="1"/>
      <c r="MPW606" s="1"/>
      <c r="MPX606" s="1"/>
      <c r="MPY606" s="1"/>
      <c r="MPZ606" s="1"/>
      <c r="MQA606" s="1"/>
      <c r="MQB606" s="1"/>
      <c r="MQC606" s="1"/>
      <c r="MQD606" s="1"/>
      <c r="MQE606" s="1"/>
      <c r="MQF606" s="1"/>
      <c r="MQG606" s="1"/>
      <c r="MQH606" s="1"/>
      <c r="MQI606" s="1"/>
      <c r="MQJ606" s="1"/>
      <c r="MQK606" s="1"/>
      <c r="MQL606" s="1"/>
      <c r="MQM606" s="1"/>
      <c r="MQN606" s="1"/>
      <c r="MQO606" s="1"/>
      <c r="MQP606" s="1"/>
      <c r="MQQ606" s="1"/>
      <c r="MQR606" s="1"/>
      <c r="MQS606" s="1"/>
      <c r="MQT606" s="1"/>
      <c r="MQU606" s="1"/>
      <c r="MQV606" s="1"/>
      <c r="MQW606" s="1"/>
      <c r="MQX606" s="1"/>
      <c r="MQY606" s="1"/>
      <c r="MQZ606" s="1"/>
      <c r="MRA606" s="1"/>
      <c r="MRB606" s="1"/>
      <c r="MRC606" s="1"/>
      <c r="MRD606" s="1"/>
      <c r="MRE606" s="1"/>
      <c r="MRF606" s="1"/>
      <c r="MRG606" s="1"/>
      <c r="MRH606" s="1"/>
      <c r="MRI606" s="1"/>
      <c r="MRJ606" s="1"/>
      <c r="MRK606" s="1"/>
      <c r="MRL606" s="1"/>
      <c r="MRM606" s="1"/>
      <c r="MRN606" s="1"/>
      <c r="MRO606" s="1"/>
      <c r="MRP606" s="1"/>
      <c r="MRQ606" s="1"/>
      <c r="MRR606" s="1"/>
      <c r="MRS606" s="1"/>
      <c r="MRT606" s="1"/>
      <c r="MRU606" s="1"/>
      <c r="MRV606" s="1"/>
      <c r="MRW606" s="1"/>
      <c r="MRX606" s="1"/>
      <c r="MRY606" s="1"/>
      <c r="MRZ606" s="1"/>
      <c r="MSA606" s="1"/>
      <c r="MSB606" s="1"/>
      <c r="MSC606" s="1"/>
      <c r="MSD606" s="1"/>
      <c r="MSE606" s="1"/>
      <c r="MSF606" s="1"/>
      <c r="MSG606" s="1"/>
      <c r="MSH606" s="1"/>
      <c r="MSI606" s="1"/>
      <c r="MSJ606" s="1"/>
      <c r="MSK606" s="1"/>
      <c r="MSL606" s="1"/>
      <c r="MSM606" s="1"/>
      <c r="MSN606" s="1"/>
      <c r="MSO606" s="1"/>
      <c r="MSP606" s="1"/>
      <c r="MSQ606" s="1"/>
      <c r="MSR606" s="1"/>
      <c r="MSS606" s="1"/>
      <c r="MST606" s="1"/>
      <c r="MSU606" s="1"/>
      <c r="MSV606" s="1"/>
      <c r="MSW606" s="1"/>
      <c r="MSX606" s="1"/>
      <c r="MSY606" s="1"/>
      <c r="MSZ606" s="1"/>
      <c r="MTA606" s="1"/>
      <c r="MTB606" s="1"/>
      <c r="MTC606" s="1"/>
      <c r="MTD606" s="1"/>
      <c r="MTE606" s="1"/>
      <c r="MTF606" s="1"/>
      <c r="MTG606" s="1"/>
      <c r="MTH606" s="1"/>
      <c r="MTI606" s="1"/>
      <c r="MTJ606" s="1"/>
      <c r="MTK606" s="1"/>
      <c r="MTL606" s="1"/>
      <c r="MTM606" s="1"/>
      <c r="MTN606" s="1"/>
      <c r="MTO606" s="1"/>
      <c r="MTP606" s="1"/>
      <c r="MTQ606" s="1"/>
      <c r="MTR606" s="1"/>
      <c r="MTS606" s="1"/>
      <c r="MTT606" s="1"/>
      <c r="MTU606" s="1"/>
      <c r="MTV606" s="1"/>
      <c r="MTW606" s="1"/>
      <c r="MTX606" s="1"/>
      <c r="MTY606" s="1"/>
      <c r="MTZ606" s="1"/>
      <c r="MUA606" s="1"/>
      <c r="MUB606" s="1"/>
      <c r="MUC606" s="1"/>
      <c r="MUD606" s="1"/>
      <c r="MUE606" s="1"/>
      <c r="MUF606" s="1"/>
      <c r="MUG606" s="1"/>
      <c r="MUH606" s="1"/>
      <c r="MUI606" s="1"/>
      <c r="MUJ606" s="1"/>
      <c r="MUK606" s="1"/>
      <c r="MUL606" s="1"/>
      <c r="MUM606" s="1"/>
      <c r="MUN606" s="1"/>
      <c r="MUO606" s="1"/>
      <c r="MUP606" s="1"/>
      <c r="MUQ606" s="1"/>
      <c r="MUR606" s="1"/>
      <c r="MUS606" s="1"/>
      <c r="MUT606" s="1"/>
      <c r="MUU606" s="1"/>
      <c r="MUV606" s="1"/>
      <c r="MUW606" s="1"/>
      <c r="MUX606" s="1"/>
      <c r="MUY606" s="1"/>
      <c r="MUZ606" s="1"/>
      <c r="MVA606" s="1"/>
      <c r="MVB606" s="1"/>
      <c r="MVC606" s="1"/>
      <c r="MVD606" s="1"/>
      <c r="MVE606" s="1"/>
      <c r="MVF606" s="1"/>
      <c r="MVG606" s="1"/>
      <c r="MVH606" s="1"/>
      <c r="MVI606" s="1"/>
      <c r="MVJ606" s="1"/>
      <c r="MVK606" s="1"/>
      <c r="MVL606" s="1"/>
      <c r="MVM606" s="1"/>
      <c r="MVN606" s="1"/>
      <c r="MVO606" s="1"/>
      <c r="MVP606" s="1"/>
      <c r="MVQ606" s="1"/>
      <c r="MVR606" s="1"/>
      <c r="MVS606" s="1"/>
      <c r="MVT606" s="1"/>
      <c r="MVU606" s="1"/>
      <c r="MVV606" s="1"/>
      <c r="MVW606" s="1"/>
      <c r="MVX606" s="1"/>
      <c r="MVY606" s="1"/>
      <c r="MVZ606" s="1"/>
      <c r="MWA606" s="1"/>
      <c r="MWB606" s="1"/>
      <c r="MWC606" s="1"/>
      <c r="MWD606" s="1"/>
      <c r="MWE606" s="1"/>
      <c r="MWF606" s="1"/>
      <c r="MWG606" s="1"/>
      <c r="MWH606" s="1"/>
      <c r="MWI606" s="1"/>
      <c r="MWJ606" s="1"/>
      <c r="MWK606" s="1"/>
      <c r="MWL606" s="1"/>
      <c r="MWM606" s="1"/>
      <c r="MWN606" s="1"/>
      <c r="MWO606" s="1"/>
      <c r="MWP606" s="1"/>
      <c r="MWQ606" s="1"/>
      <c r="MWR606" s="1"/>
      <c r="MWS606" s="1"/>
      <c r="MWT606" s="1"/>
      <c r="MWU606" s="1"/>
      <c r="MWV606" s="1"/>
      <c r="MWW606" s="1"/>
      <c r="MWX606" s="1"/>
      <c r="MWY606" s="1"/>
      <c r="MWZ606" s="1"/>
      <c r="MXA606" s="1"/>
      <c r="MXB606" s="1"/>
      <c r="MXC606" s="1"/>
      <c r="MXD606" s="1"/>
      <c r="MXE606" s="1"/>
      <c r="MXF606" s="1"/>
      <c r="MXG606" s="1"/>
      <c r="MXH606" s="1"/>
      <c r="MXI606" s="1"/>
      <c r="MXJ606" s="1"/>
      <c r="MXK606" s="1"/>
      <c r="MXL606" s="1"/>
      <c r="MXM606" s="1"/>
      <c r="MXN606" s="1"/>
      <c r="MXO606" s="1"/>
      <c r="MXP606" s="1"/>
      <c r="MXQ606" s="1"/>
      <c r="MXR606" s="1"/>
      <c r="MXS606" s="1"/>
      <c r="MXT606" s="1"/>
      <c r="MXU606" s="1"/>
      <c r="MXV606" s="1"/>
      <c r="MXW606" s="1"/>
      <c r="MXX606" s="1"/>
      <c r="MXY606" s="1"/>
      <c r="MXZ606" s="1"/>
      <c r="MYA606" s="1"/>
      <c r="MYB606" s="1"/>
      <c r="MYC606" s="1"/>
      <c r="MYD606" s="1"/>
      <c r="MYE606" s="1"/>
      <c r="MYF606" s="1"/>
      <c r="MYG606" s="1"/>
      <c r="MYH606" s="1"/>
      <c r="MYI606" s="1"/>
      <c r="MYJ606" s="1"/>
      <c r="MYK606" s="1"/>
      <c r="MYL606" s="1"/>
      <c r="MYM606" s="1"/>
      <c r="MYN606" s="1"/>
      <c r="MYO606" s="1"/>
      <c r="MYP606" s="1"/>
      <c r="MYQ606" s="1"/>
      <c r="MYR606" s="1"/>
      <c r="MYS606" s="1"/>
      <c r="MYT606" s="1"/>
      <c r="MYU606" s="1"/>
      <c r="MYV606" s="1"/>
      <c r="MYW606" s="1"/>
      <c r="MYX606" s="1"/>
      <c r="MYY606" s="1"/>
      <c r="MYZ606" s="1"/>
      <c r="MZA606" s="1"/>
      <c r="MZB606" s="1"/>
      <c r="MZC606" s="1"/>
      <c r="MZD606" s="1"/>
      <c r="MZE606" s="1"/>
      <c r="MZF606" s="1"/>
      <c r="MZG606" s="1"/>
      <c r="MZH606" s="1"/>
      <c r="MZI606" s="1"/>
      <c r="MZJ606" s="1"/>
      <c r="MZK606" s="1"/>
      <c r="MZL606" s="1"/>
      <c r="MZM606" s="1"/>
      <c r="MZN606" s="1"/>
      <c r="MZO606" s="1"/>
      <c r="MZP606" s="1"/>
      <c r="MZQ606" s="1"/>
      <c r="MZR606" s="1"/>
      <c r="MZS606" s="1"/>
      <c r="MZT606" s="1"/>
      <c r="MZU606" s="1"/>
      <c r="MZV606" s="1"/>
      <c r="MZW606" s="1"/>
      <c r="MZX606" s="1"/>
      <c r="MZY606" s="1"/>
      <c r="MZZ606" s="1"/>
      <c r="NAA606" s="1"/>
      <c r="NAB606" s="1"/>
      <c r="NAC606" s="1"/>
      <c r="NAD606" s="1"/>
      <c r="NAE606" s="1"/>
      <c r="NAF606" s="1"/>
      <c r="NAG606" s="1"/>
      <c r="NAH606" s="1"/>
      <c r="NAI606" s="1"/>
      <c r="NAJ606" s="1"/>
      <c r="NAK606" s="1"/>
      <c r="NAL606" s="1"/>
      <c r="NAM606" s="1"/>
      <c r="NAN606" s="1"/>
      <c r="NAO606" s="1"/>
      <c r="NAP606" s="1"/>
      <c r="NAQ606" s="1"/>
      <c r="NAR606" s="1"/>
      <c r="NAS606" s="1"/>
      <c r="NAT606" s="1"/>
      <c r="NAU606" s="1"/>
      <c r="NAV606" s="1"/>
      <c r="NAW606" s="1"/>
      <c r="NAX606" s="1"/>
      <c r="NAY606" s="1"/>
      <c r="NAZ606" s="1"/>
      <c r="NBA606" s="1"/>
      <c r="NBB606" s="1"/>
      <c r="NBC606" s="1"/>
      <c r="NBD606" s="1"/>
      <c r="NBE606" s="1"/>
      <c r="NBF606" s="1"/>
      <c r="NBG606" s="1"/>
      <c r="NBH606" s="1"/>
      <c r="NBI606" s="1"/>
      <c r="NBJ606" s="1"/>
      <c r="NBK606" s="1"/>
      <c r="NBL606" s="1"/>
      <c r="NBM606" s="1"/>
      <c r="NBN606" s="1"/>
      <c r="NBO606" s="1"/>
      <c r="NBP606" s="1"/>
      <c r="NBQ606" s="1"/>
      <c r="NBR606" s="1"/>
      <c r="NBS606" s="1"/>
      <c r="NBT606" s="1"/>
      <c r="NBU606" s="1"/>
      <c r="NBV606" s="1"/>
      <c r="NBW606" s="1"/>
      <c r="NBX606" s="1"/>
      <c r="NBY606" s="1"/>
      <c r="NBZ606" s="1"/>
      <c r="NCA606" s="1"/>
      <c r="NCB606" s="1"/>
      <c r="NCC606" s="1"/>
      <c r="NCD606" s="1"/>
      <c r="NCE606" s="1"/>
      <c r="NCF606" s="1"/>
      <c r="NCG606" s="1"/>
      <c r="NCH606" s="1"/>
      <c r="NCI606" s="1"/>
      <c r="NCJ606" s="1"/>
      <c r="NCK606" s="1"/>
      <c r="NCL606" s="1"/>
      <c r="NCM606" s="1"/>
      <c r="NCN606" s="1"/>
      <c r="NCO606" s="1"/>
      <c r="NCP606" s="1"/>
      <c r="NCQ606" s="1"/>
      <c r="NCR606" s="1"/>
      <c r="NCS606" s="1"/>
      <c r="NCT606" s="1"/>
      <c r="NCU606" s="1"/>
      <c r="NCV606" s="1"/>
      <c r="NCW606" s="1"/>
      <c r="NCX606" s="1"/>
      <c r="NCY606" s="1"/>
      <c r="NCZ606" s="1"/>
      <c r="NDA606" s="1"/>
      <c r="NDB606" s="1"/>
      <c r="NDC606" s="1"/>
      <c r="NDD606" s="1"/>
      <c r="NDE606" s="1"/>
      <c r="NDF606" s="1"/>
      <c r="NDG606" s="1"/>
      <c r="NDH606" s="1"/>
      <c r="NDI606" s="1"/>
      <c r="NDJ606" s="1"/>
      <c r="NDK606" s="1"/>
      <c r="NDL606" s="1"/>
      <c r="NDM606" s="1"/>
      <c r="NDN606" s="1"/>
      <c r="NDO606" s="1"/>
      <c r="NDP606" s="1"/>
      <c r="NDQ606" s="1"/>
      <c r="NDR606" s="1"/>
      <c r="NDS606" s="1"/>
      <c r="NDT606" s="1"/>
      <c r="NDU606" s="1"/>
      <c r="NDV606" s="1"/>
      <c r="NDW606" s="1"/>
      <c r="NDX606" s="1"/>
      <c r="NDY606" s="1"/>
      <c r="NDZ606" s="1"/>
      <c r="NEA606" s="1"/>
      <c r="NEB606" s="1"/>
      <c r="NEC606" s="1"/>
      <c r="NED606" s="1"/>
      <c r="NEE606" s="1"/>
      <c r="NEF606" s="1"/>
      <c r="NEG606" s="1"/>
      <c r="NEH606" s="1"/>
      <c r="NEI606" s="1"/>
      <c r="NEJ606" s="1"/>
      <c r="NEK606" s="1"/>
      <c r="NEL606" s="1"/>
      <c r="NEM606" s="1"/>
      <c r="NEN606" s="1"/>
      <c r="NEO606" s="1"/>
      <c r="NEP606" s="1"/>
      <c r="NEQ606" s="1"/>
      <c r="NER606" s="1"/>
      <c r="NES606" s="1"/>
      <c r="NET606" s="1"/>
      <c r="NEU606" s="1"/>
      <c r="NEV606" s="1"/>
      <c r="NEW606" s="1"/>
      <c r="NEX606" s="1"/>
      <c r="NEY606" s="1"/>
      <c r="NEZ606" s="1"/>
      <c r="NFA606" s="1"/>
      <c r="NFB606" s="1"/>
      <c r="NFC606" s="1"/>
      <c r="NFD606" s="1"/>
      <c r="NFE606" s="1"/>
      <c r="NFF606" s="1"/>
      <c r="NFG606" s="1"/>
      <c r="NFH606" s="1"/>
      <c r="NFI606" s="1"/>
      <c r="NFJ606" s="1"/>
      <c r="NFK606" s="1"/>
      <c r="NFL606" s="1"/>
      <c r="NFM606" s="1"/>
      <c r="NFN606" s="1"/>
      <c r="NFO606" s="1"/>
      <c r="NFP606" s="1"/>
      <c r="NFQ606" s="1"/>
      <c r="NFR606" s="1"/>
      <c r="NFS606" s="1"/>
      <c r="NFT606" s="1"/>
      <c r="NFU606" s="1"/>
      <c r="NFV606" s="1"/>
      <c r="NFW606" s="1"/>
      <c r="NFX606" s="1"/>
      <c r="NFY606" s="1"/>
      <c r="NFZ606" s="1"/>
      <c r="NGA606" s="1"/>
      <c r="NGB606" s="1"/>
      <c r="NGC606" s="1"/>
      <c r="NGD606" s="1"/>
      <c r="NGE606" s="1"/>
      <c r="NGF606" s="1"/>
      <c r="NGG606" s="1"/>
      <c r="NGH606" s="1"/>
      <c r="NGI606" s="1"/>
      <c r="NGJ606" s="1"/>
      <c r="NGK606" s="1"/>
      <c r="NGL606" s="1"/>
      <c r="NGM606" s="1"/>
      <c r="NGN606" s="1"/>
      <c r="NGO606" s="1"/>
      <c r="NGP606" s="1"/>
      <c r="NGQ606" s="1"/>
      <c r="NGR606" s="1"/>
      <c r="NGS606" s="1"/>
      <c r="NGT606" s="1"/>
      <c r="NGU606" s="1"/>
      <c r="NGV606" s="1"/>
      <c r="NGW606" s="1"/>
      <c r="NGX606" s="1"/>
      <c r="NGY606" s="1"/>
      <c r="NGZ606" s="1"/>
      <c r="NHA606" s="1"/>
      <c r="NHB606" s="1"/>
      <c r="NHC606" s="1"/>
      <c r="NHD606" s="1"/>
      <c r="NHE606" s="1"/>
      <c r="NHF606" s="1"/>
      <c r="NHG606" s="1"/>
      <c r="NHH606" s="1"/>
      <c r="NHI606" s="1"/>
      <c r="NHJ606" s="1"/>
      <c r="NHK606" s="1"/>
      <c r="NHL606" s="1"/>
      <c r="NHM606" s="1"/>
      <c r="NHN606" s="1"/>
      <c r="NHO606" s="1"/>
      <c r="NHP606" s="1"/>
      <c r="NHQ606" s="1"/>
      <c r="NHR606" s="1"/>
      <c r="NHS606" s="1"/>
      <c r="NHT606" s="1"/>
      <c r="NHU606" s="1"/>
      <c r="NHV606" s="1"/>
      <c r="NHW606" s="1"/>
      <c r="NHX606" s="1"/>
      <c r="NHY606" s="1"/>
      <c r="NHZ606" s="1"/>
      <c r="NIA606" s="1"/>
      <c r="NIB606" s="1"/>
      <c r="NIC606" s="1"/>
      <c r="NID606" s="1"/>
      <c r="NIE606" s="1"/>
      <c r="NIF606" s="1"/>
      <c r="NIG606" s="1"/>
      <c r="NIH606" s="1"/>
      <c r="NII606" s="1"/>
      <c r="NIJ606" s="1"/>
      <c r="NIK606" s="1"/>
      <c r="NIL606" s="1"/>
      <c r="NIM606" s="1"/>
      <c r="NIN606" s="1"/>
      <c r="NIO606" s="1"/>
      <c r="NIP606" s="1"/>
      <c r="NIQ606" s="1"/>
      <c r="NIR606" s="1"/>
      <c r="NIS606" s="1"/>
      <c r="NIT606" s="1"/>
      <c r="NIU606" s="1"/>
      <c r="NIV606" s="1"/>
      <c r="NIW606" s="1"/>
      <c r="NIX606" s="1"/>
      <c r="NIY606" s="1"/>
      <c r="NIZ606" s="1"/>
      <c r="NJA606" s="1"/>
      <c r="NJB606" s="1"/>
      <c r="NJC606" s="1"/>
      <c r="NJD606" s="1"/>
      <c r="NJE606" s="1"/>
      <c r="NJF606" s="1"/>
      <c r="NJG606" s="1"/>
      <c r="NJH606" s="1"/>
      <c r="NJI606" s="1"/>
      <c r="NJJ606" s="1"/>
      <c r="NJK606" s="1"/>
      <c r="NJL606" s="1"/>
      <c r="NJM606" s="1"/>
      <c r="NJN606" s="1"/>
      <c r="NJO606" s="1"/>
      <c r="NJP606" s="1"/>
      <c r="NJQ606" s="1"/>
      <c r="NJR606" s="1"/>
      <c r="NJS606" s="1"/>
      <c r="NJT606" s="1"/>
      <c r="NJU606" s="1"/>
      <c r="NJV606" s="1"/>
      <c r="NJW606" s="1"/>
      <c r="NJX606" s="1"/>
      <c r="NJY606" s="1"/>
      <c r="NJZ606" s="1"/>
      <c r="NKA606" s="1"/>
      <c r="NKB606" s="1"/>
      <c r="NKC606" s="1"/>
      <c r="NKD606" s="1"/>
      <c r="NKE606" s="1"/>
      <c r="NKF606" s="1"/>
      <c r="NKG606" s="1"/>
      <c r="NKH606" s="1"/>
      <c r="NKI606" s="1"/>
      <c r="NKJ606" s="1"/>
      <c r="NKK606" s="1"/>
      <c r="NKL606" s="1"/>
      <c r="NKM606" s="1"/>
      <c r="NKN606" s="1"/>
      <c r="NKO606" s="1"/>
      <c r="NKP606" s="1"/>
      <c r="NKQ606" s="1"/>
      <c r="NKR606" s="1"/>
      <c r="NKS606" s="1"/>
      <c r="NKT606" s="1"/>
      <c r="NKU606" s="1"/>
      <c r="NKV606" s="1"/>
      <c r="NKW606" s="1"/>
      <c r="NKX606" s="1"/>
      <c r="NKY606" s="1"/>
      <c r="NKZ606" s="1"/>
      <c r="NLA606" s="1"/>
      <c r="NLB606" s="1"/>
      <c r="NLC606" s="1"/>
      <c r="NLD606" s="1"/>
      <c r="NLE606" s="1"/>
      <c r="NLF606" s="1"/>
      <c r="NLG606" s="1"/>
      <c r="NLH606" s="1"/>
      <c r="NLI606" s="1"/>
      <c r="NLJ606" s="1"/>
      <c r="NLK606" s="1"/>
      <c r="NLL606" s="1"/>
      <c r="NLM606" s="1"/>
      <c r="NLN606" s="1"/>
      <c r="NLO606" s="1"/>
      <c r="NLP606" s="1"/>
      <c r="NLQ606" s="1"/>
      <c r="NLR606" s="1"/>
      <c r="NLS606" s="1"/>
      <c r="NLT606" s="1"/>
      <c r="NLU606" s="1"/>
      <c r="NLV606" s="1"/>
      <c r="NLW606" s="1"/>
      <c r="NLX606" s="1"/>
      <c r="NLY606" s="1"/>
      <c r="NLZ606" s="1"/>
      <c r="NMA606" s="1"/>
      <c r="NMB606" s="1"/>
      <c r="NMC606" s="1"/>
      <c r="NMD606" s="1"/>
      <c r="NME606" s="1"/>
      <c r="NMF606" s="1"/>
      <c r="NMG606" s="1"/>
      <c r="NMH606" s="1"/>
      <c r="NMI606" s="1"/>
      <c r="NMJ606" s="1"/>
      <c r="NMK606" s="1"/>
      <c r="NML606" s="1"/>
      <c r="NMM606" s="1"/>
      <c r="NMN606" s="1"/>
      <c r="NMO606" s="1"/>
      <c r="NMP606" s="1"/>
      <c r="NMQ606" s="1"/>
      <c r="NMR606" s="1"/>
      <c r="NMS606" s="1"/>
      <c r="NMT606" s="1"/>
      <c r="NMU606" s="1"/>
      <c r="NMV606" s="1"/>
      <c r="NMW606" s="1"/>
      <c r="NMX606" s="1"/>
      <c r="NMY606" s="1"/>
      <c r="NMZ606" s="1"/>
      <c r="NNA606" s="1"/>
      <c r="NNB606" s="1"/>
      <c r="NNC606" s="1"/>
      <c r="NND606" s="1"/>
      <c r="NNE606" s="1"/>
      <c r="NNF606" s="1"/>
      <c r="NNG606" s="1"/>
      <c r="NNH606" s="1"/>
      <c r="NNI606" s="1"/>
      <c r="NNJ606" s="1"/>
      <c r="NNK606" s="1"/>
      <c r="NNL606" s="1"/>
      <c r="NNM606" s="1"/>
      <c r="NNN606" s="1"/>
      <c r="NNO606" s="1"/>
      <c r="NNP606" s="1"/>
      <c r="NNQ606" s="1"/>
      <c r="NNR606" s="1"/>
      <c r="NNS606" s="1"/>
      <c r="NNT606" s="1"/>
      <c r="NNU606" s="1"/>
      <c r="NNV606" s="1"/>
      <c r="NNW606" s="1"/>
      <c r="NNX606" s="1"/>
      <c r="NNY606" s="1"/>
      <c r="NNZ606" s="1"/>
      <c r="NOA606" s="1"/>
      <c r="NOB606" s="1"/>
      <c r="NOC606" s="1"/>
      <c r="NOD606" s="1"/>
      <c r="NOE606" s="1"/>
      <c r="NOF606" s="1"/>
      <c r="NOG606" s="1"/>
      <c r="NOH606" s="1"/>
      <c r="NOI606" s="1"/>
      <c r="NOJ606" s="1"/>
      <c r="NOK606" s="1"/>
      <c r="NOL606" s="1"/>
      <c r="NOM606" s="1"/>
      <c r="NON606" s="1"/>
      <c r="NOO606" s="1"/>
      <c r="NOP606" s="1"/>
      <c r="NOQ606" s="1"/>
      <c r="NOR606" s="1"/>
      <c r="NOS606" s="1"/>
      <c r="NOT606" s="1"/>
      <c r="NOU606" s="1"/>
      <c r="NOV606" s="1"/>
      <c r="NOW606" s="1"/>
      <c r="NOX606" s="1"/>
      <c r="NOY606" s="1"/>
      <c r="NOZ606" s="1"/>
      <c r="NPA606" s="1"/>
      <c r="NPB606" s="1"/>
      <c r="NPC606" s="1"/>
      <c r="NPD606" s="1"/>
      <c r="NPE606" s="1"/>
      <c r="NPF606" s="1"/>
      <c r="NPG606" s="1"/>
      <c r="NPH606" s="1"/>
      <c r="NPI606" s="1"/>
      <c r="NPJ606" s="1"/>
      <c r="NPK606" s="1"/>
      <c r="NPL606" s="1"/>
      <c r="NPM606" s="1"/>
      <c r="NPN606" s="1"/>
      <c r="NPO606" s="1"/>
      <c r="NPP606" s="1"/>
      <c r="NPQ606" s="1"/>
      <c r="NPR606" s="1"/>
      <c r="NPS606" s="1"/>
      <c r="NPT606" s="1"/>
      <c r="NPU606" s="1"/>
      <c r="NPV606" s="1"/>
      <c r="NPW606" s="1"/>
      <c r="NPX606" s="1"/>
      <c r="NPY606" s="1"/>
      <c r="NPZ606" s="1"/>
      <c r="NQA606" s="1"/>
      <c r="NQB606" s="1"/>
      <c r="NQC606" s="1"/>
      <c r="NQD606" s="1"/>
      <c r="NQE606" s="1"/>
      <c r="NQF606" s="1"/>
      <c r="NQG606" s="1"/>
      <c r="NQH606" s="1"/>
      <c r="NQI606" s="1"/>
      <c r="NQJ606" s="1"/>
      <c r="NQK606" s="1"/>
      <c r="NQL606" s="1"/>
      <c r="NQM606" s="1"/>
      <c r="NQN606" s="1"/>
      <c r="NQO606" s="1"/>
      <c r="NQP606" s="1"/>
      <c r="NQQ606" s="1"/>
      <c r="NQR606" s="1"/>
      <c r="NQS606" s="1"/>
      <c r="NQT606" s="1"/>
      <c r="NQU606" s="1"/>
      <c r="NQV606" s="1"/>
      <c r="NQW606" s="1"/>
      <c r="NQX606" s="1"/>
      <c r="NQY606" s="1"/>
      <c r="NQZ606" s="1"/>
      <c r="NRA606" s="1"/>
      <c r="NRB606" s="1"/>
      <c r="NRC606" s="1"/>
      <c r="NRD606" s="1"/>
      <c r="NRE606" s="1"/>
      <c r="NRF606" s="1"/>
      <c r="NRG606" s="1"/>
      <c r="NRH606" s="1"/>
      <c r="NRI606" s="1"/>
      <c r="NRJ606" s="1"/>
      <c r="NRK606" s="1"/>
      <c r="NRL606" s="1"/>
      <c r="NRM606" s="1"/>
      <c r="NRN606" s="1"/>
      <c r="NRO606" s="1"/>
      <c r="NRP606" s="1"/>
      <c r="NRQ606" s="1"/>
      <c r="NRR606" s="1"/>
      <c r="NRS606" s="1"/>
      <c r="NRT606" s="1"/>
      <c r="NRU606" s="1"/>
      <c r="NRV606" s="1"/>
      <c r="NRW606" s="1"/>
      <c r="NRX606" s="1"/>
      <c r="NRY606" s="1"/>
      <c r="NRZ606" s="1"/>
      <c r="NSA606" s="1"/>
      <c r="NSB606" s="1"/>
      <c r="NSC606" s="1"/>
      <c r="NSD606" s="1"/>
      <c r="NSE606" s="1"/>
      <c r="NSF606" s="1"/>
      <c r="NSG606" s="1"/>
      <c r="NSH606" s="1"/>
      <c r="NSI606" s="1"/>
      <c r="NSJ606" s="1"/>
      <c r="NSK606" s="1"/>
      <c r="NSL606" s="1"/>
      <c r="NSM606" s="1"/>
      <c r="NSN606" s="1"/>
      <c r="NSO606" s="1"/>
      <c r="NSP606" s="1"/>
      <c r="NSQ606" s="1"/>
      <c r="NSR606" s="1"/>
      <c r="NSS606" s="1"/>
      <c r="NST606" s="1"/>
      <c r="NSU606" s="1"/>
      <c r="NSV606" s="1"/>
      <c r="NSW606" s="1"/>
      <c r="NSX606" s="1"/>
      <c r="NSY606" s="1"/>
      <c r="NSZ606" s="1"/>
      <c r="NTA606" s="1"/>
      <c r="NTB606" s="1"/>
      <c r="NTC606" s="1"/>
      <c r="NTD606" s="1"/>
      <c r="NTE606" s="1"/>
      <c r="NTF606" s="1"/>
      <c r="NTG606" s="1"/>
      <c r="NTH606" s="1"/>
      <c r="NTI606" s="1"/>
      <c r="NTJ606" s="1"/>
      <c r="NTK606" s="1"/>
      <c r="NTL606" s="1"/>
      <c r="NTM606" s="1"/>
      <c r="NTN606" s="1"/>
      <c r="NTO606" s="1"/>
      <c r="NTP606" s="1"/>
      <c r="NTQ606" s="1"/>
      <c r="NTR606" s="1"/>
      <c r="NTS606" s="1"/>
      <c r="NTT606" s="1"/>
      <c r="NTU606" s="1"/>
      <c r="NTV606" s="1"/>
      <c r="NTW606" s="1"/>
      <c r="NTX606" s="1"/>
      <c r="NTY606" s="1"/>
      <c r="NTZ606" s="1"/>
      <c r="NUA606" s="1"/>
      <c r="NUB606" s="1"/>
      <c r="NUC606" s="1"/>
      <c r="NUD606" s="1"/>
      <c r="NUE606" s="1"/>
      <c r="NUF606" s="1"/>
      <c r="NUG606" s="1"/>
      <c r="NUH606" s="1"/>
      <c r="NUI606" s="1"/>
      <c r="NUJ606" s="1"/>
      <c r="NUK606" s="1"/>
      <c r="NUL606" s="1"/>
      <c r="NUM606" s="1"/>
      <c r="NUN606" s="1"/>
      <c r="NUO606" s="1"/>
      <c r="NUP606" s="1"/>
      <c r="NUQ606" s="1"/>
      <c r="NUR606" s="1"/>
      <c r="NUS606" s="1"/>
      <c r="NUT606" s="1"/>
      <c r="NUU606" s="1"/>
      <c r="NUV606" s="1"/>
      <c r="NUW606" s="1"/>
      <c r="NUX606" s="1"/>
      <c r="NUY606" s="1"/>
      <c r="NUZ606" s="1"/>
      <c r="NVA606" s="1"/>
      <c r="NVB606" s="1"/>
      <c r="NVC606" s="1"/>
      <c r="NVD606" s="1"/>
      <c r="NVE606" s="1"/>
      <c r="NVF606" s="1"/>
      <c r="NVG606" s="1"/>
      <c r="NVH606" s="1"/>
      <c r="NVI606" s="1"/>
      <c r="NVJ606" s="1"/>
      <c r="NVK606" s="1"/>
      <c r="NVL606" s="1"/>
      <c r="NVM606" s="1"/>
      <c r="NVN606" s="1"/>
      <c r="NVO606" s="1"/>
      <c r="NVP606" s="1"/>
      <c r="NVQ606" s="1"/>
      <c r="NVR606" s="1"/>
      <c r="NVS606" s="1"/>
      <c r="NVT606" s="1"/>
      <c r="NVU606" s="1"/>
      <c r="NVV606" s="1"/>
      <c r="NVW606" s="1"/>
      <c r="NVX606" s="1"/>
      <c r="NVY606" s="1"/>
      <c r="NVZ606" s="1"/>
      <c r="NWA606" s="1"/>
      <c r="NWB606" s="1"/>
      <c r="NWC606" s="1"/>
      <c r="NWD606" s="1"/>
      <c r="NWE606" s="1"/>
      <c r="NWF606" s="1"/>
      <c r="NWG606" s="1"/>
      <c r="NWH606" s="1"/>
      <c r="NWI606" s="1"/>
      <c r="NWJ606" s="1"/>
      <c r="NWK606" s="1"/>
      <c r="NWL606" s="1"/>
      <c r="NWM606" s="1"/>
      <c r="NWN606" s="1"/>
      <c r="NWO606" s="1"/>
      <c r="NWP606" s="1"/>
      <c r="NWQ606" s="1"/>
      <c r="NWR606" s="1"/>
      <c r="NWS606" s="1"/>
      <c r="NWT606" s="1"/>
      <c r="NWU606" s="1"/>
      <c r="NWV606" s="1"/>
      <c r="NWW606" s="1"/>
      <c r="NWX606" s="1"/>
      <c r="NWY606" s="1"/>
      <c r="NWZ606" s="1"/>
      <c r="NXA606" s="1"/>
      <c r="NXB606" s="1"/>
      <c r="NXC606" s="1"/>
      <c r="NXD606" s="1"/>
      <c r="NXE606" s="1"/>
      <c r="NXF606" s="1"/>
      <c r="NXG606" s="1"/>
      <c r="NXH606" s="1"/>
      <c r="NXI606" s="1"/>
      <c r="NXJ606" s="1"/>
      <c r="NXK606" s="1"/>
      <c r="NXL606" s="1"/>
      <c r="NXM606" s="1"/>
      <c r="NXN606" s="1"/>
      <c r="NXO606" s="1"/>
      <c r="NXP606" s="1"/>
      <c r="NXQ606" s="1"/>
      <c r="NXR606" s="1"/>
      <c r="NXS606" s="1"/>
      <c r="NXT606" s="1"/>
      <c r="NXU606" s="1"/>
      <c r="NXV606" s="1"/>
      <c r="NXW606" s="1"/>
      <c r="NXX606" s="1"/>
      <c r="NXY606" s="1"/>
      <c r="NXZ606" s="1"/>
      <c r="NYA606" s="1"/>
      <c r="NYB606" s="1"/>
      <c r="NYC606" s="1"/>
      <c r="NYD606" s="1"/>
      <c r="NYE606" s="1"/>
      <c r="NYF606" s="1"/>
      <c r="NYG606" s="1"/>
      <c r="NYH606" s="1"/>
      <c r="NYI606" s="1"/>
      <c r="NYJ606" s="1"/>
      <c r="NYK606" s="1"/>
      <c r="NYL606" s="1"/>
      <c r="NYM606" s="1"/>
      <c r="NYN606" s="1"/>
      <c r="NYO606" s="1"/>
      <c r="NYP606" s="1"/>
      <c r="NYQ606" s="1"/>
      <c r="NYR606" s="1"/>
      <c r="NYS606" s="1"/>
      <c r="NYT606" s="1"/>
      <c r="NYU606" s="1"/>
      <c r="NYV606" s="1"/>
      <c r="NYW606" s="1"/>
      <c r="NYX606" s="1"/>
      <c r="NYY606" s="1"/>
      <c r="NYZ606" s="1"/>
      <c r="NZA606" s="1"/>
      <c r="NZB606" s="1"/>
      <c r="NZC606" s="1"/>
      <c r="NZD606" s="1"/>
      <c r="NZE606" s="1"/>
      <c r="NZF606" s="1"/>
      <c r="NZG606" s="1"/>
      <c r="NZH606" s="1"/>
      <c r="NZI606" s="1"/>
      <c r="NZJ606" s="1"/>
      <c r="NZK606" s="1"/>
      <c r="NZL606" s="1"/>
      <c r="NZM606" s="1"/>
      <c r="NZN606" s="1"/>
      <c r="NZO606" s="1"/>
      <c r="NZP606" s="1"/>
      <c r="NZQ606" s="1"/>
      <c r="NZR606" s="1"/>
      <c r="NZS606" s="1"/>
      <c r="NZT606" s="1"/>
      <c r="NZU606" s="1"/>
      <c r="NZV606" s="1"/>
      <c r="NZW606" s="1"/>
      <c r="NZX606" s="1"/>
      <c r="NZY606" s="1"/>
      <c r="NZZ606" s="1"/>
      <c r="OAA606" s="1"/>
      <c r="OAB606" s="1"/>
      <c r="OAC606" s="1"/>
      <c r="OAD606" s="1"/>
      <c r="OAE606" s="1"/>
      <c r="OAF606" s="1"/>
      <c r="OAG606" s="1"/>
      <c r="OAH606" s="1"/>
      <c r="OAI606" s="1"/>
      <c r="OAJ606" s="1"/>
      <c r="OAK606" s="1"/>
      <c r="OAL606" s="1"/>
      <c r="OAM606" s="1"/>
      <c r="OAN606" s="1"/>
      <c r="OAO606" s="1"/>
      <c r="OAP606" s="1"/>
      <c r="OAQ606" s="1"/>
      <c r="OAR606" s="1"/>
      <c r="OAS606" s="1"/>
      <c r="OAT606" s="1"/>
      <c r="OAU606" s="1"/>
      <c r="OAV606" s="1"/>
      <c r="OAW606" s="1"/>
      <c r="OAX606" s="1"/>
      <c r="OAY606" s="1"/>
      <c r="OAZ606" s="1"/>
      <c r="OBA606" s="1"/>
      <c r="OBB606" s="1"/>
      <c r="OBC606" s="1"/>
      <c r="OBD606" s="1"/>
      <c r="OBE606" s="1"/>
      <c r="OBF606" s="1"/>
      <c r="OBG606" s="1"/>
      <c r="OBH606" s="1"/>
      <c r="OBI606" s="1"/>
      <c r="OBJ606" s="1"/>
      <c r="OBK606" s="1"/>
      <c r="OBL606" s="1"/>
      <c r="OBM606" s="1"/>
      <c r="OBN606" s="1"/>
      <c r="OBO606" s="1"/>
      <c r="OBP606" s="1"/>
      <c r="OBQ606" s="1"/>
      <c r="OBR606" s="1"/>
      <c r="OBS606" s="1"/>
      <c r="OBT606" s="1"/>
      <c r="OBU606" s="1"/>
      <c r="OBV606" s="1"/>
      <c r="OBW606" s="1"/>
      <c r="OBX606" s="1"/>
      <c r="OBY606" s="1"/>
      <c r="OBZ606" s="1"/>
      <c r="OCA606" s="1"/>
      <c r="OCB606" s="1"/>
      <c r="OCC606" s="1"/>
      <c r="OCD606" s="1"/>
      <c r="OCE606" s="1"/>
      <c r="OCF606" s="1"/>
      <c r="OCG606" s="1"/>
      <c r="OCH606" s="1"/>
      <c r="OCI606" s="1"/>
      <c r="OCJ606" s="1"/>
      <c r="OCK606" s="1"/>
      <c r="OCL606" s="1"/>
      <c r="OCM606" s="1"/>
      <c r="OCN606" s="1"/>
      <c r="OCO606" s="1"/>
      <c r="OCP606" s="1"/>
      <c r="OCQ606" s="1"/>
      <c r="OCR606" s="1"/>
      <c r="OCS606" s="1"/>
      <c r="OCT606" s="1"/>
      <c r="OCU606" s="1"/>
      <c r="OCV606" s="1"/>
      <c r="OCW606" s="1"/>
      <c r="OCX606" s="1"/>
      <c r="OCY606" s="1"/>
      <c r="OCZ606" s="1"/>
      <c r="ODA606" s="1"/>
      <c r="ODB606" s="1"/>
      <c r="ODC606" s="1"/>
      <c r="ODD606" s="1"/>
      <c r="ODE606" s="1"/>
      <c r="ODF606" s="1"/>
      <c r="ODG606" s="1"/>
      <c r="ODH606" s="1"/>
      <c r="ODI606" s="1"/>
      <c r="ODJ606" s="1"/>
      <c r="ODK606" s="1"/>
      <c r="ODL606" s="1"/>
      <c r="ODM606" s="1"/>
      <c r="ODN606" s="1"/>
      <c r="ODO606" s="1"/>
      <c r="ODP606" s="1"/>
      <c r="ODQ606" s="1"/>
      <c r="ODR606" s="1"/>
      <c r="ODS606" s="1"/>
      <c r="ODT606" s="1"/>
      <c r="ODU606" s="1"/>
      <c r="ODV606" s="1"/>
      <c r="ODW606" s="1"/>
      <c r="ODX606" s="1"/>
      <c r="ODY606" s="1"/>
      <c r="ODZ606" s="1"/>
      <c r="OEA606" s="1"/>
      <c r="OEB606" s="1"/>
      <c r="OEC606" s="1"/>
      <c r="OED606" s="1"/>
      <c r="OEE606" s="1"/>
      <c r="OEF606" s="1"/>
      <c r="OEG606" s="1"/>
      <c r="OEH606" s="1"/>
      <c r="OEI606" s="1"/>
      <c r="OEJ606" s="1"/>
      <c r="OEK606" s="1"/>
      <c r="OEL606" s="1"/>
      <c r="OEM606" s="1"/>
      <c r="OEN606" s="1"/>
      <c r="OEO606" s="1"/>
      <c r="OEP606" s="1"/>
      <c r="OEQ606" s="1"/>
      <c r="OER606" s="1"/>
      <c r="OES606" s="1"/>
      <c r="OET606" s="1"/>
      <c r="OEU606" s="1"/>
      <c r="OEV606" s="1"/>
      <c r="OEW606" s="1"/>
      <c r="OEX606" s="1"/>
      <c r="OEY606" s="1"/>
      <c r="OEZ606" s="1"/>
      <c r="OFA606" s="1"/>
      <c r="OFB606" s="1"/>
      <c r="OFC606" s="1"/>
      <c r="OFD606" s="1"/>
      <c r="OFE606" s="1"/>
      <c r="OFF606" s="1"/>
      <c r="OFG606" s="1"/>
      <c r="OFH606" s="1"/>
      <c r="OFI606" s="1"/>
      <c r="OFJ606" s="1"/>
      <c r="OFK606" s="1"/>
      <c r="OFL606" s="1"/>
      <c r="OFM606" s="1"/>
      <c r="OFN606" s="1"/>
      <c r="OFO606" s="1"/>
      <c r="OFP606" s="1"/>
      <c r="OFQ606" s="1"/>
      <c r="OFR606" s="1"/>
      <c r="OFS606" s="1"/>
      <c r="OFT606" s="1"/>
      <c r="OFU606" s="1"/>
      <c r="OFV606" s="1"/>
      <c r="OFW606" s="1"/>
      <c r="OFX606" s="1"/>
      <c r="OFY606" s="1"/>
      <c r="OFZ606" s="1"/>
      <c r="OGA606" s="1"/>
      <c r="OGB606" s="1"/>
      <c r="OGC606" s="1"/>
      <c r="OGD606" s="1"/>
      <c r="OGE606" s="1"/>
      <c r="OGF606" s="1"/>
      <c r="OGG606" s="1"/>
      <c r="OGH606" s="1"/>
      <c r="OGI606" s="1"/>
      <c r="OGJ606" s="1"/>
      <c r="OGK606" s="1"/>
      <c r="OGL606" s="1"/>
      <c r="OGM606" s="1"/>
      <c r="OGN606" s="1"/>
      <c r="OGO606" s="1"/>
      <c r="OGP606" s="1"/>
      <c r="OGQ606" s="1"/>
      <c r="OGR606" s="1"/>
      <c r="OGS606" s="1"/>
      <c r="OGT606" s="1"/>
      <c r="OGU606" s="1"/>
      <c r="OGV606" s="1"/>
      <c r="OGW606" s="1"/>
      <c r="OGX606" s="1"/>
      <c r="OGY606" s="1"/>
      <c r="OGZ606" s="1"/>
      <c r="OHA606" s="1"/>
      <c r="OHB606" s="1"/>
      <c r="OHC606" s="1"/>
      <c r="OHD606" s="1"/>
      <c r="OHE606" s="1"/>
      <c r="OHF606" s="1"/>
      <c r="OHG606" s="1"/>
      <c r="OHH606" s="1"/>
      <c r="OHI606" s="1"/>
      <c r="OHJ606" s="1"/>
      <c r="OHK606" s="1"/>
      <c r="OHL606" s="1"/>
      <c r="OHM606" s="1"/>
      <c r="OHN606" s="1"/>
      <c r="OHO606" s="1"/>
      <c r="OHP606" s="1"/>
      <c r="OHQ606" s="1"/>
      <c r="OHR606" s="1"/>
      <c r="OHS606" s="1"/>
      <c r="OHT606" s="1"/>
      <c r="OHU606" s="1"/>
      <c r="OHV606" s="1"/>
      <c r="OHW606" s="1"/>
      <c r="OHX606" s="1"/>
      <c r="OHY606" s="1"/>
      <c r="OHZ606" s="1"/>
      <c r="OIA606" s="1"/>
      <c r="OIB606" s="1"/>
      <c r="OIC606" s="1"/>
      <c r="OID606" s="1"/>
      <c r="OIE606" s="1"/>
      <c r="OIF606" s="1"/>
      <c r="OIG606" s="1"/>
      <c r="OIH606" s="1"/>
      <c r="OII606" s="1"/>
      <c r="OIJ606" s="1"/>
      <c r="OIK606" s="1"/>
      <c r="OIL606" s="1"/>
      <c r="OIM606" s="1"/>
      <c r="OIN606" s="1"/>
      <c r="OIO606" s="1"/>
      <c r="OIP606" s="1"/>
      <c r="OIQ606" s="1"/>
      <c r="OIR606" s="1"/>
      <c r="OIS606" s="1"/>
      <c r="OIT606" s="1"/>
      <c r="OIU606" s="1"/>
      <c r="OIV606" s="1"/>
      <c r="OIW606" s="1"/>
      <c r="OIX606" s="1"/>
      <c r="OIY606" s="1"/>
      <c r="OIZ606" s="1"/>
      <c r="OJA606" s="1"/>
      <c r="OJB606" s="1"/>
      <c r="OJC606" s="1"/>
      <c r="OJD606" s="1"/>
      <c r="OJE606" s="1"/>
      <c r="OJF606" s="1"/>
      <c r="OJG606" s="1"/>
      <c r="OJH606" s="1"/>
      <c r="OJI606" s="1"/>
      <c r="OJJ606" s="1"/>
      <c r="OJK606" s="1"/>
      <c r="OJL606" s="1"/>
      <c r="OJM606" s="1"/>
      <c r="OJN606" s="1"/>
      <c r="OJO606" s="1"/>
      <c r="OJP606" s="1"/>
      <c r="OJQ606" s="1"/>
      <c r="OJR606" s="1"/>
      <c r="OJS606" s="1"/>
      <c r="OJT606" s="1"/>
      <c r="OJU606" s="1"/>
      <c r="OJV606" s="1"/>
      <c r="OJW606" s="1"/>
      <c r="OJX606" s="1"/>
      <c r="OJY606" s="1"/>
      <c r="OJZ606" s="1"/>
      <c r="OKA606" s="1"/>
      <c r="OKB606" s="1"/>
      <c r="OKC606" s="1"/>
      <c r="OKD606" s="1"/>
      <c r="OKE606" s="1"/>
      <c r="OKF606" s="1"/>
      <c r="OKG606" s="1"/>
      <c r="OKH606" s="1"/>
      <c r="OKI606" s="1"/>
      <c r="OKJ606" s="1"/>
      <c r="OKK606" s="1"/>
      <c r="OKL606" s="1"/>
      <c r="OKM606" s="1"/>
      <c r="OKN606" s="1"/>
      <c r="OKO606" s="1"/>
      <c r="OKP606" s="1"/>
      <c r="OKQ606" s="1"/>
      <c r="OKR606" s="1"/>
      <c r="OKS606" s="1"/>
      <c r="OKT606" s="1"/>
      <c r="OKU606" s="1"/>
      <c r="OKV606" s="1"/>
      <c r="OKW606" s="1"/>
      <c r="OKX606" s="1"/>
      <c r="OKY606" s="1"/>
      <c r="OKZ606" s="1"/>
      <c r="OLA606" s="1"/>
      <c r="OLB606" s="1"/>
      <c r="OLC606" s="1"/>
      <c r="OLD606" s="1"/>
      <c r="OLE606" s="1"/>
      <c r="OLF606" s="1"/>
      <c r="OLG606" s="1"/>
      <c r="OLH606" s="1"/>
      <c r="OLI606" s="1"/>
      <c r="OLJ606" s="1"/>
      <c r="OLK606" s="1"/>
      <c r="OLL606" s="1"/>
      <c r="OLM606" s="1"/>
      <c r="OLN606" s="1"/>
      <c r="OLO606" s="1"/>
      <c r="OLP606" s="1"/>
      <c r="OLQ606" s="1"/>
      <c r="OLR606" s="1"/>
      <c r="OLS606" s="1"/>
      <c r="OLT606" s="1"/>
      <c r="OLU606" s="1"/>
      <c r="OLV606" s="1"/>
      <c r="OLW606" s="1"/>
      <c r="OLX606" s="1"/>
      <c r="OLY606" s="1"/>
      <c r="OLZ606" s="1"/>
      <c r="OMA606" s="1"/>
      <c r="OMB606" s="1"/>
      <c r="OMC606" s="1"/>
      <c r="OMD606" s="1"/>
      <c r="OME606" s="1"/>
      <c r="OMF606" s="1"/>
      <c r="OMG606" s="1"/>
      <c r="OMH606" s="1"/>
      <c r="OMI606" s="1"/>
      <c r="OMJ606" s="1"/>
      <c r="OMK606" s="1"/>
      <c r="OML606" s="1"/>
      <c r="OMM606" s="1"/>
      <c r="OMN606" s="1"/>
      <c r="OMO606" s="1"/>
      <c r="OMP606" s="1"/>
      <c r="OMQ606" s="1"/>
      <c r="OMR606" s="1"/>
      <c r="OMS606" s="1"/>
      <c r="OMT606" s="1"/>
      <c r="OMU606" s="1"/>
      <c r="OMV606" s="1"/>
      <c r="OMW606" s="1"/>
      <c r="OMX606" s="1"/>
      <c r="OMY606" s="1"/>
      <c r="OMZ606" s="1"/>
      <c r="ONA606" s="1"/>
      <c r="ONB606" s="1"/>
      <c r="ONC606" s="1"/>
      <c r="OND606" s="1"/>
      <c r="ONE606" s="1"/>
      <c r="ONF606" s="1"/>
      <c r="ONG606" s="1"/>
      <c r="ONH606" s="1"/>
      <c r="ONI606" s="1"/>
      <c r="ONJ606" s="1"/>
      <c r="ONK606" s="1"/>
      <c r="ONL606" s="1"/>
      <c r="ONM606" s="1"/>
      <c r="ONN606" s="1"/>
      <c r="ONO606" s="1"/>
      <c r="ONP606" s="1"/>
      <c r="ONQ606" s="1"/>
      <c r="ONR606" s="1"/>
      <c r="ONS606" s="1"/>
      <c r="ONT606" s="1"/>
      <c r="ONU606" s="1"/>
      <c r="ONV606" s="1"/>
      <c r="ONW606" s="1"/>
      <c r="ONX606" s="1"/>
      <c r="ONY606" s="1"/>
      <c r="ONZ606" s="1"/>
      <c r="OOA606" s="1"/>
      <c r="OOB606" s="1"/>
      <c r="OOC606" s="1"/>
      <c r="OOD606" s="1"/>
      <c r="OOE606" s="1"/>
      <c r="OOF606" s="1"/>
      <c r="OOG606" s="1"/>
      <c r="OOH606" s="1"/>
      <c r="OOI606" s="1"/>
      <c r="OOJ606" s="1"/>
      <c r="OOK606" s="1"/>
      <c r="OOL606" s="1"/>
      <c r="OOM606" s="1"/>
      <c r="OON606" s="1"/>
      <c r="OOO606" s="1"/>
      <c r="OOP606" s="1"/>
      <c r="OOQ606" s="1"/>
      <c r="OOR606" s="1"/>
      <c r="OOS606" s="1"/>
      <c r="OOT606" s="1"/>
      <c r="OOU606" s="1"/>
      <c r="OOV606" s="1"/>
      <c r="OOW606" s="1"/>
      <c r="OOX606" s="1"/>
      <c r="OOY606" s="1"/>
      <c r="OOZ606" s="1"/>
      <c r="OPA606" s="1"/>
      <c r="OPB606" s="1"/>
      <c r="OPC606" s="1"/>
      <c r="OPD606" s="1"/>
      <c r="OPE606" s="1"/>
      <c r="OPF606" s="1"/>
      <c r="OPG606" s="1"/>
      <c r="OPH606" s="1"/>
      <c r="OPI606" s="1"/>
      <c r="OPJ606" s="1"/>
      <c r="OPK606" s="1"/>
      <c r="OPL606" s="1"/>
      <c r="OPM606" s="1"/>
      <c r="OPN606" s="1"/>
      <c r="OPO606" s="1"/>
      <c r="OPP606" s="1"/>
      <c r="OPQ606" s="1"/>
      <c r="OPR606" s="1"/>
      <c r="OPS606" s="1"/>
      <c r="OPT606" s="1"/>
      <c r="OPU606" s="1"/>
      <c r="OPV606" s="1"/>
      <c r="OPW606" s="1"/>
      <c r="OPX606" s="1"/>
      <c r="OPY606" s="1"/>
      <c r="OPZ606" s="1"/>
      <c r="OQA606" s="1"/>
      <c r="OQB606" s="1"/>
      <c r="OQC606" s="1"/>
      <c r="OQD606" s="1"/>
      <c r="OQE606" s="1"/>
      <c r="OQF606" s="1"/>
      <c r="OQG606" s="1"/>
      <c r="OQH606" s="1"/>
      <c r="OQI606" s="1"/>
      <c r="OQJ606" s="1"/>
      <c r="OQK606" s="1"/>
      <c r="OQL606" s="1"/>
      <c r="OQM606" s="1"/>
      <c r="OQN606" s="1"/>
      <c r="OQO606" s="1"/>
      <c r="OQP606" s="1"/>
      <c r="OQQ606" s="1"/>
      <c r="OQR606" s="1"/>
      <c r="OQS606" s="1"/>
      <c r="OQT606" s="1"/>
      <c r="OQU606" s="1"/>
      <c r="OQV606" s="1"/>
      <c r="OQW606" s="1"/>
      <c r="OQX606" s="1"/>
      <c r="OQY606" s="1"/>
      <c r="OQZ606" s="1"/>
      <c r="ORA606" s="1"/>
      <c r="ORB606" s="1"/>
      <c r="ORC606" s="1"/>
      <c r="ORD606" s="1"/>
      <c r="ORE606" s="1"/>
      <c r="ORF606" s="1"/>
      <c r="ORG606" s="1"/>
      <c r="ORH606" s="1"/>
      <c r="ORI606" s="1"/>
      <c r="ORJ606" s="1"/>
      <c r="ORK606" s="1"/>
      <c r="ORL606" s="1"/>
      <c r="ORM606" s="1"/>
      <c r="ORN606" s="1"/>
      <c r="ORO606" s="1"/>
      <c r="ORP606" s="1"/>
      <c r="ORQ606" s="1"/>
      <c r="ORR606" s="1"/>
      <c r="ORS606" s="1"/>
      <c r="ORT606" s="1"/>
      <c r="ORU606" s="1"/>
      <c r="ORV606" s="1"/>
      <c r="ORW606" s="1"/>
      <c r="ORX606" s="1"/>
      <c r="ORY606" s="1"/>
      <c r="ORZ606" s="1"/>
      <c r="OSA606" s="1"/>
      <c r="OSB606" s="1"/>
      <c r="OSC606" s="1"/>
      <c r="OSD606" s="1"/>
      <c r="OSE606" s="1"/>
      <c r="OSF606" s="1"/>
      <c r="OSG606" s="1"/>
      <c r="OSH606" s="1"/>
      <c r="OSI606" s="1"/>
      <c r="OSJ606" s="1"/>
      <c r="OSK606" s="1"/>
      <c r="OSL606" s="1"/>
      <c r="OSM606" s="1"/>
      <c r="OSN606" s="1"/>
      <c r="OSO606" s="1"/>
      <c r="OSP606" s="1"/>
      <c r="OSQ606" s="1"/>
      <c r="OSR606" s="1"/>
      <c r="OSS606" s="1"/>
      <c r="OST606" s="1"/>
      <c r="OSU606" s="1"/>
      <c r="OSV606" s="1"/>
      <c r="OSW606" s="1"/>
      <c r="OSX606" s="1"/>
      <c r="OSY606" s="1"/>
      <c r="OSZ606" s="1"/>
      <c r="OTA606" s="1"/>
      <c r="OTB606" s="1"/>
      <c r="OTC606" s="1"/>
      <c r="OTD606" s="1"/>
      <c r="OTE606" s="1"/>
      <c r="OTF606" s="1"/>
      <c r="OTG606" s="1"/>
      <c r="OTH606" s="1"/>
      <c r="OTI606" s="1"/>
      <c r="OTJ606" s="1"/>
      <c r="OTK606" s="1"/>
      <c r="OTL606" s="1"/>
      <c r="OTM606" s="1"/>
      <c r="OTN606" s="1"/>
      <c r="OTO606" s="1"/>
      <c r="OTP606" s="1"/>
      <c r="OTQ606" s="1"/>
      <c r="OTR606" s="1"/>
      <c r="OTS606" s="1"/>
      <c r="OTT606" s="1"/>
      <c r="OTU606" s="1"/>
      <c r="OTV606" s="1"/>
      <c r="OTW606" s="1"/>
      <c r="OTX606" s="1"/>
      <c r="OTY606" s="1"/>
      <c r="OTZ606" s="1"/>
      <c r="OUA606" s="1"/>
      <c r="OUB606" s="1"/>
      <c r="OUC606" s="1"/>
      <c r="OUD606" s="1"/>
      <c r="OUE606" s="1"/>
      <c r="OUF606" s="1"/>
      <c r="OUG606" s="1"/>
      <c r="OUH606" s="1"/>
      <c r="OUI606" s="1"/>
      <c r="OUJ606" s="1"/>
      <c r="OUK606" s="1"/>
      <c r="OUL606" s="1"/>
      <c r="OUM606" s="1"/>
      <c r="OUN606" s="1"/>
      <c r="OUO606" s="1"/>
      <c r="OUP606" s="1"/>
      <c r="OUQ606" s="1"/>
      <c r="OUR606" s="1"/>
      <c r="OUS606" s="1"/>
      <c r="OUT606" s="1"/>
      <c r="OUU606" s="1"/>
      <c r="OUV606" s="1"/>
      <c r="OUW606" s="1"/>
      <c r="OUX606" s="1"/>
      <c r="OUY606" s="1"/>
      <c r="OUZ606" s="1"/>
      <c r="OVA606" s="1"/>
      <c r="OVB606" s="1"/>
      <c r="OVC606" s="1"/>
      <c r="OVD606" s="1"/>
      <c r="OVE606" s="1"/>
      <c r="OVF606" s="1"/>
      <c r="OVG606" s="1"/>
      <c r="OVH606" s="1"/>
      <c r="OVI606" s="1"/>
      <c r="OVJ606" s="1"/>
      <c r="OVK606" s="1"/>
      <c r="OVL606" s="1"/>
      <c r="OVM606" s="1"/>
      <c r="OVN606" s="1"/>
      <c r="OVO606" s="1"/>
      <c r="OVP606" s="1"/>
      <c r="OVQ606" s="1"/>
      <c r="OVR606" s="1"/>
      <c r="OVS606" s="1"/>
      <c r="OVT606" s="1"/>
      <c r="OVU606" s="1"/>
      <c r="OVV606" s="1"/>
      <c r="OVW606" s="1"/>
      <c r="OVX606" s="1"/>
      <c r="OVY606" s="1"/>
      <c r="OVZ606" s="1"/>
      <c r="OWA606" s="1"/>
      <c r="OWB606" s="1"/>
      <c r="OWC606" s="1"/>
      <c r="OWD606" s="1"/>
      <c r="OWE606" s="1"/>
      <c r="OWF606" s="1"/>
      <c r="OWG606" s="1"/>
      <c r="OWH606" s="1"/>
      <c r="OWI606" s="1"/>
      <c r="OWJ606" s="1"/>
      <c r="OWK606" s="1"/>
      <c r="OWL606" s="1"/>
      <c r="OWM606" s="1"/>
      <c r="OWN606" s="1"/>
      <c r="OWO606" s="1"/>
      <c r="OWP606" s="1"/>
      <c r="OWQ606" s="1"/>
      <c r="OWR606" s="1"/>
      <c r="OWS606" s="1"/>
      <c r="OWT606" s="1"/>
      <c r="OWU606" s="1"/>
      <c r="OWV606" s="1"/>
      <c r="OWW606" s="1"/>
      <c r="OWX606" s="1"/>
      <c r="OWY606" s="1"/>
      <c r="OWZ606" s="1"/>
      <c r="OXA606" s="1"/>
      <c r="OXB606" s="1"/>
      <c r="OXC606" s="1"/>
      <c r="OXD606" s="1"/>
      <c r="OXE606" s="1"/>
      <c r="OXF606" s="1"/>
      <c r="OXG606" s="1"/>
      <c r="OXH606" s="1"/>
      <c r="OXI606" s="1"/>
      <c r="OXJ606" s="1"/>
      <c r="OXK606" s="1"/>
      <c r="OXL606" s="1"/>
      <c r="OXM606" s="1"/>
      <c r="OXN606" s="1"/>
      <c r="OXO606" s="1"/>
      <c r="OXP606" s="1"/>
      <c r="OXQ606" s="1"/>
      <c r="OXR606" s="1"/>
      <c r="OXS606" s="1"/>
      <c r="OXT606" s="1"/>
      <c r="OXU606" s="1"/>
      <c r="OXV606" s="1"/>
      <c r="OXW606" s="1"/>
      <c r="OXX606" s="1"/>
      <c r="OXY606" s="1"/>
      <c r="OXZ606" s="1"/>
      <c r="OYA606" s="1"/>
      <c r="OYB606" s="1"/>
      <c r="OYC606" s="1"/>
      <c r="OYD606" s="1"/>
      <c r="OYE606" s="1"/>
      <c r="OYF606" s="1"/>
      <c r="OYG606" s="1"/>
      <c r="OYH606" s="1"/>
      <c r="OYI606" s="1"/>
      <c r="OYJ606" s="1"/>
      <c r="OYK606" s="1"/>
      <c r="OYL606" s="1"/>
      <c r="OYM606" s="1"/>
      <c r="OYN606" s="1"/>
      <c r="OYO606" s="1"/>
      <c r="OYP606" s="1"/>
      <c r="OYQ606" s="1"/>
      <c r="OYR606" s="1"/>
      <c r="OYS606" s="1"/>
      <c r="OYT606" s="1"/>
      <c r="OYU606" s="1"/>
      <c r="OYV606" s="1"/>
      <c r="OYW606" s="1"/>
      <c r="OYX606" s="1"/>
      <c r="OYY606" s="1"/>
      <c r="OYZ606" s="1"/>
      <c r="OZA606" s="1"/>
      <c r="OZB606" s="1"/>
      <c r="OZC606" s="1"/>
      <c r="OZD606" s="1"/>
      <c r="OZE606" s="1"/>
      <c r="OZF606" s="1"/>
      <c r="OZG606" s="1"/>
      <c r="OZH606" s="1"/>
      <c r="OZI606" s="1"/>
      <c r="OZJ606" s="1"/>
      <c r="OZK606" s="1"/>
      <c r="OZL606" s="1"/>
      <c r="OZM606" s="1"/>
      <c r="OZN606" s="1"/>
      <c r="OZO606" s="1"/>
      <c r="OZP606" s="1"/>
      <c r="OZQ606" s="1"/>
      <c r="OZR606" s="1"/>
      <c r="OZS606" s="1"/>
      <c r="OZT606" s="1"/>
      <c r="OZU606" s="1"/>
      <c r="OZV606" s="1"/>
      <c r="OZW606" s="1"/>
      <c r="OZX606" s="1"/>
      <c r="OZY606" s="1"/>
      <c r="OZZ606" s="1"/>
      <c r="PAA606" s="1"/>
      <c r="PAB606" s="1"/>
      <c r="PAC606" s="1"/>
      <c r="PAD606" s="1"/>
      <c r="PAE606" s="1"/>
      <c r="PAF606" s="1"/>
      <c r="PAG606" s="1"/>
      <c r="PAH606" s="1"/>
      <c r="PAI606" s="1"/>
      <c r="PAJ606" s="1"/>
      <c r="PAK606" s="1"/>
      <c r="PAL606" s="1"/>
      <c r="PAM606" s="1"/>
      <c r="PAN606" s="1"/>
      <c r="PAO606" s="1"/>
      <c r="PAP606" s="1"/>
      <c r="PAQ606" s="1"/>
      <c r="PAR606" s="1"/>
      <c r="PAS606" s="1"/>
      <c r="PAT606" s="1"/>
      <c r="PAU606" s="1"/>
      <c r="PAV606" s="1"/>
      <c r="PAW606" s="1"/>
      <c r="PAX606" s="1"/>
      <c r="PAY606" s="1"/>
      <c r="PAZ606" s="1"/>
      <c r="PBA606" s="1"/>
      <c r="PBB606" s="1"/>
      <c r="PBC606" s="1"/>
      <c r="PBD606" s="1"/>
      <c r="PBE606" s="1"/>
      <c r="PBF606" s="1"/>
      <c r="PBG606" s="1"/>
      <c r="PBH606" s="1"/>
      <c r="PBI606" s="1"/>
      <c r="PBJ606" s="1"/>
      <c r="PBK606" s="1"/>
      <c r="PBL606" s="1"/>
      <c r="PBM606" s="1"/>
      <c r="PBN606" s="1"/>
      <c r="PBO606" s="1"/>
      <c r="PBP606" s="1"/>
      <c r="PBQ606" s="1"/>
      <c r="PBR606" s="1"/>
      <c r="PBS606" s="1"/>
      <c r="PBT606" s="1"/>
      <c r="PBU606" s="1"/>
      <c r="PBV606" s="1"/>
      <c r="PBW606" s="1"/>
      <c r="PBX606" s="1"/>
      <c r="PBY606" s="1"/>
      <c r="PBZ606" s="1"/>
      <c r="PCA606" s="1"/>
      <c r="PCB606" s="1"/>
      <c r="PCC606" s="1"/>
      <c r="PCD606" s="1"/>
      <c r="PCE606" s="1"/>
      <c r="PCF606" s="1"/>
      <c r="PCG606" s="1"/>
      <c r="PCH606" s="1"/>
      <c r="PCI606" s="1"/>
      <c r="PCJ606" s="1"/>
      <c r="PCK606" s="1"/>
      <c r="PCL606" s="1"/>
      <c r="PCM606" s="1"/>
      <c r="PCN606" s="1"/>
      <c r="PCO606" s="1"/>
      <c r="PCP606" s="1"/>
      <c r="PCQ606" s="1"/>
      <c r="PCR606" s="1"/>
      <c r="PCS606" s="1"/>
      <c r="PCT606" s="1"/>
      <c r="PCU606" s="1"/>
      <c r="PCV606" s="1"/>
      <c r="PCW606" s="1"/>
      <c r="PCX606" s="1"/>
      <c r="PCY606" s="1"/>
      <c r="PCZ606" s="1"/>
      <c r="PDA606" s="1"/>
      <c r="PDB606" s="1"/>
      <c r="PDC606" s="1"/>
      <c r="PDD606" s="1"/>
      <c r="PDE606" s="1"/>
      <c r="PDF606" s="1"/>
      <c r="PDG606" s="1"/>
      <c r="PDH606" s="1"/>
      <c r="PDI606" s="1"/>
      <c r="PDJ606" s="1"/>
      <c r="PDK606" s="1"/>
      <c r="PDL606" s="1"/>
      <c r="PDM606" s="1"/>
      <c r="PDN606" s="1"/>
      <c r="PDO606" s="1"/>
      <c r="PDP606" s="1"/>
      <c r="PDQ606" s="1"/>
      <c r="PDR606" s="1"/>
      <c r="PDS606" s="1"/>
      <c r="PDT606" s="1"/>
      <c r="PDU606" s="1"/>
      <c r="PDV606" s="1"/>
      <c r="PDW606" s="1"/>
      <c r="PDX606" s="1"/>
      <c r="PDY606" s="1"/>
      <c r="PDZ606" s="1"/>
      <c r="PEA606" s="1"/>
      <c r="PEB606" s="1"/>
      <c r="PEC606" s="1"/>
      <c r="PED606" s="1"/>
      <c r="PEE606" s="1"/>
      <c r="PEF606" s="1"/>
      <c r="PEG606" s="1"/>
      <c r="PEH606" s="1"/>
      <c r="PEI606" s="1"/>
      <c r="PEJ606" s="1"/>
      <c r="PEK606" s="1"/>
      <c r="PEL606" s="1"/>
      <c r="PEM606" s="1"/>
      <c r="PEN606" s="1"/>
      <c r="PEO606" s="1"/>
      <c r="PEP606" s="1"/>
      <c r="PEQ606" s="1"/>
      <c r="PER606" s="1"/>
      <c r="PES606" s="1"/>
      <c r="PET606" s="1"/>
      <c r="PEU606" s="1"/>
      <c r="PEV606" s="1"/>
      <c r="PEW606" s="1"/>
      <c r="PEX606" s="1"/>
      <c r="PEY606" s="1"/>
      <c r="PEZ606" s="1"/>
      <c r="PFA606" s="1"/>
      <c r="PFB606" s="1"/>
      <c r="PFC606" s="1"/>
      <c r="PFD606" s="1"/>
      <c r="PFE606" s="1"/>
      <c r="PFF606" s="1"/>
      <c r="PFG606" s="1"/>
      <c r="PFH606" s="1"/>
      <c r="PFI606" s="1"/>
      <c r="PFJ606" s="1"/>
      <c r="PFK606" s="1"/>
      <c r="PFL606" s="1"/>
      <c r="PFM606" s="1"/>
      <c r="PFN606" s="1"/>
      <c r="PFO606" s="1"/>
      <c r="PFP606" s="1"/>
      <c r="PFQ606" s="1"/>
      <c r="PFR606" s="1"/>
      <c r="PFS606" s="1"/>
      <c r="PFT606" s="1"/>
      <c r="PFU606" s="1"/>
      <c r="PFV606" s="1"/>
      <c r="PFW606" s="1"/>
      <c r="PFX606" s="1"/>
      <c r="PFY606" s="1"/>
      <c r="PFZ606" s="1"/>
      <c r="PGA606" s="1"/>
      <c r="PGB606" s="1"/>
      <c r="PGC606" s="1"/>
      <c r="PGD606" s="1"/>
      <c r="PGE606" s="1"/>
      <c r="PGF606" s="1"/>
      <c r="PGG606" s="1"/>
      <c r="PGH606" s="1"/>
      <c r="PGI606" s="1"/>
      <c r="PGJ606" s="1"/>
      <c r="PGK606" s="1"/>
      <c r="PGL606" s="1"/>
      <c r="PGM606" s="1"/>
      <c r="PGN606" s="1"/>
      <c r="PGO606" s="1"/>
      <c r="PGP606" s="1"/>
      <c r="PGQ606" s="1"/>
      <c r="PGR606" s="1"/>
      <c r="PGS606" s="1"/>
      <c r="PGT606" s="1"/>
      <c r="PGU606" s="1"/>
      <c r="PGV606" s="1"/>
      <c r="PGW606" s="1"/>
      <c r="PGX606" s="1"/>
      <c r="PGY606" s="1"/>
      <c r="PGZ606" s="1"/>
      <c r="PHA606" s="1"/>
      <c r="PHB606" s="1"/>
      <c r="PHC606" s="1"/>
      <c r="PHD606" s="1"/>
      <c r="PHE606" s="1"/>
      <c r="PHF606" s="1"/>
      <c r="PHG606" s="1"/>
      <c r="PHH606" s="1"/>
      <c r="PHI606" s="1"/>
      <c r="PHJ606" s="1"/>
      <c r="PHK606" s="1"/>
      <c r="PHL606" s="1"/>
      <c r="PHM606" s="1"/>
      <c r="PHN606" s="1"/>
      <c r="PHO606" s="1"/>
      <c r="PHP606" s="1"/>
      <c r="PHQ606" s="1"/>
      <c r="PHR606" s="1"/>
      <c r="PHS606" s="1"/>
      <c r="PHT606" s="1"/>
      <c r="PHU606" s="1"/>
      <c r="PHV606" s="1"/>
      <c r="PHW606" s="1"/>
      <c r="PHX606" s="1"/>
      <c r="PHY606" s="1"/>
      <c r="PHZ606" s="1"/>
      <c r="PIA606" s="1"/>
      <c r="PIB606" s="1"/>
      <c r="PIC606" s="1"/>
      <c r="PID606" s="1"/>
      <c r="PIE606" s="1"/>
      <c r="PIF606" s="1"/>
      <c r="PIG606" s="1"/>
      <c r="PIH606" s="1"/>
      <c r="PII606" s="1"/>
      <c r="PIJ606" s="1"/>
      <c r="PIK606" s="1"/>
      <c r="PIL606" s="1"/>
      <c r="PIM606" s="1"/>
      <c r="PIN606" s="1"/>
      <c r="PIO606" s="1"/>
      <c r="PIP606" s="1"/>
      <c r="PIQ606" s="1"/>
      <c r="PIR606" s="1"/>
      <c r="PIS606" s="1"/>
      <c r="PIT606" s="1"/>
      <c r="PIU606" s="1"/>
      <c r="PIV606" s="1"/>
      <c r="PIW606" s="1"/>
      <c r="PIX606" s="1"/>
      <c r="PIY606" s="1"/>
      <c r="PIZ606" s="1"/>
      <c r="PJA606" s="1"/>
      <c r="PJB606" s="1"/>
      <c r="PJC606" s="1"/>
      <c r="PJD606" s="1"/>
      <c r="PJE606" s="1"/>
      <c r="PJF606" s="1"/>
      <c r="PJG606" s="1"/>
      <c r="PJH606" s="1"/>
      <c r="PJI606" s="1"/>
      <c r="PJJ606" s="1"/>
      <c r="PJK606" s="1"/>
      <c r="PJL606" s="1"/>
      <c r="PJM606" s="1"/>
      <c r="PJN606" s="1"/>
      <c r="PJO606" s="1"/>
      <c r="PJP606" s="1"/>
      <c r="PJQ606" s="1"/>
      <c r="PJR606" s="1"/>
      <c r="PJS606" s="1"/>
      <c r="PJT606" s="1"/>
      <c r="PJU606" s="1"/>
      <c r="PJV606" s="1"/>
      <c r="PJW606" s="1"/>
      <c r="PJX606" s="1"/>
      <c r="PJY606" s="1"/>
      <c r="PJZ606" s="1"/>
      <c r="PKA606" s="1"/>
      <c r="PKB606" s="1"/>
      <c r="PKC606" s="1"/>
      <c r="PKD606" s="1"/>
      <c r="PKE606" s="1"/>
      <c r="PKF606" s="1"/>
      <c r="PKG606" s="1"/>
      <c r="PKH606" s="1"/>
      <c r="PKI606" s="1"/>
      <c r="PKJ606" s="1"/>
      <c r="PKK606" s="1"/>
      <c r="PKL606" s="1"/>
      <c r="PKM606" s="1"/>
      <c r="PKN606" s="1"/>
      <c r="PKO606" s="1"/>
      <c r="PKP606" s="1"/>
      <c r="PKQ606" s="1"/>
      <c r="PKR606" s="1"/>
      <c r="PKS606" s="1"/>
      <c r="PKT606" s="1"/>
      <c r="PKU606" s="1"/>
      <c r="PKV606" s="1"/>
      <c r="PKW606" s="1"/>
      <c r="PKX606" s="1"/>
      <c r="PKY606" s="1"/>
      <c r="PKZ606" s="1"/>
      <c r="PLA606" s="1"/>
      <c r="PLB606" s="1"/>
      <c r="PLC606" s="1"/>
      <c r="PLD606" s="1"/>
      <c r="PLE606" s="1"/>
      <c r="PLF606" s="1"/>
      <c r="PLG606" s="1"/>
      <c r="PLH606" s="1"/>
      <c r="PLI606" s="1"/>
      <c r="PLJ606" s="1"/>
      <c r="PLK606" s="1"/>
      <c r="PLL606" s="1"/>
      <c r="PLM606" s="1"/>
      <c r="PLN606" s="1"/>
      <c r="PLO606" s="1"/>
      <c r="PLP606" s="1"/>
      <c r="PLQ606" s="1"/>
      <c r="PLR606" s="1"/>
      <c r="PLS606" s="1"/>
      <c r="PLT606" s="1"/>
      <c r="PLU606" s="1"/>
      <c r="PLV606" s="1"/>
      <c r="PLW606" s="1"/>
      <c r="PLX606" s="1"/>
      <c r="PLY606" s="1"/>
      <c r="PLZ606" s="1"/>
      <c r="PMA606" s="1"/>
      <c r="PMB606" s="1"/>
      <c r="PMC606" s="1"/>
      <c r="PMD606" s="1"/>
      <c r="PME606" s="1"/>
      <c r="PMF606" s="1"/>
      <c r="PMG606" s="1"/>
      <c r="PMH606" s="1"/>
      <c r="PMI606" s="1"/>
      <c r="PMJ606" s="1"/>
      <c r="PMK606" s="1"/>
      <c r="PML606" s="1"/>
      <c r="PMM606" s="1"/>
      <c r="PMN606" s="1"/>
      <c r="PMO606" s="1"/>
      <c r="PMP606" s="1"/>
      <c r="PMQ606" s="1"/>
      <c r="PMR606" s="1"/>
      <c r="PMS606" s="1"/>
      <c r="PMT606" s="1"/>
      <c r="PMU606" s="1"/>
      <c r="PMV606" s="1"/>
      <c r="PMW606" s="1"/>
      <c r="PMX606" s="1"/>
      <c r="PMY606" s="1"/>
      <c r="PMZ606" s="1"/>
      <c r="PNA606" s="1"/>
      <c r="PNB606" s="1"/>
      <c r="PNC606" s="1"/>
      <c r="PND606" s="1"/>
      <c r="PNE606" s="1"/>
      <c r="PNF606" s="1"/>
      <c r="PNG606" s="1"/>
      <c r="PNH606" s="1"/>
      <c r="PNI606" s="1"/>
      <c r="PNJ606" s="1"/>
      <c r="PNK606" s="1"/>
      <c r="PNL606" s="1"/>
      <c r="PNM606" s="1"/>
      <c r="PNN606" s="1"/>
      <c r="PNO606" s="1"/>
      <c r="PNP606" s="1"/>
      <c r="PNQ606" s="1"/>
      <c r="PNR606" s="1"/>
      <c r="PNS606" s="1"/>
      <c r="PNT606" s="1"/>
      <c r="PNU606" s="1"/>
      <c r="PNV606" s="1"/>
      <c r="PNW606" s="1"/>
      <c r="PNX606" s="1"/>
      <c r="PNY606" s="1"/>
      <c r="PNZ606" s="1"/>
      <c r="POA606" s="1"/>
      <c r="POB606" s="1"/>
      <c r="POC606" s="1"/>
      <c r="POD606" s="1"/>
      <c r="POE606" s="1"/>
      <c r="POF606" s="1"/>
      <c r="POG606" s="1"/>
      <c r="POH606" s="1"/>
      <c r="POI606" s="1"/>
      <c r="POJ606" s="1"/>
      <c r="POK606" s="1"/>
      <c r="POL606" s="1"/>
      <c r="POM606" s="1"/>
      <c r="PON606" s="1"/>
      <c r="POO606" s="1"/>
      <c r="POP606" s="1"/>
      <c r="POQ606" s="1"/>
      <c r="POR606" s="1"/>
      <c r="POS606" s="1"/>
      <c r="POT606" s="1"/>
      <c r="POU606" s="1"/>
      <c r="POV606" s="1"/>
      <c r="POW606" s="1"/>
      <c r="POX606" s="1"/>
      <c r="POY606" s="1"/>
      <c r="POZ606" s="1"/>
      <c r="PPA606" s="1"/>
      <c r="PPB606" s="1"/>
      <c r="PPC606" s="1"/>
      <c r="PPD606" s="1"/>
      <c r="PPE606" s="1"/>
      <c r="PPF606" s="1"/>
      <c r="PPG606" s="1"/>
      <c r="PPH606" s="1"/>
      <c r="PPI606" s="1"/>
      <c r="PPJ606" s="1"/>
      <c r="PPK606" s="1"/>
      <c r="PPL606" s="1"/>
      <c r="PPM606" s="1"/>
      <c r="PPN606" s="1"/>
      <c r="PPO606" s="1"/>
      <c r="PPP606" s="1"/>
      <c r="PPQ606" s="1"/>
      <c r="PPR606" s="1"/>
      <c r="PPS606" s="1"/>
      <c r="PPT606" s="1"/>
      <c r="PPU606" s="1"/>
      <c r="PPV606" s="1"/>
      <c r="PPW606" s="1"/>
      <c r="PPX606" s="1"/>
      <c r="PPY606" s="1"/>
      <c r="PPZ606" s="1"/>
      <c r="PQA606" s="1"/>
      <c r="PQB606" s="1"/>
      <c r="PQC606" s="1"/>
      <c r="PQD606" s="1"/>
      <c r="PQE606" s="1"/>
      <c r="PQF606" s="1"/>
      <c r="PQG606" s="1"/>
      <c r="PQH606" s="1"/>
      <c r="PQI606" s="1"/>
      <c r="PQJ606" s="1"/>
      <c r="PQK606" s="1"/>
      <c r="PQL606" s="1"/>
      <c r="PQM606" s="1"/>
      <c r="PQN606" s="1"/>
      <c r="PQO606" s="1"/>
      <c r="PQP606" s="1"/>
      <c r="PQQ606" s="1"/>
      <c r="PQR606" s="1"/>
      <c r="PQS606" s="1"/>
      <c r="PQT606" s="1"/>
      <c r="PQU606" s="1"/>
      <c r="PQV606" s="1"/>
      <c r="PQW606" s="1"/>
      <c r="PQX606" s="1"/>
      <c r="PQY606" s="1"/>
      <c r="PQZ606" s="1"/>
      <c r="PRA606" s="1"/>
      <c r="PRB606" s="1"/>
      <c r="PRC606" s="1"/>
      <c r="PRD606" s="1"/>
      <c r="PRE606" s="1"/>
      <c r="PRF606" s="1"/>
      <c r="PRG606" s="1"/>
      <c r="PRH606" s="1"/>
      <c r="PRI606" s="1"/>
      <c r="PRJ606" s="1"/>
      <c r="PRK606" s="1"/>
      <c r="PRL606" s="1"/>
      <c r="PRM606" s="1"/>
      <c r="PRN606" s="1"/>
      <c r="PRO606" s="1"/>
      <c r="PRP606" s="1"/>
      <c r="PRQ606" s="1"/>
      <c r="PRR606" s="1"/>
      <c r="PRS606" s="1"/>
      <c r="PRT606" s="1"/>
      <c r="PRU606" s="1"/>
      <c r="PRV606" s="1"/>
      <c r="PRW606" s="1"/>
      <c r="PRX606" s="1"/>
      <c r="PRY606" s="1"/>
      <c r="PRZ606" s="1"/>
      <c r="PSA606" s="1"/>
      <c r="PSB606" s="1"/>
      <c r="PSC606" s="1"/>
      <c r="PSD606" s="1"/>
      <c r="PSE606" s="1"/>
      <c r="PSF606" s="1"/>
      <c r="PSG606" s="1"/>
      <c r="PSH606" s="1"/>
      <c r="PSI606" s="1"/>
      <c r="PSJ606" s="1"/>
      <c r="PSK606" s="1"/>
      <c r="PSL606" s="1"/>
      <c r="PSM606" s="1"/>
      <c r="PSN606" s="1"/>
      <c r="PSO606" s="1"/>
      <c r="PSP606" s="1"/>
      <c r="PSQ606" s="1"/>
      <c r="PSR606" s="1"/>
      <c r="PSS606" s="1"/>
      <c r="PST606" s="1"/>
      <c r="PSU606" s="1"/>
      <c r="PSV606" s="1"/>
      <c r="PSW606" s="1"/>
      <c r="PSX606" s="1"/>
      <c r="PSY606" s="1"/>
      <c r="PSZ606" s="1"/>
      <c r="PTA606" s="1"/>
      <c r="PTB606" s="1"/>
      <c r="PTC606" s="1"/>
      <c r="PTD606" s="1"/>
      <c r="PTE606" s="1"/>
      <c r="PTF606" s="1"/>
      <c r="PTG606" s="1"/>
      <c r="PTH606" s="1"/>
      <c r="PTI606" s="1"/>
      <c r="PTJ606" s="1"/>
      <c r="PTK606" s="1"/>
      <c r="PTL606" s="1"/>
      <c r="PTM606" s="1"/>
      <c r="PTN606" s="1"/>
      <c r="PTO606" s="1"/>
      <c r="PTP606" s="1"/>
      <c r="PTQ606" s="1"/>
      <c r="PTR606" s="1"/>
      <c r="PTS606" s="1"/>
      <c r="PTT606" s="1"/>
      <c r="PTU606" s="1"/>
      <c r="PTV606" s="1"/>
      <c r="PTW606" s="1"/>
      <c r="PTX606" s="1"/>
      <c r="PTY606" s="1"/>
      <c r="PTZ606" s="1"/>
      <c r="PUA606" s="1"/>
      <c r="PUB606" s="1"/>
      <c r="PUC606" s="1"/>
      <c r="PUD606" s="1"/>
      <c r="PUE606" s="1"/>
      <c r="PUF606" s="1"/>
      <c r="PUG606" s="1"/>
      <c r="PUH606" s="1"/>
      <c r="PUI606" s="1"/>
      <c r="PUJ606" s="1"/>
      <c r="PUK606" s="1"/>
      <c r="PUL606" s="1"/>
      <c r="PUM606" s="1"/>
      <c r="PUN606" s="1"/>
      <c r="PUO606" s="1"/>
      <c r="PUP606" s="1"/>
      <c r="PUQ606" s="1"/>
      <c r="PUR606" s="1"/>
      <c r="PUS606" s="1"/>
      <c r="PUT606" s="1"/>
      <c r="PUU606" s="1"/>
      <c r="PUV606" s="1"/>
      <c r="PUW606" s="1"/>
      <c r="PUX606" s="1"/>
      <c r="PUY606" s="1"/>
      <c r="PUZ606" s="1"/>
      <c r="PVA606" s="1"/>
      <c r="PVB606" s="1"/>
      <c r="PVC606" s="1"/>
      <c r="PVD606" s="1"/>
      <c r="PVE606" s="1"/>
      <c r="PVF606" s="1"/>
      <c r="PVG606" s="1"/>
      <c r="PVH606" s="1"/>
      <c r="PVI606" s="1"/>
      <c r="PVJ606" s="1"/>
      <c r="PVK606" s="1"/>
      <c r="PVL606" s="1"/>
      <c r="PVM606" s="1"/>
      <c r="PVN606" s="1"/>
      <c r="PVO606" s="1"/>
      <c r="PVP606" s="1"/>
      <c r="PVQ606" s="1"/>
      <c r="PVR606" s="1"/>
      <c r="PVS606" s="1"/>
      <c r="PVT606" s="1"/>
      <c r="PVU606" s="1"/>
      <c r="PVV606" s="1"/>
      <c r="PVW606" s="1"/>
      <c r="PVX606" s="1"/>
      <c r="PVY606" s="1"/>
      <c r="PVZ606" s="1"/>
      <c r="PWA606" s="1"/>
      <c r="PWB606" s="1"/>
      <c r="PWC606" s="1"/>
      <c r="PWD606" s="1"/>
      <c r="PWE606" s="1"/>
      <c r="PWF606" s="1"/>
      <c r="PWG606" s="1"/>
      <c r="PWH606" s="1"/>
      <c r="PWI606" s="1"/>
      <c r="PWJ606" s="1"/>
      <c r="PWK606" s="1"/>
      <c r="PWL606" s="1"/>
      <c r="PWM606" s="1"/>
      <c r="PWN606" s="1"/>
      <c r="PWO606" s="1"/>
      <c r="PWP606" s="1"/>
      <c r="PWQ606" s="1"/>
      <c r="PWR606" s="1"/>
      <c r="PWS606" s="1"/>
      <c r="PWT606" s="1"/>
      <c r="PWU606" s="1"/>
      <c r="PWV606" s="1"/>
      <c r="PWW606" s="1"/>
      <c r="PWX606" s="1"/>
      <c r="PWY606" s="1"/>
      <c r="PWZ606" s="1"/>
      <c r="PXA606" s="1"/>
      <c r="PXB606" s="1"/>
      <c r="PXC606" s="1"/>
      <c r="PXD606" s="1"/>
      <c r="PXE606" s="1"/>
      <c r="PXF606" s="1"/>
      <c r="PXG606" s="1"/>
      <c r="PXH606" s="1"/>
      <c r="PXI606" s="1"/>
      <c r="PXJ606" s="1"/>
      <c r="PXK606" s="1"/>
      <c r="PXL606" s="1"/>
      <c r="PXM606" s="1"/>
      <c r="PXN606" s="1"/>
      <c r="PXO606" s="1"/>
      <c r="PXP606" s="1"/>
      <c r="PXQ606" s="1"/>
      <c r="PXR606" s="1"/>
      <c r="PXS606" s="1"/>
      <c r="PXT606" s="1"/>
      <c r="PXU606" s="1"/>
      <c r="PXV606" s="1"/>
      <c r="PXW606" s="1"/>
      <c r="PXX606" s="1"/>
      <c r="PXY606" s="1"/>
      <c r="PXZ606" s="1"/>
      <c r="PYA606" s="1"/>
      <c r="PYB606" s="1"/>
      <c r="PYC606" s="1"/>
      <c r="PYD606" s="1"/>
      <c r="PYE606" s="1"/>
      <c r="PYF606" s="1"/>
      <c r="PYG606" s="1"/>
      <c r="PYH606" s="1"/>
      <c r="PYI606" s="1"/>
      <c r="PYJ606" s="1"/>
      <c r="PYK606" s="1"/>
      <c r="PYL606" s="1"/>
      <c r="PYM606" s="1"/>
      <c r="PYN606" s="1"/>
      <c r="PYO606" s="1"/>
      <c r="PYP606" s="1"/>
      <c r="PYQ606" s="1"/>
      <c r="PYR606" s="1"/>
      <c r="PYS606" s="1"/>
      <c r="PYT606" s="1"/>
      <c r="PYU606" s="1"/>
      <c r="PYV606" s="1"/>
      <c r="PYW606" s="1"/>
      <c r="PYX606" s="1"/>
      <c r="PYY606" s="1"/>
      <c r="PYZ606" s="1"/>
      <c r="PZA606" s="1"/>
      <c r="PZB606" s="1"/>
      <c r="PZC606" s="1"/>
      <c r="PZD606" s="1"/>
      <c r="PZE606" s="1"/>
      <c r="PZF606" s="1"/>
      <c r="PZG606" s="1"/>
      <c r="PZH606" s="1"/>
      <c r="PZI606" s="1"/>
      <c r="PZJ606" s="1"/>
      <c r="PZK606" s="1"/>
      <c r="PZL606" s="1"/>
      <c r="PZM606" s="1"/>
      <c r="PZN606" s="1"/>
      <c r="PZO606" s="1"/>
      <c r="PZP606" s="1"/>
      <c r="PZQ606" s="1"/>
      <c r="PZR606" s="1"/>
      <c r="PZS606" s="1"/>
      <c r="PZT606" s="1"/>
      <c r="PZU606" s="1"/>
      <c r="PZV606" s="1"/>
      <c r="PZW606" s="1"/>
      <c r="PZX606" s="1"/>
      <c r="PZY606" s="1"/>
      <c r="PZZ606" s="1"/>
      <c r="QAA606" s="1"/>
      <c r="QAB606" s="1"/>
      <c r="QAC606" s="1"/>
      <c r="QAD606" s="1"/>
      <c r="QAE606" s="1"/>
      <c r="QAF606" s="1"/>
      <c r="QAG606" s="1"/>
      <c r="QAH606" s="1"/>
      <c r="QAI606" s="1"/>
      <c r="QAJ606" s="1"/>
      <c r="QAK606" s="1"/>
      <c r="QAL606" s="1"/>
      <c r="QAM606" s="1"/>
      <c r="QAN606" s="1"/>
      <c r="QAO606" s="1"/>
      <c r="QAP606" s="1"/>
      <c r="QAQ606" s="1"/>
      <c r="QAR606" s="1"/>
      <c r="QAS606" s="1"/>
      <c r="QAT606" s="1"/>
      <c r="QAU606" s="1"/>
      <c r="QAV606" s="1"/>
      <c r="QAW606" s="1"/>
      <c r="QAX606" s="1"/>
      <c r="QAY606" s="1"/>
      <c r="QAZ606" s="1"/>
      <c r="QBA606" s="1"/>
      <c r="QBB606" s="1"/>
      <c r="QBC606" s="1"/>
      <c r="QBD606" s="1"/>
      <c r="QBE606" s="1"/>
      <c r="QBF606" s="1"/>
      <c r="QBG606" s="1"/>
      <c r="QBH606" s="1"/>
      <c r="QBI606" s="1"/>
      <c r="QBJ606" s="1"/>
      <c r="QBK606" s="1"/>
      <c r="QBL606" s="1"/>
      <c r="QBM606" s="1"/>
      <c r="QBN606" s="1"/>
      <c r="QBO606" s="1"/>
      <c r="QBP606" s="1"/>
      <c r="QBQ606" s="1"/>
      <c r="QBR606" s="1"/>
      <c r="QBS606" s="1"/>
      <c r="QBT606" s="1"/>
      <c r="QBU606" s="1"/>
      <c r="QBV606" s="1"/>
      <c r="QBW606" s="1"/>
      <c r="QBX606" s="1"/>
      <c r="QBY606" s="1"/>
      <c r="QBZ606" s="1"/>
      <c r="QCA606" s="1"/>
      <c r="QCB606" s="1"/>
      <c r="QCC606" s="1"/>
      <c r="QCD606" s="1"/>
      <c r="QCE606" s="1"/>
      <c r="QCF606" s="1"/>
      <c r="QCG606" s="1"/>
      <c r="QCH606" s="1"/>
      <c r="QCI606" s="1"/>
      <c r="QCJ606" s="1"/>
      <c r="QCK606" s="1"/>
      <c r="QCL606" s="1"/>
      <c r="QCM606" s="1"/>
      <c r="QCN606" s="1"/>
      <c r="QCO606" s="1"/>
      <c r="QCP606" s="1"/>
      <c r="QCQ606" s="1"/>
      <c r="QCR606" s="1"/>
      <c r="QCS606" s="1"/>
      <c r="QCT606" s="1"/>
      <c r="QCU606" s="1"/>
      <c r="QCV606" s="1"/>
      <c r="QCW606" s="1"/>
      <c r="QCX606" s="1"/>
      <c r="QCY606" s="1"/>
      <c r="QCZ606" s="1"/>
      <c r="QDA606" s="1"/>
      <c r="QDB606" s="1"/>
      <c r="QDC606" s="1"/>
      <c r="QDD606" s="1"/>
      <c r="QDE606" s="1"/>
      <c r="QDF606" s="1"/>
      <c r="QDG606" s="1"/>
      <c r="QDH606" s="1"/>
      <c r="QDI606" s="1"/>
      <c r="QDJ606" s="1"/>
      <c r="QDK606" s="1"/>
      <c r="QDL606" s="1"/>
      <c r="QDM606" s="1"/>
      <c r="QDN606" s="1"/>
      <c r="QDO606" s="1"/>
      <c r="QDP606" s="1"/>
      <c r="QDQ606" s="1"/>
      <c r="QDR606" s="1"/>
      <c r="QDS606" s="1"/>
      <c r="QDT606" s="1"/>
      <c r="QDU606" s="1"/>
      <c r="QDV606" s="1"/>
      <c r="QDW606" s="1"/>
      <c r="QDX606" s="1"/>
      <c r="QDY606" s="1"/>
      <c r="QDZ606" s="1"/>
      <c r="QEA606" s="1"/>
      <c r="QEB606" s="1"/>
      <c r="QEC606" s="1"/>
      <c r="QED606" s="1"/>
      <c r="QEE606" s="1"/>
      <c r="QEF606" s="1"/>
      <c r="QEG606" s="1"/>
      <c r="QEH606" s="1"/>
      <c r="QEI606" s="1"/>
      <c r="QEJ606" s="1"/>
      <c r="QEK606" s="1"/>
      <c r="QEL606" s="1"/>
      <c r="QEM606" s="1"/>
      <c r="QEN606" s="1"/>
      <c r="QEO606" s="1"/>
      <c r="QEP606" s="1"/>
      <c r="QEQ606" s="1"/>
      <c r="QER606" s="1"/>
      <c r="QES606" s="1"/>
      <c r="QET606" s="1"/>
      <c r="QEU606" s="1"/>
      <c r="QEV606" s="1"/>
      <c r="QEW606" s="1"/>
      <c r="QEX606" s="1"/>
      <c r="QEY606" s="1"/>
      <c r="QEZ606" s="1"/>
      <c r="QFA606" s="1"/>
      <c r="QFB606" s="1"/>
      <c r="QFC606" s="1"/>
      <c r="QFD606" s="1"/>
      <c r="QFE606" s="1"/>
      <c r="QFF606" s="1"/>
      <c r="QFG606" s="1"/>
      <c r="QFH606" s="1"/>
      <c r="QFI606" s="1"/>
      <c r="QFJ606" s="1"/>
      <c r="QFK606" s="1"/>
      <c r="QFL606" s="1"/>
      <c r="QFM606" s="1"/>
      <c r="QFN606" s="1"/>
      <c r="QFO606" s="1"/>
      <c r="QFP606" s="1"/>
      <c r="QFQ606" s="1"/>
      <c r="QFR606" s="1"/>
      <c r="QFS606" s="1"/>
      <c r="QFT606" s="1"/>
      <c r="QFU606" s="1"/>
      <c r="QFV606" s="1"/>
      <c r="QFW606" s="1"/>
      <c r="QFX606" s="1"/>
      <c r="QFY606" s="1"/>
      <c r="QFZ606" s="1"/>
      <c r="QGA606" s="1"/>
      <c r="QGB606" s="1"/>
      <c r="QGC606" s="1"/>
      <c r="QGD606" s="1"/>
      <c r="QGE606" s="1"/>
      <c r="QGF606" s="1"/>
      <c r="QGG606" s="1"/>
      <c r="QGH606" s="1"/>
      <c r="QGI606" s="1"/>
      <c r="QGJ606" s="1"/>
      <c r="QGK606" s="1"/>
      <c r="QGL606" s="1"/>
      <c r="QGM606" s="1"/>
      <c r="QGN606" s="1"/>
      <c r="QGO606" s="1"/>
      <c r="QGP606" s="1"/>
      <c r="QGQ606" s="1"/>
      <c r="QGR606" s="1"/>
      <c r="QGS606" s="1"/>
      <c r="QGT606" s="1"/>
      <c r="QGU606" s="1"/>
      <c r="QGV606" s="1"/>
      <c r="QGW606" s="1"/>
      <c r="QGX606" s="1"/>
      <c r="QGY606" s="1"/>
      <c r="QGZ606" s="1"/>
      <c r="QHA606" s="1"/>
      <c r="QHB606" s="1"/>
      <c r="QHC606" s="1"/>
      <c r="QHD606" s="1"/>
      <c r="QHE606" s="1"/>
      <c r="QHF606" s="1"/>
      <c r="QHG606" s="1"/>
      <c r="QHH606" s="1"/>
      <c r="QHI606" s="1"/>
      <c r="QHJ606" s="1"/>
      <c r="QHK606" s="1"/>
      <c r="QHL606" s="1"/>
      <c r="QHM606" s="1"/>
      <c r="QHN606" s="1"/>
      <c r="QHO606" s="1"/>
      <c r="QHP606" s="1"/>
      <c r="QHQ606" s="1"/>
      <c r="QHR606" s="1"/>
      <c r="QHS606" s="1"/>
      <c r="QHT606" s="1"/>
      <c r="QHU606" s="1"/>
      <c r="QHV606" s="1"/>
      <c r="QHW606" s="1"/>
      <c r="QHX606" s="1"/>
      <c r="QHY606" s="1"/>
      <c r="QHZ606" s="1"/>
      <c r="QIA606" s="1"/>
      <c r="QIB606" s="1"/>
      <c r="QIC606" s="1"/>
      <c r="QID606" s="1"/>
      <c r="QIE606" s="1"/>
      <c r="QIF606" s="1"/>
      <c r="QIG606" s="1"/>
      <c r="QIH606" s="1"/>
      <c r="QII606" s="1"/>
      <c r="QIJ606" s="1"/>
      <c r="QIK606" s="1"/>
      <c r="QIL606" s="1"/>
      <c r="QIM606" s="1"/>
      <c r="QIN606" s="1"/>
      <c r="QIO606" s="1"/>
      <c r="QIP606" s="1"/>
      <c r="QIQ606" s="1"/>
      <c r="QIR606" s="1"/>
      <c r="QIS606" s="1"/>
      <c r="QIT606" s="1"/>
      <c r="QIU606" s="1"/>
      <c r="QIV606" s="1"/>
      <c r="QIW606" s="1"/>
      <c r="QIX606" s="1"/>
      <c r="QIY606" s="1"/>
      <c r="QIZ606" s="1"/>
      <c r="QJA606" s="1"/>
      <c r="QJB606" s="1"/>
      <c r="QJC606" s="1"/>
      <c r="QJD606" s="1"/>
      <c r="QJE606" s="1"/>
      <c r="QJF606" s="1"/>
      <c r="QJG606" s="1"/>
      <c r="QJH606" s="1"/>
      <c r="QJI606" s="1"/>
      <c r="QJJ606" s="1"/>
      <c r="QJK606" s="1"/>
      <c r="QJL606" s="1"/>
      <c r="QJM606" s="1"/>
      <c r="QJN606" s="1"/>
      <c r="QJO606" s="1"/>
      <c r="QJP606" s="1"/>
      <c r="QJQ606" s="1"/>
      <c r="QJR606" s="1"/>
      <c r="QJS606" s="1"/>
      <c r="QJT606" s="1"/>
      <c r="QJU606" s="1"/>
      <c r="QJV606" s="1"/>
      <c r="QJW606" s="1"/>
      <c r="QJX606" s="1"/>
      <c r="QJY606" s="1"/>
      <c r="QJZ606" s="1"/>
      <c r="QKA606" s="1"/>
      <c r="QKB606" s="1"/>
      <c r="QKC606" s="1"/>
      <c r="QKD606" s="1"/>
      <c r="QKE606" s="1"/>
      <c r="QKF606" s="1"/>
      <c r="QKG606" s="1"/>
      <c r="QKH606" s="1"/>
      <c r="QKI606" s="1"/>
      <c r="QKJ606" s="1"/>
      <c r="QKK606" s="1"/>
      <c r="QKL606" s="1"/>
      <c r="QKM606" s="1"/>
      <c r="QKN606" s="1"/>
      <c r="QKO606" s="1"/>
      <c r="QKP606" s="1"/>
      <c r="QKQ606" s="1"/>
      <c r="QKR606" s="1"/>
      <c r="QKS606" s="1"/>
      <c r="QKT606" s="1"/>
      <c r="QKU606" s="1"/>
      <c r="QKV606" s="1"/>
      <c r="QKW606" s="1"/>
      <c r="QKX606" s="1"/>
      <c r="QKY606" s="1"/>
      <c r="QKZ606" s="1"/>
      <c r="QLA606" s="1"/>
      <c r="QLB606" s="1"/>
      <c r="QLC606" s="1"/>
      <c r="QLD606" s="1"/>
      <c r="QLE606" s="1"/>
      <c r="QLF606" s="1"/>
      <c r="QLG606" s="1"/>
      <c r="QLH606" s="1"/>
      <c r="QLI606" s="1"/>
      <c r="QLJ606" s="1"/>
      <c r="QLK606" s="1"/>
      <c r="QLL606" s="1"/>
      <c r="QLM606" s="1"/>
      <c r="QLN606" s="1"/>
      <c r="QLO606" s="1"/>
      <c r="QLP606" s="1"/>
      <c r="QLQ606" s="1"/>
      <c r="QLR606" s="1"/>
      <c r="QLS606" s="1"/>
      <c r="QLT606" s="1"/>
      <c r="QLU606" s="1"/>
      <c r="QLV606" s="1"/>
      <c r="QLW606" s="1"/>
      <c r="QLX606" s="1"/>
      <c r="QLY606" s="1"/>
      <c r="QLZ606" s="1"/>
      <c r="QMA606" s="1"/>
      <c r="QMB606" s="1"/>
      <c r="QMC606" s="1"/>
      <c r="QMD606" s="1"/>
      <c r="QME606" s="1"/>
      <c r="QMF606" s="1"/>
      <c r="QMG606" s="1"/>
      <c r="QMH606" s="1"/>
      <c r="QMI606" s="1"/>
      <c r="QMJ606" s="1"/>
      <c r="QMK606" s="1"/>
      <c r="QML606" s="1"/>
      <c r="QMM606" s="1"/>
      <c r="QMN606" s="1"/>
      <c r="QMO606" s="1"/>
      <c r="QMP606" s="1"/>
      <c r="QMQ606" s="1"/>
      <c r="QMR606" s="1"/>
      <c r="QMS606" s="1"/>
      <c r="QMT606" s="1"/>
      <c r="QMU606" s="1"/>
      <c r="QMV606" s="1"/>
      <c r="QMW606" s="1"/>
      <c r="QMX606" s="1"/>
      <c r="QMY606" s="1"/>
      <c r="QMZ606" s="1"/>
      <c r="QNA606" s="1"/>
      <c r="QNB606" s="1"/>
      <c r="QNC606" s="1"/>
      <c r="QND606" s="1"/>
      <c r="QNE606" s="1"/>
      <c r="QNF606" s="1"/>
      <c r="QNG606" s="1"/>
      <c r="QNH606" s="1"/>
      <c r="QNI606" s="1"/>
      <c r="QNJ606" s="1"/>
      <c r="QNK606" s="1"/>
      <c r="QNL606" s="1"/>
      <c r="QNM606" s="1"/>
      <c r="QNN606" s="1"/>
      <c r="QNO606" s="1"/>
      <c r="QNP606" s="1"/>
      <c r="QNQ606" s="1"/>
      <c r="QNR606" s="1"/>
      <c r="QNS606" s="1"/>
      <c r="QNT606" s="1"/>
      <c r="QNU606" s="1"/>
      <c r="QNV606" s="1"/>
      <c r="QNW606" s="1"/>
      <c r="QNX606" s="1"/>
      <c r="QNY606" s="1"/>
      <c r="QNZ606" s="1"/>
      <c r="QOA606" s="1"/>
      <c r="QOB606" s="1"/>
      <c r="QOC606" s="1"/>
      <c r="QOD606" s="1"/>
      <c r="QOE606" s="1"/>
      <c r="QOF606" s="1"/>
      <c r="QOG606" s="1"/>
      <c r="QOH606" s="1"/>
      <c r="QOI606" s="1"/>
      <c r="QOJ606" s="1"/>
      <c r="QOK606" s="1"/>
      <c r="QOL606" s="1"/>
      <c r="QOM606" s="1"/>
      <c r="QON606" s="1"/>
      <c r="QOO606" s="1"/>
      <c r="QOP606" s="1"/>
      <c r="QOQ606" s="1"/>
      <c r="QOR606" s="1"/>
      <c r="QOS606" s="1"/>
      <c r="QOT606" s="1"/>
      <c r="QOU606" s="1"/>
      <c r="QOV606" s="1"/>
      <c r="QOW606" s="1"/>
      <c r="QOX606" s="1"/>
      <c r="QOY606" s="1"/>
      <c r="QOZ606" s="1"/>
      <c r="QPA606" s="1"/>
      <c r="QPB606" s="1"/>
      <c r="QPC606" s="1"/>
      <c r="QPD606" s="1"/>
      <c r="QPE606" s="1"/>
      <c r="QPF606" s="1"/>
      <c r="QPG606" s="1"/>
      <c r="QPH606" s="1"/>
      <c r="QPI606" s="1"/>
      <c r="QPJ606" s="1"/>
      <c r="QPK606" s="1"/>
      <c r="QPL606" s="1"/>
      <c r="QPM606" s="1"/>
      <c r="QPN606" s="1"/>
      <c r="QPO606" s="1"/>
      <c r="QPP606" s="1"/>
      <c r="QPQ606" s="1"/>
      <c r="QPR606" s="1"/>
      <c r="QPS606" s="1"/>
      <c r="QPT606" s="1"/>
      <c r="QPU606" s="1"/>
      <c r="QPV606" s="1"/>
      <c r="QPW606" s="1"/>
      <c r="QPX606" s="1"/>
      <c r="QPY606" s="1"/>
      <c r="QPZ606" s="1"/>
      <c r="QQA606" s="1"/>
      <c r="QQB606" s="1"/>
      <c r="QQC606" s="1"/>
      <c r="QQD606" s="1"/>
      <c r="QQE606" s="1"/>
      <c r="QQF606" s="1"/>
      <c r="QQG606" s="1"/>
      <c r="QQH606" s="1"/>
      <c r="QQI606" s="1"/>
      <c r="QQJ606" s="1"/>
      <c r="QQK606" s="1"/>
      <c r="QQL606" s="1"/>
      <c r="QQM606" s="1"/>
      <c r="QQN606" s="1"/>
      <c r="QQO606" s="1"/>
      <c r="QQP606" s="1"/>
      <c r="QQQ606" s="1"/>
      <c r="QQR606" s="1"/>
      <c r="QQS606" s="1"/>
      <c r="QQT606" s="1"/>
      <c r="QQU606" s="1"/>
      <c r="QQV606" s="1"/>
      <c r="QQW606" s="1"/>
      <c r="QQX606" s="1"/>
      <c r="QQY606" s="1"/>
      <c r="QQZ606" s="1"/>
      <c r="QRA606" s="1"/>
      <c r="QRB606" s="1"/>
      <c r="QRC606" s="1"/>
      <c r="QRD606" s="1"/>
      <c r="QRE606" s="1"/>
      <c r="QRF606" s="1"/>
      <c r="QRG606" s="1"/>
      <c r="QRH606" s="1"/>
      <c r="QRI606" s="1"/>
      <c r="QRJ606" s="1"/>
      <c r="QRK606" s="1"/>
      <c r="QRL606" s="1"/>
      <c r="QRM606" s="1"/>
      <c r="QRN606" s="1"/>
      <c r="QRO606" s="1"/>
      <c r="QRP606" s="1"/>
      <c r="QRQ606" s="1"/>
      <c r="QRR606" s="1"/>
      <c r="QRS606" s="1"/>
      <c r="QRT606" s="1"/>
      <c r="QRU606" s="1"/>
      <c r="QRV606" s="1"/>
      <c r="QRW606" s="1"/>
      <c r="QRX606" s="1"/>
      <c r="QRY606" s="1"/>
      <c r="QRZ606" s="1"/>
      <c r="QSA606" s="1"/>
      <c r="QSB606" s="1"/>
      <c r="QSC606" s="1"/>
      <c r="QSD606" s="1"/>
      <c r="QSE606" s="1"/>
      <c r="QSF606" s="1"/>
      <c r="QSG606" s="1"/>
      <c r="QSH606" s="1"/>
      <c r="QSI606" s="1"/>
      <c r="QSJ606" s="1"/>
      <c r="QSK606" s="1"/>
      <c r="QSL606" s="1"/>
      <c r="QSM606" s="1"/>
      <c r="QSN606" s="1"/>
      <c r="QSO606" s="1"/>
      <c r="QSP606" s="1"/>
      <c r="QSQ606" s="1"/>
      <c r="QSR606" s="1"/>
      <c r="QSS606" s="1"/>
      <c r="QST606" s="1"/>
      <c r="QSU606" s="1"/>
      <c r="QSV606" s="1"/>
      <c r="QSW606" s="1"/>
      <c r="QSX606" s="1"/>
      <c r="QSY606" s="1"/>
      <c r="QSZ606" s="1"/>
      <c r="QTA606" s="1"/>
      <c r="QTB606" s="1"/>
      <c r="QTC606" s="1"/>
      <c r="QTD606" s="1"/>
      <c r="QTE606" s="1"/>
      <c r="QTF606" s="1"/>
      <c r="QTG606" s="1"/>
      <c r="QTH606" s="1"/>
      <c r="QTI606" s="1"/>
      <c r="QTJ606" s="1"/>
      <c r="QTK606" s="1"/>
      <c r="QTL606" s="1"/>
      <c r="QTM606" s="1"/>
      <c r="QTN606" s="1"/>
      <c r="QTO606" s="1"/>
      <c r="QTP606" s="1"/>
      <c r="QTQ606" s="1"/>
      <c r="QTR606" s="1"/>
      <c r="QTS606" s="1"/>
      <c r="QTT606" s="1"/>
      <c r="QTU606" s="1"/>
      <c r="QTV606" s="1"/>
      <c r="QTW606" s="1"/>
      <c r="QTX606" s="1"/>
      <c r="QTY606" s="1"/>
      <c r="QTZ606" s="1"/>
      <c r="QUA606" s="1"/>
      <c r="QUB606" s="1"/>
      <c r="QUC606" s="1"/>
      <c r="QUD606" s="1"/>
      <c r="QUE606" s="1"/>
      <c r="QUF606" s="1"/>
      <c r="QUG606" s="1"/>
      <c r="QUH606" s="1"/>
      <c r="QUI606" s="1"/>
      <c r="QUJ606" s="1"/>
      <c r="QUK606" s="1"/>
      <c r="QUL606" s="1"/>
      <c r="QUM606" s="1"/>
      <c r="QUN606" s="1"/>
      <c r="QUO606" s="1"/>
      <c r="QUP606" s="1"/>
      <c r="QUQ606" s="1"/>
      <c r="QUR606" s="1"/>
      <c r="QUS606" s="1"/>
      <c r="QUT606" s="1"/>
      <c r="QUU606" s="1"/>
      <c r="QUV606" s="1"/>
      <c r="QUW606" s="1"/>
      <c r="QUX606" s="1"/>
      <c r="QUY606" s="1"/>
      <c r="QUZ606" s="1"/>
      <c r="QVA606" s="1"/>
      <c r="QVB606" s="1"/>
      <c r="QVC606" s="1"/>
      <c r="QVD606" s="1"/>
      <c r="QVE606" s="1"/>
      <c r="QVF606" s="1"/>
      <c r="QVG606" s="1"/>
      <c r="QVH606" s="1"/>
      <c r="QVI606" s="1"/>
      <c r="QVJ606" s="1"/>
      <c r="QVK606" s="1"/>
      <c r="QVL606" s="1"/>
      <c r="QVM606" s="1"/>
      <c r="QVN606" s="1"/>
      <c r="QVO606" s="1"/>
      <c r="QVP606" s="1"/>
      <c r="QVQ606" s="1"/>
      <c r="QVR606" s="1"/>
      <c r="QVS606" s="1"/>
      <c r="QVT606" s="1"/>
      <c r="QVU606" s="1"/>
      <c r="QVV606" s="1"/>
      <c r="QVW606" s="1"/>
      <c r="QVX606" s="1"/>
      <c r="QVY606" s="1"/>
      <c r="QVZ606" s="1"/>
      <c r="QWA606" s="1"/>
      <c r="QWB606" s="1"/>
      <c r="QWC606" s="1"/>
      <c r="QWD606" s="1"/>
      <c r="QWE606" s="1"/>
      <c r="QWF606" s="1"/>
      <c r="QWG606" s="1"/>
      <c r="QWH606" s="1"/>
      <c r="QWI606" s="1"/>
      <c r="QWJ606" s="1"/>
      <c r="QWK606" s="1"/>
      <c r="QWL606" s="1"/>
      <c r="QWM606" s="1"/>
      <c r="QWN606" s="1"/>
      <c r="QWO606" s="1"/>
      <c r="QWP606" s="1"/>
      <c r="QWQ606" s="1"/>
      <c r="QWR606" s="1"/>
      <c r="QWS606" s="1"/>
      <c r="QWT606" s="1"/>
      <c r="QWU606" s="1"/>
      <c r="QWV606" s="1"/>
      <c r="QWW606" s="1"/>
      <c r="QWX606" s="1"/>
      <c r="QWY606" s="1"/>
      <c r="QWZ606" s="1"/>
      <c r="QXA606" s="1"/>
      <c r="QXB606" s="1"/>
      <c r="QXC606" s="1"/>
      <c r="QXD606" s="1"/>
      <c r="QXE606" s="1"/>
      <c r="QXF606" s="1"/>
      <c r="QXG606" s="1"/>
      <c r="QXH606" s="1"/>
      <c r="QXI606" s="1"/>
      <c r="QXJ606" s="1"/>
      <c r="QXK606" s="1"/>
      <c r="QXL606" s="1"/>
      <c r="QXM606" s="1"/>
      <c r="QXN606" s="1"/>
      <c r="QXO606" s="1"/>
      <c r="QXP606" s="1"/>
      <c r="QXQ606" s="1"/>
      <c r="QXR606" s="1"/>
      <c r="QXS606" s="1"/>
      <c r="QXT606" s="1"/>
      <c r="QXU606" s="1"/>
      <c r="QXV606" s="1"/>
      <c r="QXW606" s="1"/>
      <c r="QXX606" s="1"/>
      <c r="QXY606" s="1"/>
      <c r="QXZ606" s="1"/>
      <c r="QYA606" s="1"/>
      <c r="QYB606" s="1"/>
      <c r="QYC606" s="1"/>
      <c r="QYD606" s="1"/>
      <c r="QYE606" s="1"/>
      <c r="QYF606" s="1"/>
      <c r="QYG606" s="1"/>
      <c r="QYH606" s="1"/>
      <c r="QYI606" s="1"/>
      <c r="QYJ606" s="1"/>
      <c r="QYK606" s="1"/>
      <c r="QYL606" s="1"/>
      <c r="QYM606" s="1"/>
      <c r="QYN606" s="1"/>
      <c r="QYO606" s="1"/>
      <c r="QYP606" s="1"/>
      <c r="QYQ606" s="1"/>
      <c r="QYR606" s="1"/>
      <c r="QYS606" s="1"/>
      <c r="QYT606" s="1"/>
      <c r="QYU606" s="1"/>
      <c r="QYV606" s="1"/>
      <c r="QYW606" s="1"/>
      <c r="QYX606" s="1"/>
      <c r="QYY606" s="1"/>
      <c r="QYZ606" s="1"/>
      <c r="QZA606" s="1"/>
      <c r="QZB606" s="1"/>
      <c r="QZC606" s="1"/>
      <c r="QZD606" s="1"/>
      <c r="QZE606" s="1"/>
      <c r="QZF606" s="1"/>
      <c r="QZG606" s="1"/>
      <c r="QZH606" s="1"/>
      <c r="QZI606" s="1"/>
      <c r="QZJ606" s="1"/>
      <c r="QZK606" s="1"/>
      <c r="QZL606" s="1"/>
      <c r="QZM606" s="1"/>
      <c r="QZN606" s="1"/>
      <c r="QZO606" s="1"/>
      <c r="QZP606" s="1"/>
      <c r="QZQ606" s="1"/>
      <c r="QZR606" s="1"/>
      <c r="QZS606" s="1"/>
      <c r="QZT606" s="1"/>
      <c r="QZU606" s="1"/>
      <c r="QZV606" s="1"/>
      <c r="QZW606" s="1"/>
      <c r="QZX606" s="1"/>
      <c r="QZY606" s="1"/>
      <c r="QZZ606" s="1"/>
      <c r="RAA606" s="1"/>
      <c r="RAB606" s="1"/>
      <c r="RAC606" s="1"/>
      <c r="RAD606" s="1"/>
      <c r="RAE606" s="1"/>
      <c r="RAF606" s="1"/>
      <c r="RAG606" s="1"/>
      <c r="RAH606" s="1"/>
      <c r="RAI606" s="1"/>
      <c r="RAJ606" s="1"/>
      <c r="RAK606" s="1"/>
      <c r="RAL606" s="1"/>
      <c r="RAM606" s="1"/>
      <c r="RAN606" s="1"/>
      <c r="RAO606" s="1"/>
      <c r="RAP606" s="1"/>
      <c r="RAQ606" s="1"/>
      <c r="RAR606" s="1"/>
      <c r="RAS606" s="1"/>
      <c r="RAT606" s="1"/>
      <c r="RAU606" s="1"/>
      <c r="RAV606" s="1"/>
      <c r="RAW606" s="1"/>
      <c r="RAX606" s="1"/>
      <c r="RAY606" s="1"/>
      <c r="RAZ606" s="1"/>
      <c r="RBA606" s="1"/>
      <c r="RBB606" s="1"/>
      <c r="RBC606" s="1"/>
      <c r="RBD606" s="1"/>
      <c r="RBE606" s="1"/>
      <c r="RBF606" s="1"/>
      <c r="RBG606" s="1"/>
      <c r="RBH606" s="1"/>
      <c r="RBI606" s="1"/>
      <c r="RBJ606" s="1"/>
      <c r="RBK606" s="1"/>
      <c r="RBL606" s="1"/>
      <c r="RBM606" s="1"/>
      <c r="RBN606" s="1"/>
      <c r="RBO606" s="1"/>
      <c r="RBP606" s="1"/>
      <c r="RBQ606" s="1"/>
      <c r="RBR606" s="1"/>
      <c r="RBS606" s="1"/>
      <c r="RBT606" s="1"/>
      <c r="RBU606" s="1"/>
      <c r="RBV606" s="1"/>
      <c r="RBW606" s="1"/>
      <c r="RBX606" s="1"/>
      <c r="RBY606" s="1"/>
      <c r="RBZ606" s="1"/>
      <c r="RCA606" s="1"/>
      <c r="RCB606" s="1"/>
      <c r="RCC606" s="1"/>
      <c r="RCD606" s="1"/>
      <c r="RCE606" s="1"/>
      <c r="RCF606" s="1"/>
      <c r="RCG606" s="1"/>
      <c r="RCH606" s="1"/>
      <c r="RCI606" s="1"/>
      <c r="RCJ606" s="1"/>
      <c r="RCK606" s="1"/>
      <c r="RCL606" s="1"/>
      <c r="RCM606" s="1"/>
      <c r="RCN606" s="1"/>
      <c r="RCO606" s="1"/>
      <c r="RCP606" s="1"/>
      <c r="RCQ606" s="1"/>
      <c r="RCR606" s="1"/>
      <c r="RCS606" s="1"/>
      <c r="RCT606" s="1"/>
      <c r="RCU606" s="1"/>
      <c r="RCV606" s="1"/>
      <c r="RCW606" s="1"/>
      <c r="RCX606" s="1"/>
      <c r="RCY606" s="1"/>
      <c r="RCZ606" s="1"/>
      <c r="RDA606" s="1"/>
      <c r="RDB606" s="1"/>
      <c r="RDC606" s="1"/>
      <c r="RDD606" s="1"/>
      <c r="RDE606" s="1"/>
      <c r="RDF606" s="1"/>
      <c r="RDG606" s="1"/>
      <c r="RDH606" s="1"/>
      <c r="RDI606" s="1"/>
      <c r="RDJ606" s="1"/>
      <c r="RDK606" s="1"/>
      <c r="RDL606" s="1"/>
      <c r="RDM606" s="1"/>
      <c r="RDN606" s="1"/>
      <c r="RDO606" s="1"/>
      <c r="RDP606" s="1"/>
      <c r="RDQ606" s="1"/>
      <c r="RDR606" s="1"/>
      <c r="RDS606" s="1"/>
      <c r="RDT606" s="1"/>
      <c r="RDU606" s="1"/>
      <c r="RDV606" s="1"/>
      <c r="RDW606" s="1"/>
      <c r="RDX606" s="1"/>
      <c r="RDY606" s="1"/>
      <c r="RDZ606" s="1"/>
      <c r="REA606" s="1"/>
      <c r="REB606" s="1"/>
      <c r="REC606" s="1"/>
      <c r="RED606" s="1"/>
      <c r="REE606" s="1"/>
      <c r="REF606" s="1"/>
      <c r="REG606" s="1"/>
      <c r="REH606" s="1"/>
      <c r="REI606" s="1"/>
      <c r="REJ606" s="1"/>
      <c r="REK606" s="1"/>
      <c r="REL606" s="1"/>
      <c r="REM606" s="1"/>
      <c r="REN606" s="1"/>
      <c r="REO606" s="1"/>
      <c r="REP606" s="1"/>
      <c r="REQ606" s="1"/>
      <c r="RER606" s="1"/>
      <c r="RES606" s="1"/>
      <c r="RET606" s="1"/>
      <c r="REU606" s="1"/>
      <c r="REV606" s="1"/>
      <c r="REW606" s="1"/>
      <c r="REX606" s="1"/>
      <c r="REY606" s="1"/>
      <c r="REZ606" s="1"/>
      <c r="RFA606" s="1"/>
      <c r="RFB606" s="1"/>
      <c r="RFC606" s="1"/>
      <c r="RFD606" s="1"/>
      <c r="RFE606" s="1"/>
      <c r="RFF606" s="1"/>
      <c r="RFG606" s="1"/>
      <c r="RFH606" s="1"/>
      <c r="RFI606" s="1"/>
      <c r="RFJ606" s="1"/>
      <c r="RFK606" s="1"/>
      <c r="RFL606" s="1"/>
      <c r="RFM606" s="1"/>
      <c r="RFN606" s="1"/>
      <c r="RFO606" s="1"/>
      <c r="RFP606" s="1"/>
      <c r="RFQ606" s="1"/>
      <c r="RFR606" s="1"/>
      <c r="RFS606" s="1"/>
      <c r="RFT606" s="1"/>
      <c r="RFU606" s="1"/>
      <c r="RFV606" s="1"/>
      <c r="RFW606" s="1"/>
      <c r="RFX606" s="1"/>
      <c r="RFY606" s="1"/>
      <c r="RFZ606" s="1"/>
      <c r="RGA606" s="1"/>
      <c r="RGB606" s="1"/>
      <c r="RGC606" s="1"/>
      <c r="RGD606" s="1"/>
      <c r="RGE606" s="1"/>
      <c r="RGF606" s="1"/>
      <c r="RGG606" s="1"/>
      <c r="RGH606" s="1"/>
      <c r="RGI606" s="1"/>
      <c r="RGJ606" s="1"/>
      <c r="RGK606" s="1"/>
      <c r="RGL606" s="1"/>
      <c r="RGM606" s="1"/>
      <c r="RGN606" s="1"/>
      <c r="RGO606" s="1"/>
      <c r="RGP606" s="1"/>
      <c r="RGQ606" s="1"/>
      <c r="RGR606" s="1"/>
      <c r="RGS606" s="1"/>
      <c r="RGT606" s="1"/>
      <c r="RGU606" s="1"/>
      <c r="RGV606" s="1"/>
      <c r="RGW606" s="1"/>
      <c r="RGX606" s="1"/>
      <c r="RGY606" s="1"/>
      <c r="RGZ606" s="1"/>
      <c r="RHA606" s="1"/>
      <c r="RHB606" s="1"/>
      <c r="RHC606" s="1"/>
      <c r="RHD606" s="1"/>
      <c r="RHE606" s="1"/>
      <c r="RHF606" s="1"/>
      <c r="RHG606" s="1"/>
      <c r="RHH606" s="1"/>
      <c r="RHI606" s="1"/>
      <c r="RHJ606" s="1"/>
      <c r="RHK606" s="1"/>
      <c r="RHL606" s="1"/>
      <c r="RHM606" s="1"/>
      <c r="RHN606" s="1"/>
      <c r="RHO606" s="1"/>
      <c r="RHP606" s="1"/>
      <c r="RHQ606" s="1"/>
      <c r="RHR606" s="1"/>
      <c r="RHS606" s="1"/>
      <c r="RHT606" s="1"/>
      <c r="RHU606" s="1"/>
      <c r="RHV606" s="1"/>
      <c r="RHW606" s="1"/>
      <c r="RHX606" s="1"/>
      <c r="RHY606" s="1"/>
      <c r="RHZ606" s="1"/>
      <c r="RIA606" s="1"/>
      <c r="RIB606" s="1"/>
      <c r="RIC606" s="1"/>
      <c r="RID606" s="1"/>
      <c r="RIE606" s="1"/>
      <c r="RIF606" s="1"/>
      <c r="RIG606" s="1"/>
      <c r="RIH606" s="1"/>
      <c r="RII606" s="1"/>
      <c r="RIJ606" s="1"/>
      <c r="RIK606" s="1"/>
      <c r="RIL606" s="1"/>
      <c r="RIM606" s="1"/>
      <c r="RIN606" s="1"/>
      <c r="RIO606" s="1"/>
      <c r="RIP606" s="1"/>
      <c r="RIQ606" s="1"/>
      <c r="RIR606" s="1"/>
      <c r="RIS606" s="1"/>
      <c r="RIT606" s="1"/>
      <c r="RIU606" s="1"/>
      <c r="RIV606" s="1"/>
      <c r="RIW606" s="1"/>
      <c r="RIX606" s="1"/>
      <c r="RIY606" s="1"/>
      <c r="RIZ606" s="1"/>
      <c r="RJA606" s="1"/>
      <c r="RJB606" s="1"/>
      <c r="RJC606" s="1"/>
      <c r="RJD606" s="1"/>
      <c r="RJE606" s="1"/>
      <c r="RJF606" s="1"/>
      <c r="RJG606" s="1"/>
      <c r="RJH606" s="1"/>
      <c r="RJI606" s="1"/>
      <c r="RJJ606" s="1"/>
      <c r="RJK606" s="1"/>
      <c r="RJL606" s="1"/>
      <c r="RJM606" s="1"/>
      <c r="RJN606" s="1"/>
      <c r="RJO606" s="1"/>
      <c r="RJP606" s="1"/>
      <c r="RJQ606" s="1"/>
      <c r="RJR606" s="1"/>
      <c r="RJS606" s="1"/>
      <c r="RJT606" s="1"/>
      <c r="RJU606" s="1"/>
      <c r="RJV606" s="1"/>
      <c r="RJW606" s="1"/>
      <c r="RJX606" s="1"/>
      <c r="RJY606" s="1"/>
      <c r="RJZ606" s="1"/>
      <c r="RKA606" s="1"/>
      <c r="RKB606" s="1"/>
      <c r="RKC606" s="1"/>
      <c r="RKD606" s="1"/>
      <c r="RKE606" s="1"/>
      <c r="RKF606" s="1"/>
      <c r="RKG606" s="1"/>
      <c r="RKH606" s="1"/>
      <c r="RKI606" s="1"/>
      <c r="RKJ606" s="1"/>
      <c r="RKK606" s="1"/>
      <c r="RKL606" s="1"/>
      <c r="RKM606" s="1"/>
      <c r="RKN606" s="1"/>
      <c r="RKO606" s="1"/>
      <c r="RKP606" s="1"/>
      <c r="RKQ606" s="1"/>
      <c r="RKR606" s="1"/>
      <c r="RKS606" s="1"/>
      <c r="RKT606" s="1"/>
      <c r="RKU606" s="1"/>
      <c r="RKV606" s="1"/>
      <c r="RKW606" s="1"/>
      <c r="RKX606" s="1"/>
      <c r="RKY606" s="1"/>
      <c r="RKZ606" s="1"/>
      <c r="RLA606" s="1"/>
      <c r="RLB606" s="1"/>
      <c r="RLC606" s="1"/>
      <c r="RLD606" s="1"/>
      <c r="RLE606" s="1"/>
      <c r="RLF606" s="1"/>
      <c r="RLG606" s="1"/>
      <c r="RLH606" s="1"/>
      <c r="RLI606" s="1"/>
      <c r="RLJ606" s="1"/>
      <c r="RLK606" s="1"/>
      <c r="RLL606" s="1"/>
      <c r="RLM606" s="1"/>
      <c r="RLN606" s="1"/>
      <c r="RLO606" s="1"/>
      <c r="RLP606" s="1"/>
      <c r="RLQ606" s="1"/>
      <c r="RLR606" s="1"/>
      <c r="RLS606" s="1"/>
      <c r="RLT606" s="1"/>
      <c r="RLU606" s="1"/>
      <c r="RLV606" s="1"/>
      <c r="RLW606" s="1"/>
      <c r="RLX606" s="1"/>
      <c r="RLY606" s="1"/>
      <c r="RLZ606" s="1"/>
      <c r="RMA606" s="1"/>
      <c r="RMB606" s="1"/>
      <c r="RMC606" s="1"/>
      <c r="RMD606" s="1"/>
      <c r="RME606" s="1"/>
      <c r="RMF606" s="1"/>
      <c r="RMG606" s="1"/>
      <c r="RMH606" s="1"/>
      <c r="RMI606" s="1"/>
      <c r="RMJ606" s="1"/>
      <c r="RMK606" s="1"/>
      <c r="RML606" s="1"/>
      <c r="RMM606" s="1"/>
      <c r="RMN606" s="1"/>
      <c r="RMO606" s="1"/>
      <c r="RMP606" s="1"/>
      <c r="RMQ606" s="1"/>
      <c r="RMR606" s="1"/>
      <c r="RMS606" s="1"/>
      <c r="RMT606" s="1"/>
      <c r="RMU606" s="1"/>
      <c r="RMV606" s="1"/>
      <c r="RMW606" s="1"/>
      <c r="RMX606" s="1"/>
      <c r="RMY606" s="1"/>
      <c r="RMZ606" s="1"/>
      <c r="RNA606" s="1"/>
      <c r="RNB606" s="1"/>
      <c r="RNC606" s="1"/>
      <c r="RND606" s="1"/>
      <c r="RNE606" s="1"/>
      <c r="RNF606" s="1"/>
      <c r="RNG606" s="1"/>
      <c r="RNH606" s="1"/>
      <c r="RNI606" s="1"/>
      <c r="RNJ606" s="1"/>
      <c r="RNK606" s="1"/>
      <c r="RNL606" s="1"/>
      <c r="RNM606" s="1"/>
      <c r="RNN606" s="1"/>
      <c r="RNO606" s="1"/>
      <c r="RNP606" s="1"/>
      <c r="RNQ606" s="1"/>
      <c r="RNR606" s="1"/>
      <c r="RNS606" s="1"/>
      <c r="RNT606" s="1"/>
      <c r="RNU606" s="1"/>
      <c r="RNV606" s="1"/>
      <c r="RNW606" s="1"/>
      <c r="RNX606" s="1"/>
      <c r="RNY606" s="1"/>
      <c r="RNZ606" s="1"/>
      <c r="ROA606" s="1"/>
      <c r="ROB606" s="1"/>
      <c r="ROC606" s="1"/>
      <c r="ROD606" s="1"/>
      <c r="ROE606" s="1"/>
      <c r="ROF606" s="1"/>
      <c r="ROG606" s="1"/>
      <c r="ROH606" s="1"/>
      <c r="ROI606" s="1"/>
      <c r="ROJ606" s="1"/>
      <c r="ROK606" s="1"/>
      <c r="ROL606" s="1"/>
      <c r="ROM606" s="1"/>
      <c r="RON606" s="1"/>
      <c r="ROO606" s="1"/>
      <c r="ROP606" s="1"/>
      <c r="ROQ606" s="1"/>
      <c r="ROR606" s="1"/>
      <c r="ROS606" s="1"/>
      <c r="ROT606" s="1"/>
      <c r="ROU606" s="1"/>
      <c r="ROV606" s="1"/>
      <c r="ROW606" s="1"/>
      <c r="ROX606" s="1"/>
      <c r="ROY606" s="1"/>
      <c r="ROZ606" s="1"/>
      <c r="RPA606" s="1"/>
      <c r="RPB606" s="1"/>
      <c r="RPC606" s="1"/>
      <c r="RPD606" s="1"/>
      <c r="RPE606" s="1"/>
      <c r="RPF606" s="1"/>
      <c r="RPG606" s="1"/>
      <c r="RPH606" s="1"/>
      <c r="RPI606" s="1"/>
      <c r="RPJ606" s="1"/>
      <c r="RPK606" s="1"/>
      <c r="RPL606" s="1"/>
      <c r="RPM606" s="1"/>
      <c r="RPN606" s="1"/>
      <c r="RPO606" s="1"/>
      <c r="RPP606" s="1"/>
      <c r="RPQ606" s="1"/>
      <c r="RPR606" s="1"/>
      <c r="RPS606" s="1"/>
      <c r="RPT606" s="1"/>
      <c r="RPU606" s="1"/>
      <c r="RPV606" s="1"/>
      <c r="RPW606" s="1"/>
      <c r="RPX606" s="1"/>
      <c r="RPY606" s="1"/>
      <c r="RPZ606" s="1"/>
      <c r="RQA606" s="1"/>
      <c r="RQB606" s="1"/>
      <c r="RQC606" s="1"/>
      <c r="RQD606" s="1"/>
      <c r="RQE606" s="1"/>
      <c r="RQF606" s="1"/>
      <c r="RQG606" s="1"/>
      <c r="RQH606" s="1"/>
      <c r="RQI606" s="1"/>
      <c r="RQJ606" s="1"/>
      <c r="RQK606" s="1"/>
      <c r="RQL606" s="1"/>
      <c r="RQM606" s="1"/>
      <c r="RQN606" s="1"/>
      <c r="RQO606" s="1"/>
      <c r="RQP606" s="1"/>
      <c r="RQQ606" s="1"/>
      <c r="RQR606" s="1"/>
      <c r="RQS606" s="1"/>
      <c r="RQT606" s="1"/>
      <c r="RQU606" s="1"/>
      <c r="RQV606" s="1"/>
      <c r="RQW606" s="1"/>
      <c r="RQX606" s="1"/>
      <c r="RQY606" s="1"/>
      <c r="RQZ606" s="1"/>
      <c r="RRA606" s="1"/>
      <c r="RRB606" s="1"/>
      <c r="RRC606" s="1"/>
      <c r="RRD606" s="1"/>
      <c r="RRE606" s="1"/>
      <c r="RRF606" s="1"/>
      <c r="RRG606" s="1"/>
      <c r="RRH606" s="1"/>
      <c r="RRI606" s="1"/>
      <c r="RRJ606" s="1"/>
      <c r="RRK606" s="1"/>
      <c r="RRL606" s="1"/>
      <c r="RRM606" s="1"/>
      <c r="RRN606" s="1"/>
      <c r="RRO606" s="1"/>
      <c r="RRP606" s="1"/>
      <c r="RRQ606" s="1"/>
      <c r="RRR606" s="1"/>
      <c r="RRS606" s="1"/>
      <c r="RRT606" s="1"/>
      <c r="RRU606" s="1"/>
      <c r="RRV606" s="1"/>
      <c r="RRW606" s="1"/>
      <c r="RRX606" s="1"/>
      <c r="RRY606" s="1"/>
      <c r="RRZ606" s="1"/>
      <c r="RSA606" s="1"/>
      <c r="RSB606" s="1"/>
      <c r="RSC606" s="1"/>
      <c r="RSD606" s="1"/>
      <c r="RSE606" s="1"/>
      <c r="RSF606" s="1"/>
      <c r="RSG606" s="1"/>
      <c r="RSH606" s="1"/>
      <c r="RSI606" s="1"/>
      <c r="RSJ606" s="1"/>
      <c r="RSK606" s="1"/>
      <c r="RSL606" s="1"/>
      <c r="RSM606" s="1"/>
      <c r="RSN606" s="1"/>
      <c r="RSO606" s="1"/>
      <c r="RSP606" s="1"/>
      <c r="RSQ606" s="1"/>
      <c r="RSR606" s="1"/>
      <c r="RSS606" s="1"/>
      <c r="RST606" s="1"/>
      <c r="RSU606" s="1"/>
      <c r="RSV606" s="1"/>
      <c r="RSW606" s="1"/>
      <c r="RSX606" s="1"/>
      <c r="RSY606" s="1"/>
      <c r="RSZ606" s="1"/>
      <c r="RTA606" s="1"/>
      <c r="RTB606" s="1"/>
      <c r="RTC606" s="1"/>
      <c r="RTD606" s="1"/>
      <c r="RTE606" s="1"/>
      <c r="RTF606" s="1"/>
      <c r="RTG606" s="1"/>
      <c r="RTH606" s="1"/>
      <c r="RTI606" s="1"/>
      <c r="RTJ606" s="1"/>
      <c r="RTK606" s="1"/>
      <c r="RTL606" s="1"/>
      <c r="RTM606" s="1"/>
      <c r="RTN606" s="1"/>
      <c r="RTO606" s="1"/>
      <c r="RTP606" s="1"/>
      <c r="RTQ606" s="1"/>
      <c r="RTR606" s="1"/>
      <c r="RTS606" s="1"/>
      <c r="RTT606" s="1"/>
      <c r="RTU606" s="1"/>
      <c r="RTV606" s="1"/>
      <c r="RTW606" s="1"/>
      <c r="RTX606" s="1"/>
      <c r="RTY606" s="1"/>
      <c r="RTZ606" s="1"/>
      <c r="RUA606" s="1"/>
      <c r="RUB606" s="1"/>
      <c r="RUC606" s="1"/>
      <c r="RUD606" s="1"/>
      <c r="RUE606" s="1"/>
      <c r="RUF606" s="1"/>
      <c r="RUG606" s="1"/>
      <c r="RUH606" s="1"/>
      <c r="RUI606" s="1"/>
      <c r="RUJ606" s="1"/>
      <c r="RUK606" s="1"/>
      <c r="RUL606" s="1"/>
      <c r="RUM606" s="1"/>
      <c r="RUN606" s="1"/>
      <c r="RUO606" s="1"/>
      <c r="RUP606" s="1"/>
      <c r="RUQ606" s="1"/>
      <c r="RUR606" s="1"/>
      <c r="RUS606" s="1"/>
      <c r="RUT606" s="1"/>
      <c r="RUU606" s="1"/>
      <c r="RUV606" s="1"/>
      <c r="RUW606" s="1"/>
      <c r="RUX606" s="1"/>
      <c r="RUY606" s="1"/>
      <c r="RUZ606" s="1"/>
      <c r="RVA606" s="1"/>
      <c r="RVB606" s="1"/>
      <c r="RVC606" s="1"/>
      <c r="RVD606" s="1"/>
      <c r="RVE606" s="1"/>
      <c r="RVF606" s="1"/>
      <c r="RVG606" s="1"/>
      <c r="RVH606" s="1"/>
      <c r="RVI606" s="1"/>
      <c r="RVJ606" s="1"/>
      <c r="RVK606" s="1"/>
      <c r="RVL606" s="1"/>
      <c r="RVM606" s="1"/>
      <c r="RVN606" s="1"/>
      <c r="RVO606" s="1"/>
      <c r="RVP606" s="1"/>
      <c r="RVQ606" s="1"/>
      <c r="RVR606" s="1"/>
      <c r="RVS606" s="1"/>
      <c r="RVT606" s="1"/>
      <c r="RVU606" s="1"/>
      <c r="RVV606" s="1"/>
      <c r="RVW606" s="1"/>
      <c r="RVX606" s="1"/>
      <c r="RVY606" s="1"/>
      <c r="RVZ606" s="1"/>
      <c r="RWA606" s="1"/>
      <c r="RWB606" s="1"/>
      <c r="RWC606" s="1"/>
      <c r="RWD606" s="1"/>
      <c r="RWE606" s="1"/>
      <c r="RWF606" s="1"/>
      <c r="RWG606" s="1"/>
      <c r="RWH606" s="1"/>
      <c r="RWI606" s="1"/>
      <c r="RWJ606" s="1"/>
      <c r="RWK606" s="1"/>
      <c r="RWL606" s="1"/>
      <c r="RWM606" s="1"/>
      <c r="RWN606" s="1"/>
      <c r="RWO606" s="1"/>
      <c r="RWP606" s="1"/>
      <c r="RWQ606" s="1"/>
      <c r="RWR606" s="1"/>
      <c r="RWS606" s="1"/>
      <c r="RWT606" s="1"/>
      <c r="RWU606" s="1"/>
      <c r="RWV606" s="1"/>
      <c r="RWW606" s="1"/>
      <c r="RWX606" s="1"/>
      <c r="RWY606" s="1"/>
      <c r="RWZ606" s="1"/>
      <c r="RXA606" s="1"/>
      <c r="RXB606" s="1"/>
      <c r="RXC606" s="1"/>
      <c r="RXD606" s="1"/>
      <c r="RXE606" s="1"/>
      <c r="RXF606" s="1"/>
      <c r="RXG606" s="1"/>
      <c r="RXH606" s="1"/>
      <c r="RXI606" s="1"/>
      <c r="RXJ606" s="1"/>
      <c r="RXK606" s="1"/>
      <c r="RXL606" s="1"/>
      <c r="RXM606" s="1"/>
      <c r="RXN606" s="1"/>
      <c r="RXO606" s="1"/>
      <c r="RXP606" s="1"/>
      <c r="RXQ606" s="1"/>
      <c r="RXR606" s="1"/>
      <c r="RXS606" s="1"/>
      <c r="RXT606" s="1"/>
      <c r="RXU606" s="1"/>
      <c r="RXV606" s="1"/>
      <c r="RXW606" s="1"/>
      <c r="RXX606" s="1"/>
      <c r="RXY606" s="1"/>
      <c r="RXZ606" s="1"/>
      <c r="RYA606" s="1"/>
      <c r="RYB606" s="1"/>
      <c r="RYC606" s="1"/>
      <c r="RYD606" s="1"/>
      <c r="RYE606" s="1"/>
      <c r="RYF606" s="1"/>
      <c r="RYG606" s="1"/>
      <c r="RYH606" s="1"/>
      <c r="RYI606" s="1"/>
      <c r="RYJ606" s="1"/>
      <c r="RYK606" s="1"/>
      <c r="RYL606" s="1"/>
      <c r="RYM606" s="1"/>
      <c r="RYN606" s="1"/>
      <c r="RYO606" s="1"/>
      <c r="RYP606" s="1"/>
      <c r="RYQ606" s="1"/>
      <c r="RYR606" s="1"/>
      <c r="RYS606" s="1"/>
      <c r="RYT606" s="1"/>
      <c r="RYU606" s="1"/>
      <c r="RYV606" s="1"/>
      <c r="RYW606" s="1"/>
      <c r="RYX606" s="1"/>
      <c r="RYY606" s="1"/>
      <c r="RYZ606" s="1"/>
      <c r="RZA606" s="1"/>
      <c r="RZB606" s="1"/>
      <c r="RZC606" s="1"/>
      <c r="RZD606" s="1"/>
      <c r="RZE606" s="1"/>
      <c r="RZF606" s="1"/>
      <c r="RZG606" s="1"/>
      <c r="RZH606" s="1"/>
      <c r="RZI606" s="1"/>
      <c r="RZJ606" s="1"/>
      <c r="RZK606" s="1"/>
      <c r="RZL606" s="1"/>
      <c r="RZM606" s="1"/>
      <c r="RZN606" s="1"/>
      <c r="RZO606" s="1"/>
      <c r="RZP606" s="1"/>
      <c r="RZQ606" s="1"/>
      <c r="RZR606" s="1"/>
      <c r="RZS606" s="1"/>
      <c r="RZT606" s="1"/>
      <c r="RZU606" s="1"/>
      <c r="RZV606" s="1"/>
      <c r="RZW606" s="1"/>
      <c r="RZX606" s="1"/>
      <c r="RZY606" s="1"/>
      <c r="RZZ606" s="1"/>
      <c r="SAA606" s="1"/>
      <c r="SAB606" s="1"/>
      <c r="SAC606" s="1"/>
      <c r="SAD606" s="1"/>
      <c r="SAE606" s="1"/>
      <c r="SAF606" s="1"/>
      <c r="SAG606" s="1"/>
      <c r="SAH606" s="1"/>
      <c r="SAI606" s="1"/>
      <c r="SAJ606" s="1"/>
      <c r="SAK606" s="1"/>
      <c r="SAL606" s="1"/>
      <c r="SAM606" s="1"/>
      <c r="SAN606" s="1"/>
      <c r="SAO606" s="1"/>
      <c r="SAP606" s="1"/>
      <c r="SAQ606" s="1"/>
      <c r="SAR606" s="1"/>
      <c r="SAS606" s="1"/>
      <c r="SAT606" s="1"/>
      <c r="SAU606" s="1"/>
      <c r="SAV606" s="1"/>
      <c r="SAW606" s="1"/>
      <c r="SAX606" s="1"/>
      <c r="SAY606" s="1"/>
      <c r="SAZ606" s="1"/>
      <c r="SBA606" s="1"/>
      <c r="SBB606" s="1"/>
      <c r="SBC606" s="1"/>
      <c r="SBD606" s="1"/>
      <c r="SBE606" s="1"/>
      <c r="SBF606" s="1"/>
      <c r="SBG606" s="1"/>
      <c r="SBH606" s="1"/>
      <c r="SBI606" s="1"/>
      <c r="SBJ606" s="1"/>
      <c r="SBK606" s="1"/>
      <c r="SBL606" s="1"/>
      <c r="SBM606" s="1"/>
      <c r="SBN606" s="1"/>
      <c r="SBO606" s="1"/>
      <c r="SBP606" s="1"/>
      <c r="SBQ606" s="1"/>
      <c r="SBR606" s="1"/>
      <c r="SBS606" s="1"/>
      <c r="SBT606" s="1"/>
      <c r="SBU606" s="1"/>
      <c r="SBV606" s="1"/>
      <c r="SBW606" s="1"/>
      <c r="SBX606" s="1"/>
      <c r="SBY606" s="1"/>
      <c r="SBZ606" s="1"/>
      <c r="SCA606" s="1"/>
      <c r="SCB606" s="1"/>
      <c r="SCC606" s="1"/>
      <c r="SCD606" s="1"/>
      <c r="SCE606" s="1"/>
      <c r="SCF606" s="1"/>
      <c r="SCG606" s="1"/>
      <c r="SCH606" s="1"/>
      <c r="SCI606" s="1"/>
      <c r="SCJ606" s="1"/>
      <c r="SCK606" s="1"/>
      <c r="SCL606" s="1"/>
      <c r="SCM606" s="1"/>
      <c r="SCN606" s="1"/>
      <c r="SCO606" s="1"/>
      <c r="SCP606" s="1"/>
      <c r="SCQ606" s="1"/>
      <c r="SCR606" s="1"/>
      <c r="SCS606" s="1"/>
      <c r="SCT606" s="1"/>
      <c r="SCU606" s="1"/>
      <c r="SCV606" s="1"/>
      <c r="SCW606" s="1"/>
      <c r="SCX606" s="1"/>
      <c r="SCY606" s="1"/>
      <c r="SCZ606" s="1"/>
      <c r="SDA606" s="1"/>
      <c r="SDB606" s="1"/>
      <c r="SDC606" s="1"/>
      <c r="SDD606" s="1"/>
      <c r="SDE606" s="1"/>
      <c r="SDF606" s="1"/>
      <c r="SDG606" s="1"/>
      <c r="SDH606" s="1"/>
      <c r="SDI606" s="1"/>
      <c r="SDJ606" s="1"/>
      <c r="SDK606" s="1"/>
      <c r="SDL606" s="1"/>
      <c r="SDM606" s="1"/>
      <c r="SDN606" s="1"/>
      <c r="SDO606" s="1"/>
      <c r="SDP606" s="1"/>
      <c r="SDQ606" s="1"/>
      <c r="SDR606" s="1"/>
      <c r="SDS606" s="1"/>
      <c r="SDT606" s="1"/>
      <c r="SDU606" s="1"/>
      <c r="SDV606" s="1"/>
      <c r="SDW606" s="1"/>
      <c r="SDX606" s="1"/>
      <c r="SDY606" s="1"/>
      <c r="SDZ606" s="1"/>
      <c r="SEA606" s="1"/>
      <c r="SEB606" s="1"/>
      <c r="SEC606" s="1"/>
      <c r="SED606" s="1"/>
      <c r="SEE606" s="1"/>
      <c r="SEF606" s="1"/>
      <c r="SEG606" s="1"/>
      <c r="SEH606" s="1"/>
      <c r="SEI606" s="1"/>
      <c r="SEJ606" s="1"/>
      <c r="SEK606" s="1"/>
      <c r="SEL606" s="1"/>
      <c r="SEM606" s="1"/>
      <c r="SEN606" s="1"/>
      <c r="SEO606" s="1"/>
      <c r="SEP606" s="1"/>
      <c r="SEQ606" s="1"/>
      <c r="SER606" s="1"/>
      <c r="SES606" s="1"/>
      <c r="SET606" s="1"/>
      <c r="SEU606" s="1"/>
      <c r="SEV606" s="1"/>
      <c r="SEW606" s="1"/>
      <c r="SEX606" s="1"/>
      <c r="SEY606" s="1"/>
      <c r="SEZ606" s="1"/>
      <c r="SFA606" s="1"/>
      <c r="SFB606" s="1"/>
      <c r="SFC606" s="1"/>
      <c r="SFD606" s="1"/>
      <c r="SFE606" s="1"/>
      <c r="SFF606" s="1"/>
      <c r="SFG606" s="1"/>
      <c r="SFH606" s="1"/>
      <c r="SFI606" s="1"/>
      <c r="SFJ606" s="1"/>
      <c r="SFK606" s="1"/>
      <c r="SFL606" s="1"/>
      <c r="SFM606" s="1"/>
      <c r="SFN606" s="1"/>
      <c r="SFO606" s="1"/>
      <c r="SFP606" s="1"/>
      <c r="SFQ606" s="1"/>
      <c r="SFR606" s="1"/>
      <c r="SFS606" s="1"/>
      <c r="SFT606" s="1"/>
      <c r="SFU606" s="1"/>
      <c r="SFV606" s="1"/>
      <c r="SFW606" s="1"/>
      <c r="SFX606" s="1"/>
      <c r="SFY606" s="1"/>
      <c r="SFZ606" s="1"/>
      <c r="SGA606" s="1"/>
      <c r="SGB606" s="1"/>
      <c r="SGC606" s="1"/>
      <c r="SGD606" s="1"/>
      <c r="SGE606" s="1"/>
      <c r="SGF606" s="1"/>
      <c r="SGG606" s="1"/>
      <c r="SGH606" s="1"/>
      <c r="SGI606" s="1"/>
      <c r="SGJ606" s="1"/>
      <c r="SGK606" s="1"/>
      <c r="SGL606" s="1"/>
      <c r="SGM606" s="1"/>
      <c r="SGN606" s="1"/>
      <c r="SGO606" s="1"/>
      <c r="SGP606" s="1"/>
      <c r="SGQ606" s="1"/>
      <c r="SGR606" s="1"/>
      <c r="SGS606" s="1"/>
      <c r="SGT606" s="1"/>
      <c r="SGU606" s="1"/>
      <c r="SGV606" s="1"/>
      <c r="SGW606" s="1"/>
      <c r="SGX606" s="1"/>
      <c r="SGY606" s="1"/>
      <c r="SGZ606" s="1"/>
      <c r="SHA606" s="1"/>
      <c r="SHB606" s="1"/>
      <c r="SHC606" s="1"/>
      <c r="SHD606" s="1"/>
      <c r="SHE606" s="1"/>
      <c r="SHF606" s="1"/>
      <c r="SHG606" s="1"/>
      <c r="SHH606" s="1"/>
      <c r="SHI606" s="1"/>
      <c r="SHJ606" s="1"/>
      <c r="SHK606" s="1"/>
      <c r="SHL606" s="1"/>
      <c r="SHM606" s="1"/>
      <c r="SHN606" s="1"/>
      <c r="SHO606" s="1"/>
      <c r="SHP606" s="1"/>
      <c r="SHQ606" s="1"/>
      <c r="SHR606" s="1"/>
      <c r="SHS606" s="1"/>
      <c r="SHT606" s="1"/>
      <c r="SHU606" s="1"/>
      <c r="SHV606" s="1"/>
      <c r="SHW606" s="1"/>
      <c r="SHX606" s="1"/>
      <c r="SHY606" s="1"/>
      <c r="SHZ606" s="1"/>
      <c r="SIA606" s="1"/>
      <c r="SIB606" s="1"/>
      <c r="SIC606" s="1"/>
      <c r="SID606" s="1"/>
      <c r="SIE606" s="1"/>
      <c r="SIF606" s="1"/>
      <c r="SIG606" s="1"/>
      <c r="SIH606" s="1"/>
      <c r="SII606" s="1"/>
      <c r="SIJ606" s="1"/>
      <c r="SIK606" s="1"/>
      <c r="SIL606" s="1"/>
      <c r="SIM606" s="1"/>
      <c r="SIN606" s="1"/>
      <c r="SIO606" s="1"/>
      <c r="SIP606" s="1"/>
      <c r="SIQ606" s="1"/>
      <c r="SIR606" s="1"/>
      <c r="SIS606" s="1"/>
      <c r="SIT606" s="1"/>
      <c r="SIU606" s="1"/>
      <c r="SIV606" s="1"/>
      <c r="SIW606" s="1"/>
      <c r="SIX606" s="1"/>
      <c r="SIY606" s="1"/>
      <c r="SIZ606" s="1"/>
      <c r="SJA606" s="1"/>
      <c r="SJB606" s="1"/>
      <c r="SJC606" s="1"/>
      <c r="SJD606" s="1"/>
      <c r="SJE606" s="1"/>
      <c r="SJF606" s="1"/>
      <c r="SJG606" s="1"/>
      <c r="SJH606" s="1"/>
      <c r="SJI606" s="1"/>
      <c r="SJJ606" s="1"/>
      <c r="SJK606" s="1"/>
      <c r="SJL606" s="1"/>
      <c r="SJM606" s="1"/>
      <c r="SJN606" s="1"/>
      <c r="SJO606" s="1"/>
      <c r="SJP606" s="1"/>
      <c r="SJQ606" s="1"/>
      <c r="SJR606" s="1"/>
      <c r="SJS606" s="1"/>
      <c r="SJT606" s="1"/>
      <c r="SJU606" s="1"/>
      <c r="SJV606" s="1"/>
      <c r="SJW606" s="1"/>
      <c r="SJX606" s="1"/>
      <c r="SJY606" s="1"/>
      <c r="SJZ606" s="1"/>
      <c r="SKA606" s="1"/>
      <c r="SKB606" s="1"/>
      <c r="SKC606" s="1"/>
      <c r="SKD606" s="1"/>
      <c r="SKE606" s="1"/>
      <c r="SKF606" s="1"/>
      <c r="SKG606" s="1"/>
      <c r="SKH606" s="1"/>
      <c r="SKI606" s="1"/>
      <c r="SKJ606" s="1"/>
      <c r="SKK606" s="1"/>
      <c r="SKL606" s="1"/>
      <c r="SKM606" s="1"/>
      <c r="SKN606" s="1"/>
      <c r="SKO606" s="1"/>
      <c r="SKP606" s="1"/>
      <c r="SKQ606" s="1"/>
      <c r="SKR606" s="1"/>
      <c r="SKS606" s="1"/>
      <c r="SKT606" s="1"/>
      <c r="SKU606" s="1"/>
      <c r="SKV606" s="1"/>
      <c r="SKW606" s="1"/>
      <c r="SKX606" s="1"/>
      <c r="SKY606" s="1"/>
      <c r="SKZ606" s="1"/>
      <c r="SLA606" s="1"/>
      <c r="SLB606" s="1"/>
      <c r="SLC606" s="1"/>
      <c r="SLD606" s="1"/>
      <c r="SLE606" s="1"/>
      <c r="SLF606" s="1"/>
      <c r="SLG606" s="1"/>
      <c r="SLH606" s="1"/>
      <c r="SLI606" s="1"/>
      <c r="SLJ606" s="1"/>
      <c r="SLK606" s="1"/>
      <c r="SLL606" s="1"/>
      <c r="SLM606" s="1"/>
      <c r="SLN606" s="1"/>
      <c r="SLO606" s="1"/>
      <c r="SLP606" s="1"/>
      <c r="SLQ606" s="1"/>
      <c r="SLR606" s="1"/>
      <c r="SLS606" s="1"/>
      <c r="SLT606" s="1"/>
      <c r="SLU606" s="1"/>
      <c r="SLV606" s="1"/>
      <c r="SLW606" s="1"/>
      <c r="SLX606" s="1"/>
      <c r="SLY606" s="1"/>
      <c r="SLZ606" s="1"/>
      <c r="SMA606" s="1"/>
      <c r="SMB606" s="1"/>
      <c r="SMC606" s="1"/>
      <c r="SMD606" s="1"/>
      <c r="SME606" s="1"/>
      <c r="SMF606" s="1"/>
      <c r="SMG606" s="1"/>
      <c r="SMH606" s="1"/>
      <c r="SMI606" s="1"/>
      <c r="SMJ606" s="1"/>
      <c r="SMK606" s="1"/>
      <c r="SML606" s="1"/>
      <c r="SMM606" s="1"/>
      <c r="SMN606" s="1"/>
      <c r="SMO606" s="1"/>
      <c r="SMP606" s="1"/>
      <c r="SMQ606" s="1"/>
      <c r="SMR606" s="1"/>
      <c r="SMS606" s="1"/>
      <c r="SMT606" s="1"/>
      <c r="SMU606" s="1"/>
      <c r="SMV606" s="1"/>
      <c r="SMW606" s="1"/>
      <c r="SMX606" s="1"/>
      <c r="SMY606" s="1"/>
      <c r="SMZ606" s="1"/>
      <c r="SNA606" s="1"/>
      <c r="SNB606" s="1"/>
      <c r="SNC606" s="1"/>
      <c r="SND606" s="1"/>
      <c r="SNE606" s="1"/>
      <c r="SNF606" s="1"/>
      <c r="SNG606" s="1"/>
      <c r="SNH606" s="1"/>
      <c r="SNI606" s="1"/>
      <c r="SNJ606" s="1"/>
      <c r="SNK606" s="1"/>
      <c r="SNL606" s="1"/>
      <c r="SNM606" s="1"/>
      <c r="SNN606" s="1"/>
      <c r="SNO606" s="1"/>
      <c r="SNP606" s="1"/>
      <c r="SNQ606" s="1"/>
      <c r="SNR606" s="1"/>
      <c r="SNS606" s="1"/>
      <c r="SNT606" s="1"/>
      <c r="SNU606" s="1"/>
      <c r="SNV606" s="1"/>
      <c r="SNW606" s="1"/>
      <c r="SNX606" s="1"/>
      <c r="SNY606" s="1"/>
      <c r="SNZ606" s="1"/>
      <c r="SOA606" s="1"/>
      <c r="SOB606" s="1"/>
      <c r="SOC606" s="1"/>
      <c r="SOD606" s="1"/>
      <c r="SOE606" s="1"/>
      <c r="SOF606" s="1"/>
      <c r="SOG606" s="1"/>
      <c r="SOH606" s="1"/>
      <c r="SOI606" s="1"/>
      <c r="SOJ606" s="1"/>
      <c r="SOK606" s="1"/>
      <c r="SOL606" s="1"/>
      <c r="SOM606" s="1"/>
      <c r="SON606" s="1"/>
      <c r="SOO606" s="1"/>
      <c r="SOP606" s="1"/>
      <c r="SOQ606" s="1"/>
      <c r="SOR606" s="1"/>
      <c r="SOS606" s="1"/>
      <c r="SOT606" s="1"/>
      <c r="SOU606" s="1"/>
      <c r="SOV606" s="1"/>
      <c r="SOW606" s="1"/>
      <c r="SOX606" s="1"/>
      <c r="SOY606" s="1"/>
      <c r="SOZ606" s="1"/>
      <c r="SPA606" s="1"/>
      <c r="SPB606" s="1"/>
      <c r="SPC606" s="1"/>
      <c r="SPD606" s="1"/>
      <c r="SPE606" s="1"/>
      <c r="SPF606" s="1"/>
      <c r="SPG606" s="1"/>
      <c r="SPH606" s="1"/>
      <c r="SPI606" s="1"/>
      <c r="SPJ606" s="1"/>
      <c r="SPK606" s="1"/>
      <c r="SPL606" s="1"/>
      <c r="SPM606" s="1"/>
      <c r="SPN606" s="1"/>
      <c r="SPO606" s="1"/>
      <c r="SPP606" s="1"/>
      <c r="SPQ606" s="1"/>
      <c r="SPR606" s="1"/>
      <c r="SPS606" s="1"/>
      <c r="SPT606" s="1"/>
      <c r="SPU606" s="1"/>
      <c r="SPV606" s="1"/>
      <c r="SPW606" s="1"/>
      <c r="SPX606" s="1"/>
      <c r="SPY606" s="1"/>
      <c r="SPZ606" s="1"/>
      <c r="SQA606" s="1"/>
      <c r="SQB606" s="1"/>
      <c r="SQC606" s="1"/>
      <c r="SQD606" s="1"/>
      <c r="SQE606" s="1"/>
      <c r="SQF606" s="1"/>
      <c r="SQG606" s="1"/>
      <c r="SQH606" s="1"/>
      <c r="SQI606" s="1"/>
      <c r="SQJ606" s="1"/>
      <c r="SQK606" s="1"/>
      <c r="SQL606" s="1"/>
      <c r="SQM606" s="1"/>
      <c r="SQN606" s="1"/>
      <c r="SQO606" s="1"/>
      <c r="SQP606" s="1"/>
      <c r="SQQ606" s="1"/>
      <c r="SQR606" s="1"/>
      <c r="SQS606" s="1"/>
      <c r="SQT606" s="1"/>
      <c r="SQU606" s="1"/>
      <c r="SQV606" s="1"/>
      <c r="SQW606" s="1"/>
      <c r="SQX606" s="1"/>
      <c r="SQY606" s="1"/>
      <c r="SQZ606" s="1"/>
      <c r="SRA606" s="1"/>
      <c r="SRB606" s="1"/>
      <c r="SRC606" s="1"/>
      <c r="SRD606" s="1"/>
      <c r="SRE606" s="1"/>
      <c r="SRF606" s="1"/>
      <c r="SRG606" s="1"/>
      <c r="SRH606" s="1"/>
      <c r="SRI606" s="1"/>
      <c r="SRJ606" s="1"/>
      <c r="SRK606" s="1"/>
      <c r="SRL606" s="1"/>
      <c r="SRM606" s="1"/>
      <c r="SRN606" s="1"/>
      <c r="SRO606" s="1"/>
      <c r="SRP606" s="1"/>
      <c r="SRQ606" s="1"/>
      <c r="SRR606" s="1"/>
      <c r="SRS606" s="1"/>
      <c r="SRT606" s="1"/>
      <c r="SRU606" s="1"/>
      <c r="SRV606" s="1"/>
      <c r="SRW606" s="1"/>
      <c r="SRX606" s="1"/>
      <c r="SRY606" s="1"/>
      <c r="SRZ606" s="1"/>
      <c r="SSA606" s="1"/>
      <c r="SSB606" s="1"/>
      <c r="SSC606" s="1"/>
      <c r="SSD606" s="1"/>
      <c r="SSE606" s="1"/>
      <c r="SSF606" s="1"/>
      <c r="SSG606" s="1"/>
      <c r="SSH606" s="1"/>
      <c r="SSI606" s="1"/>
      <c r="SSJ606" s="1"/>
      <c r="SSK606" s="1"/>
      <c r="SSL606" s="1"/>
      <c r="SSM606" s="1"/>
      <c r="SSN606" s="1"/>
      <c r="SSO606" s="1"/>
      <c r="SSP606" s="1"/>
      <c r="SSQ606" s="1"/>
      <c r="SSR606" s="1"/>
      <c r="SSS606" s="1"/>
      <c r="SST606" s="1"/>
      <c r="SSU606" s="1"/>
      <c r="SSV606" s="1"/>
      <c r="SSW606" s="1"/>
      <c r="SSX606" s="1"/>
      <c r="SSY606" s="1"/>
      <c r="SSZ606" s="1"/>
      <c r="STA606" s="1"/>
      <c r="STB606" s="1"/>
      <c r="STC606" s="1"/>
      <c r="STD606" s="1"/>
      <c r="STE606" s="1"/>
      <c r="STF606" s="1"/>
      <c r="STG606" s="1"/>
      <c r="STH606" s="1"/>
      <c r="STI606" s="1"/>
      <c r="STJ606" s="1"/>
      <c r="STK606" s="1"/>
      <c r="STL606" s="1"/>
      <c r="STM606" s="1"/>
      <c r="STN606" s="1"/>
      <c r="STO606" s="1"/>
      <c r="STP606" s="1"/>
      <c r="STQ606" s="1"/>
      <c r="STR606" s="1"/>
      <c r="STS606" s="1"/>
      <c r="STT606" s="1"/>
      <c r="STU606" s="1"/>
      <c r="STV606" s="1"/>
      <c r="STW606" s="1"/>
      <c r="STX606" s="1"/>
      <c r="STY606" s="1"/>
      <c r="STZ606" s="1"/>
      <c r="SUA606" s="1"/>
      <c r="SUB606" s="1"/>
      <c r="SUC606" s="1"/>
      <c r="SUD606" s="1"/>
      <c r="SUE606" s="1"/>
      <c r="SUF606" s="1"/>
      <c r="SUG606" s="1"/>
      <c r="SUH606" s="1"/>
      <c r="SUI606" s="1"/>
      <c r="SUJ606" s="1"/>
      <c r="SUK606" s="1"/>
      <c r="SUL606" s="1"/>
      <c r="SUM606" s="1"/>
      <c r="SUN606" s="1"/>
      <c r="SUO606" s="1"/>
      <c r="SUP606" s="1"/>
      <c r="SUQ606" s="1"/>
      <c r="SUR606" s="1"/>
      <c r="SUS606" s="1"/>
      <c r="SUT606" s="1"/>
      <c r="SUU606" s="1"/>
      <c r="SUV606" s="1"/>
      <c r="SUW606" s="1"/>
      <c r="SUX606" s="1"/>
      <c r="SUY606" s="1"/>
      <c r="SUZ606" s="1"/>
      <c r="SVA606" s="1"/>
      <c r="SVB606" s="1"/>
      <c r="SVC606" s="1"/>
      <c r="SVD606" s="1"/>
      <c r="SVE606" s="1"/>
      <c r="SVF606" s="1"/>
      <c r="SVG606" s="1"/>
      <c r="SVH606" s="1"/>
      <c r="SVI606" s="1"/>
      <c r="SVJ606" s="1"/>
      <c r="SVK606" s="1"/>
      <c r="SVL606" s="1"/>
      <c r="SVM606" s="1"/>
      <c r="SVN606" s="1"/>
      <c r="SVO606" s="1"/>
      <c r="SVP606" s="1"/>
      <c r="SVQ606" s="1"/>
      <c r="SVR606" s="1"/>
      <c r="SVS606" s="1"/>
      <c r="SVT606" s="1"/>
      <c r="SVU606" s="1"/>
      <c r="SVV606" s="1"/>
      <c r="SVW606" s="1"/>
      <c r="SVX606" s="1"/>
      <c r="SVY606" s="1"/>
      <c r="SVZ606" s="1"/>
      <c r="SWA606" s="1"/>
      <c r="SWB606" s="1"/>
      <c r="SWC606" s="1"/>
      <c r="SWD606" s="1"/>
      <c r="SWE606" s="1"/>
      <c r="SWF606" s="1"/>
      <c r="SWG606" s="1"/>
      <c r="SWH606" s="1"/>
      <c r="SWI606" s="1"/>
      <c r="SWJ606" s="1"/>
      <c r="SWK606" s="1"/>
      <c r="SWL606" s="1"/>
      <c r="SWM606" s="1"/>
      <c r="SWN606" s="1"/>
      <c r="SWO606" s="1"/>
      <c r="SWP606" s="1"/>
      <c r="SWQ606" s="1"/>
      <c r="SWR606" s="1"/>
      <c r="SWS606" s="1"/>
      <c r="SWT606" s="1"/>
      <c r="SWU606" s="1"/>
      <c r="SWV606" s="1"/>
      <c r="SWW606" s="1"/>
      <c r="SWX606" s="1"/>
      <c r="SWY606" s="1"/>
      <c r="SWZ606" s="1"/>
      <c r="SXA606" s="1"/>
      <c r="SXB606" s="1"/>
      <c r="SXC606" s="1"/>
      <c r="SXD606" s="1"/>
      <c r="SXE606" s="1"/>
      <c r="SXF606" s="1"/>
      <c r="SXG606" s="1"/>
      <c r="SXH606" s="1"/>
      <c r="SXI606" s="1"/>
      <c r="SXJ606" s="1"/>
      <c r="SXK606" s="1"/>
      <c r="SXL606" s="1"/>
      <c r="SXM606" s="1"/>
      <c r="SXN606" s="1"/>
      <c r="SXO606" s="1"/>
      <c r="SXP606" s="1"/>
      <c r="SXQ606" s="1"/>
      <c r="SXR606" s="1"/>
      <c r="SXS606" s="1"/>
      <c r="SXT606" s="1"/>
      <c r="SXU606" s="1"/>
      <c r="SXV606" s="1"/>
      <c r="SXW606" s="1"/>
      <c r="SXX606" s="1"/>
      <c r="SXY606" s="1"/>
      <c r="SXZ606" s="1"/>
      <c r="SYA606" s="1"/>
      <c r="SYB606" s="1"/>
      <c r="SYC606" s="1"/>
      <c r="SYD606" s="1"/>
      <c r="SYE606" s="1"/>
      <c r="SYF606" s="1"/>
      <c r="SYG606" s="1"/>
      <c r="SYH606" s="1"/>
      <c r="SYI606" s="1"/>
      <c r="SYJ606" s="1"/>
      <c r="SYK606" s="1"/>
      <c r="SYL606" s="1"/>
      <c r="SYM606" s="1"/>
      <c r="SYN606" s="1"/>
      <c r="SYO606" s="1"/>
      <c r="SYP606" s="1"/>
      <c r="SYQ606" s="1"/>
      <c r="SYR606" s="1"/>
      <c r="SYS606" s="1"/>
      <c r="SYT606" s="1"/>
      <c r="SYU606" s="1"/>
      <c r="SYV606" s="1"/>
      <c r="SYW606" s="1"/>
      <c r="SYX606" s="1"/>
      <c r="SYY606" s="1"/>
      <c r="SYZ606" s="1"/>
      <c r="SZA606" s="1"/>
      <c r="SZB606" s="1"/>
      <c r="SZC606" s="1"/>
      <c r="SZD606" s="1"/>
      <c r="SZE606" s="1"/>
      <c r="SZF606" s="1"/>
      <c r="SZG606" s="1"/>
      <c r="SZH606" s="1"/>
      <c r="SZI606" s="1"/>
      <c r="SZJ606" s="1"/>
      <c r="SZK606" s="1"/>
      <c r="SZL606" s="1"/>
      <c r="SZM606" s="1"/>
      <c r="SZN606" s="1"/>
      <c r="SZO606" s="1"/>
      <c r="SZP606" s="1"/>
      <c r="SZQ606" s="1"/>
      <c r="SZR606" s="1"/>
      <c r="SZS606" s="1"/>
      <c r="SZT606" s="1"/>
      <c r="SZU606" s="1"/>
      <c r="SZV606" s="1"/>
      <c r="SZW606" s="1"/>
      <c r="SZX606" s="1"/>
      <c r="SZY606" s="1"/>
      <c r="SZZ606" s="1"/>
      <c r="TAA606" s="1"/>
      <c r="TAB606" s="1"/>
      <c r="TAC606" s="1"/>
      <c r="TAD606" s="1"/>
      <c r="TAE606" s="1"/>
      <c r="TAF606" s="1"/>
      <c r="TAG606" s="1"/>
      <c r="TAH606" s="1"/>
      <c r="TAI606" s="1"/>
      <c r="TAJ606" s="1"/>
      <c r="TAK606" s="1"/>
      <c r="TAL606" s="1"/>
      <c r="TAM606" s="1"/>
      <c r="TAN606" s="1"/>
      <c r="TAO606" s="1"/>
      <c r="TAP606" s="1"/>
      <c r="TAQ606" s="1"/>
      <c r="TAR606" s="1"/>
      <c r="TAS606" s="1"/>
      <c r="TAT606" s="1"/>
      <c r="TAU606" s="1"/>
      <c r="TAV606" s="1"/>
      <c r="TAW606" s="1"/>
      <c r="TAX606" s="1"/>
      <c r="TAY606" s="1"/>
      <c r="TAZ606" s="1"/>
      <c r="TBA606" s="1"/>
      <c r="TBB606" s="1"/>
      <c r="TBC606" s="1"/>
      <c r="TBD606" s="1"/>
      <c r="TBE606" s="1"/>
      <c r="TBF606" s="1"/>
      <c r="TBG606" s="1"/>
      <c r="TBH606" s="1"/>
      <c r="TBI606" s="1"/>
      <c r="TBJ606" s="1"/>
      <c r="TBK606" s="1"/>
      <c r="TBL606" s="1"/>
      <c r="TBM606" s="1"/>
      <c r="TBN606" s="1"/>
      <c r="TBO606" s="1"/>
      <c r="TBP606" s="1"/>
      <c r="TBQ606" s="1"/>
      <c r="TBR606" s="1"/>
      <c r="TBS606" s="1"/>
      <c r="TBT606" s="1"/>
      <c r="TBU606" s="1"/>
      <c r="TBV606" s="1"/>
      <c r="TBW606" s="1"/>
      <c r="TBX606" s="1"/>
      <c r="TBY606" s="1"/>
      <c r="TBZ606" s="1"/>
      <c r="TCA606" s="1"/>
      <c r="TCB606" s="1"/>
      <c r="TCC606" s="1"/>
      <c r="TCD606" s="1"/>
      <c r="TCE606" s="1"/>
      <c r="TCF606" s="1"/>
      <c r="TCG606" s="1"/>
      <c r="TCH606" s="1"/>
      <c r="TCI606" s="1"/>
      <c r="TCJ606" s="1"/>
      <c r="TCK606" s="1"/>
      <c r="TCL606" s="1"/>
      <c r="TCM606" s="1"/>
      <c r="TCN606" s="1"/>
      <c r="TCO606" s="1"/>
      <c r="TCP606" s="1"/>
      <c r="TCQ606" s="1"/>
      <c r="TCR606" s="1"/>
      <c r="TCS606" s="1"/>
      <c r="TCT606" s="1"/>
      <c r="TCU606" s="1"/>
      <c r="TCV606" s="1"/>
      <c r="TCW606" s="1"/>
      <c r="TCX606" s="1"/>
      <c r="TCY606" s="1"/>
      <c r="TCZ606" s="1"/>
      <c r="TDA606" s="1"/>
      <c r="TDB606" s="1"/>
      <c r="TDC606" s="1"/>
      <c r="TDD606" s="1"/>
      <c r="TDE606" s="1"/>
      <c r="TDF606" s="1"/>
      <c r="TDG606" s="1"/>
      <c r="TDH606" s="1"/>
      <c r="TDI606" s="1"/>
      <c r="TDJ606" s="1"/>
      <c r="TDK606" s="1"/>
      <c r="TDL606" s="1"/>
      <c r="TDM606" s="1"/>
      <c r="TDN606" s="1"/>
      <c r="TDO606" s="1"/>
      <c r="TDP606" s="1"/>
      <c r="TDQ606" s="1"/>
      <c r="TDR606" s="1"/>
      <c r="TDS606" s="1"/>
      <c r="TDT606" s="1"/>
      <c r="TDU606" s="1"/>
      <c r="TDV606" s="1"/>
      <c r="TDW606" s="1"/>
      <c r="TDX606" s="1"/>
      <c r="TDY606" s="1"/>
      <c r="TDZ606" s="1"/>
      <c r="TEA606" s="1"/>
      <c r="TEB606" s="1"/>
      <c r="TEC606" s="1"/>
      <c r="TED606" s="1"/>
      <c r="TEE606" s="1"/>
      <c r="TEF606" s="1"/>
      <c r="TEG606" s="1"/>
      <c r="TEH606" s="1"/>
      <c r="TEI606" s="1"/>
      <c r="TEJ606" s="1"/>
      <c r="TEK606" s="1"/>
      <c r="TEL606" s="1"/>
      <c r="TEM606" s="1"/>
      <c r="TEN606" s="1"/>
      <c r="TEO606" s="1"/>
      <c r="TEP606" s="1"/>
      <c r="TEQ606" s="1"/>
      <c r="TER606" s="1"/>
      <c r="TES606" s="1"/>
      <c r="TET606" s="1"/>
      <c r="TEU606" s="1"/>
      <c r="TEV606" s="1"/>
      <c r="TEW606" s="1"/>
      <c r="TEX606" s="1"/>
      <c r="TEY606" s="1"/>
      <c r="TEZ606" s="1"/>
      <c r="TFA606" s="1"/>
      <c r="TFB606" s="1"/>
      <c r="TFC606" s="1"/>
      <c r="TFD606" s="1"/>
      <c r="TFE606" s="1"/>
      <c r="TFF606" s="1"/>
      <c r="TFG606" s="1"/>
      <c r="TFH606" s="1"/>
      <c r="TFI606" s="1"/>
      <c r="TFJ606" s="1"/>
      <c r="TFK606" s="1"/>
      <c r="TFL606" s="1"/>
      <c r="TFM606" s="1"/>
      <c r="TFN606" s="1"/>
      <c r="TFO606" s="1"/>
      <c r="TFP606" s="1"/>
      <c r="TFQ606" s="1"/>
      <c r="TFR606" s="1"/>
      <c r="TFS606" s="1"/>
      <c r="TFT606" s="1"/>
      <c r="TFU606" s="1"/>
      <c r="TFV606" s="1"/>
      <c r="TFW606" s="1"/>
      <c r="TFX606" s="1"/>
      <c r="TFY606" s="1"/>
      <c r="TFZ606" s="1"/>
      <c r="TGA606" s="1"/>
      <c r="TGB606" s="1"/>
      <c r="TGC606" s="1"/>
      <c r="TGD606" s="1"/>
      <c r="TGE606" s="1"/>
      <c r="TGF606" s="1"/>
      <c r="TGG606" s="1"/>
      <c r="TGH606" s="1"/>
      <c r="TGI606" s="1"/>
      <c r="TGJ606" s="1"/>
      <c r="TGK606" s="1"/>
      <c r="TGL606" s="1"/>
      <c r="TGM606" s="1"/>
      <c r="TGN606" s="1"/>
      <c r="TGO606" s="1"/>
      <c r="TGP606" s="1"/>
      <c r="TGQ606" s="1"/>
      <c r="TGR606" s="1"/>
      <c r="TGS606" s="1"/>
      <c r="TGT606" s="1"/>
      <c r="TGU606" s="1"/>
      <c r="TGV606" s="1"/>
      <c r="TGW606" s="1"/>
      <c r="TGX606" s="1"/>
      <c r="TGY606" s="1"/>
      <c r="TGZ606" s="1"/>
      <c r="THA606" s="1"/>
      <c r="THB606" s="1"/>
      <c r="THC606" s="1"/>
      <c r="THD606" s="1"/>
      <c r="THE606" s="1"/>
      <c r="THF606" s="1"/>
      <c r="THG606" s="1"/>
      <c r="THH606" s="1"/>
      <c r="THI606" s="1"/>
      <c r="THJ606" s="1"/>
      <c r="THK606" s="1"/>
      <c r="THL606" s="1"/>
      <c r="THM606" s="1"/>
      <c r="THN606" s="1"/>
      <c r="THO606" s="1"/>
      <c r="THP606" s="1"/>
      <c r="THQ606" s="1"/>
      <c r="THR606" s="1"/>
      <c r="THS606" s="1"/>
      <c r="THT606" s="1"/>
      <c r="THU606" s="1"/>
      <c r="THV606" s="1"/>
      <c r="THW606" s="1"/>
      <c r="THX606" s="1"/>
      <c r="THY606" s="1"/>
      <c r="THZ606" s="1"/>
      <c r="TIA606" s="1"/>
      <c r="TIB606" s="1"/>
      <c r="TIC606" s="1"/>
      <c r="TID606" s="1"/>
      <c r="TIE606" s="1"/>
      <c r="TIF606" s="1"/>
      <c r="TIG606" s="1"/>
      <c r="TIH606" s="1"/>
      <c r="TII606" s="1"/>
      <c r="TIJ606" s="1"/>
      <c r="TIK606" s="1"/>
      <c r="TIL606" s="1"/>
      <c r="TIM606" s="1"/>
      <c r="TIN606" s="1"/>
      <c r="TIO606" s="1"/>
      <c r="TIP606" s="1"/>
      <c r="TIQ606" s="1"/>
      <c r="TIR606" s="1"/>
      <c r="TIS606" s="1"/>
      <c r="TIT606" s="1"/>
      <c r="TIU606" s="1"/>
      <c r="TIV606" s="1"/>
      <c r="TIW606" s="1"/>
      <c r="TIX606" s="1"/>
      <c r="TIY606" s="1"/>
      <c r="TIZ606" s="1"/>
      <c r="TJA606" s="1"/>
      <c r="TJB606" s="1"/>
      <c r="TJC606" s="1"/>
      <c r="TJD606" s="1"/>
      <c r="TJE606" s="1"/>
      <c r="TJF606" s="1"/>
      <c r="TJG606" s="1"/>
      <c r="TJH606" s="1"/>
      <c r="TJI606" s="1"/>
      <c r="TJJ606" s="1"/>
      <c r="TJK606" s="1"/>
      <c r="TJL606" s="1"/>
      <c r="TJM606" s="1"/>
      <c r="TJN606" s="1"/>
      <c r="TJO606" s="1"/>
      <c r="TJP606" s="1"/>
      <c r="TJQ606" s="1"/>
      <c r="TJR606" s="1"/>
      <c r="TJS606" s="1"/>
      <c r="TJT606" s="1"/>
      <c r="TJU606" s="1"/>
      <c r="TJV606" s="1"/>
      <c r="TJW606" s="1"/>
      <c r="TJX606" s="1"/>
      <c r="TJY606" s="1"/>
      <c r="TJZ606" s="1"/>
      <c r="TKA606" s="1"/>
      <c r="TKB606" s="1"/>
      <c r="TKC606" s="1"/>
      <c r="TKD606" s="1"/>
      <c r="TKE606" s="1"/>
      <c r="TKF606" s="1"/>
      <c r="TKG606" s="1"/>
      <c r="TKH606" s="1"/>
      <c r="TKI606" s="1"/>
      <c r="TKJ606" s="1"/>
      <c r="TKK606" s="1"/>
      <c r="TKL606" s="1"/>
      <c r="TKM606" s="1"/>
      <c r="TKN606" s="1"/>
      <c r="TKO606" s="1"/>
      <c r="TKP606" s="1"/>
      <c r="TKQ606" s="1"/>
      <c r="TKR606" s="1"/>
      <c r="TKS606" s="1"/>
      <c r="TKT606" s="1"/>
      <c r="TKU606" s="1"/>
      <c r="TKV606" s="1"/>
      <c r="TKW606" s="1"/>
      <c r="TKX606" s="1"/>
      <c r="TKY606" s="1"/>
      <c r="TKZ606" s="1"/>
      <c r="TLA606" s="1"/>
      <c r="TLB606" s="1"/>
      <c r="TLC606" s="1"/>
      <c r="TLD606" s="1"/>
      <c r="TLE606" s="1"/>
      <c r="TLF606" s="1"/>
      <c r="TLG606" s="1"/>
      <c r="TLH606" s="1"/>
      <c r="TLI606" s="1"/>
      <c r="TLJ606" s="1"/>
      <c r="TLK606" s="1"/>
      <c r="TLL606" s="1"/>
      <c r="TLM606" s="1"/>
      <c r="TLN606" s="1"/>
      <c r="TLO606" s="1"/>
      <c r="TLP606" s="1"/>
      <c r="TLQ606" s="1"/>
      <c r="TLR606" s="1"/>
      <c r="TLS606" s="1"/>
      <c r="TLT606" s="1"/>
      <c r="TLU606" s="1"/>
      <c r="TLV606" s="1"/>
      <c r="TLW606" s="1"/>
      <c r="TLX606" s="1"/>
      <c r="TLY606" s="1"/>
      <c r="TLZ606" s="1"/>
      <c r="TMA606" s="1"/>
      <c r="TMB606" s="1"/>
      <c r="TMC606" s="1"/>
      <c r="TMD606" s="1"/>
      <c r="TME606" s="1"/>
      <c r="TMF606" s="1"/>
      <c r="TMG606" s="1"/>
      <c r="TMH606" s="1"/>
      <c r="TMI606" s="1"/>
      <c r="TMJ606" s="1"/>
      <c r="TMK606" s="1"/>
      <c r="TML606" s="1"/>
      <c r="TMM606" s="1"/>
      <c r="TMN606" s="1"/>
      <c r="TMO606" s="1"/>
      <c r="TMP606" s="1"/>
      <c r="TMQ606" s="1"/>
      <c r="TMR606" s="1"/>
      <c r="TMS606" s="1"/>
      <c r="TMT606" s="1"/>
      <c r="TMU606" s="1"/>
      <c r="TMV606" s="1"/>
      <c r="TMW606" s="1"/>
      <c r="TMX606" s="1"/>
      <c r="TMY606" s="1"/>
      <c r="TMZ606" s="1"/>
      <c r="TNA606" s="1"/>
      <c r="TNB606" s="1"/>
      <c r="TNC606" s="1"/>
      <c r="TND606" s="1"/>
      <c r="TNE606" s="1"/>
      <c r="TNF606" s="1"/>
      <c r="TNG606" s="1"/>
      <c r="TNH606" s="1"/>
      <c r="TNI606" s="1"/>
      <c r="TNJ606" s="1"/>
      <c r="TNK606" s="1"/>
      <c r="TNL606" s="1"/>
      <c r="TNM606" s="1"/>
      <c r="TNN606" s="1"/>
      <c r="TNO606" s="1"/>
      <c r="TNP606" s="1"/>
      <c r="TNQ606" s="1"/>
      <c r="TNR606" s="1"/>
      <c r="TNS606" s="1"/>
      <c r="TNT606" s="1"/>
      <c r="TNU606" s="1"/>
      <c r="TNV606" s="1"/>
      <c r="TNW606" s="1"/>
      <c r="TNX606" s="1"/>
      <c r="TNY606" s="1"/>
      <c r="TNZ606" s="1"/>
      <c r="TOA606" s="1"/>
      <c r="TOB606" s="1"/>
      <c r="TOC606" s="1"/>
      <c r="TOD606" s="1"/>
      <c r="TOE606" s="1"/>
      <c r="TOF606" s="1"/>
      <c r="TOG606" s="1"/>
      <c r="TOH606" s="1"/>
      <c r="TOI606" s="1"/>
      <c r="TOJ606" s="1"/>
      <c r="TOK606" s="1"/>
      <c r="TOL606" s="1"/>
      <c r="TOM606" s="1"/>
      <c r="TON606" s="1"/>
      <c r="TOO606" s="1"/>
      <c r="TOP606" s="1"/>
      <c r="TOQ606" s="1"/>
      <c r="TOR606" s="1"/>
      <c r="TOS606" s="1"/>
      <c r="TOT606" s="1"/>
      <c r="TOU606" s="1"/>
      <c r="TOV606" s="1"/>
      <c r="TOW606" s="1"/>
      <c r="TOX606" s="1"/>
      <c r="TOY606" s="1"/>
      <c r="TOZ606" s="1"/>
      <c r="TPA606" s="1"/>
      <c r="TPB606" s="1"/>
      <c r="TPC606" s="1"/>
      <c r="TPD606" s="1"/>
      <c r="TPE606" s="1"/>
      <c r="TPF606" s="1"/>
      <c r="TPG606" s="1"/>
      <c r="TPH606" s="1"/>
      <c r="TPI606" s="1"/>
      <c r="TPJ606" s="1"/>
      <c r="TPK606" s="1"/>
      <c r="TPL606" s="1"/>
      <c r="TPM606" s="1"/>
      <c r="TPN606" s="1"/>
      <c r="TPO606" s="1"/>
      <c r="TPP606" s="1"/>
      <c r="TPQ606" s="1"/>
      <c r="TPR606" s="1"/>
      <c r="TPS606" s="1"/>
      <c r="TPT606" s="1"/>
      <c r="TPU606" s="1"/>
      <c r="TPV606" s="1"/>
      <c r="TPW606" s="1"/>
      <c r="TPX606" s="1"/>
      <c r="TPY606" s="1"/>
      <c r="TPZ606" s="1"/>
      <c r="TQA606" s="1"/>
      <c r="TQB606" s="1"/>
      <c r="TQC606" s="1"/>
      <c r="TQD606" s="1"/>
      <c r="TQE606" s="1"/>
      <c r="TQF606" s="1"/>
      <c r="TQG606" s="1"/>
      <c r="TQH606" s="1"/>
      <c r="TQI606" s="1"/>
      <c r="TQJ606" s="1"/>
      <c r="TQK606" s="1"/>
      <c r="TQL606" s="1"/>
      <c r="TQM606" s="1"/>
      <c r="TQN606" s="1"/>
      <c r="TQO606" s="1"/>
      <c r="TQP606" s="1"/>
      <c r="TQQ606" s="1"/>
      <c r="TQR606" s="1"/>
      <c r="TQS606" s="1"/>
      <c r="TQT606" s="1"/>
      <c r="TQU606" s="1"/>
      <c r="TQV606" s="1"/>
      <c r="TQW606" s="1"/>
      <c r="TQX606" s="1"/>
      <c r="TQY606" s="1"/>
      <c r="TQZ606" s="1"/>
      <c r="TRA606" s="1"/>
      <c r="TRB606" s="1"/>
      <c r="TRC606" s="1"/>
      <c r="TRD606" s="1"/>
      <c r="TRE606" s="1"/>
      <c r="TRF606" s="1"/>
      <c r="TRG606" s="1"/>
      <c r="TRH606" s="1"/>
      <c r="TRI606" s="1"/>
      <c r="TRJ606" s="1"/>
      <c r="TRK606" s="1"/>
      <c r="TRL606" s="1"/>
      <c r="TRM606" s="1"/>
      <c r="TRN606" s="1"/>
      <c r="TRO606" s="1"/>
      <c r="TRP606" s="1"/>
      <c r="TRQ606" s="1"/>
      <c r="TRR606" s="1"/>
      <c r="TRS606" s="1"/>
      <c r="TRT606" s="1"/>
      <c r="TRU606" s="1"/>
      <c r="TRV606" s="1"/>
      <c r="TRW606" s="1"/>
      <c r="TRX606" s="1"/>
      <c r="TRY606" s="1"/>
      <c r="TRZ606" s="1"/>
      <c r="TSA606" s="1"/>
      <c r="TSB606" s="1"/>
      <c r="TSC606" s="1"/>
      <c r="TSD606" s="1"/>
      <c r="TSE606" s="1"/>
      <c r="TSF606" s="1"/>
      <c r="TSG606" s="1"/>
      <c r="TSH606" s="1"/>
      <c r="TSI606" s="1"/>
      <c r="TSJ606" s="1"/>
      <c r="TSK606" s="1"/>
      <c r="TSL606" s="1"/>
      <c r="TSM606" s="1"/>
      <c r="TSN606" s="1"/>
      <c r="TSO606" s="1"/>
      <c r="TSP606" s="1"/>
      <c r="TSQ606" s="1"/>
      <c r="TSR606" s="1"/>
      <c r="TSS606" s="1"/>
      <c r="TST606" s="1"/>
      <c r="TSU606" s="1"/>
      <c r="TSV606" s="1"/>
      <c r="TSW606" s="1"/>
      <c r="TSX606" s="1"/>
      <c r="TSY606" s="1"/>
      <c r="TSZ606" s="1"/>
      <c r="TTA606" s="1"/>
      <c r="TTB606" s="1"/>
      <c r="TTC606" s="1"/>
      <c r="TTD606" s="1"/>
      <c r="TTE606" s="1"/>
      <c r="TTF606" s="1"/>
      <c r="TTG606" s="1"/>
      <c r="TTH606" s="1"/>
      <c r="TTI606" s="1"/>
      <c r="TTJ606" s="1"/>
      <c r="TTK606" s="1"/>
      <c r="TTL606" s="1"/>
      <c r="TTM606" s="1"/>
      <c r="TTN606" s="1"/>
      <c r="TTO606" s="1"/>
      <c r="TTP606" s="1"/>
      <c r="TTQ606" s="1"/>
      <c r="TTR606" s="1"/>
      <c r="TTS606" s="1"/>
      <c r="TTT606" s="1"/>
      <c r="TTU606" s="1"/>
      <c r="TTV606" s="1"/>
      <c r="TTW606" s="1"/>
      <c r="TTX606" s="1"/>
      <c r="TTY606" s="1"/>
      <c r="TTZ606" s="1"/>
      <c r="TUA606" s="1"/>
      <c r="TUB606" s="1"/>
      <c r="TUC606" s="1"/>
      <c r="TUD606" s="1"/>
      <c r="TUE606" s="1"/>
      <c r="TUF606" s="1"/>
      <c r="TUG606" s="1"/>
      <c r="TUH606" s="1"/>
      <c r="TUI606" s="1"/>
      <c r="TUJ606" s="1"/>
      <c r="TUK606" s="1"/>
      <c r="TUL606" s="1"/>
      <c r="TUM606" s="1"/>
      <c r="TUN606" s="1"/>
      <c r="TUO606" s="1"/>
      <c r="TUP606" s="1"/>
      <c r="TUQ606" s="1"/>
      <c r="TUR606" s="1"/>
      <c r="TUS606" s="1"/>
      <c r="TUT606" s="1"/>
      <c r="TUU606" s="1"/>
      <c r="TUV606" s="1"/>
      <c r="TUW606" s="1"/>
      <c r="TUX606" s="1"/>
      <c r="TUY606" s="1"/>
      <c r="TUZ606" s="1"/>
      <c r="TVA606" s="1"/>
      <c r="TVB606" s="1"/>
      <c r="TVC606" s="1"/>
      <c r="TVD606" s="1"/>
      <c r="TVE606" s="1"/>
      <c r="TVF606" s="1"/>
      <c r="TVG606" s="1"/>
      <c r="TVH606" s="1"/>
      <c r="TVI606" s="1"/>
      <c r="TVJ606" s="1"/>
      <c r="TVK606" s="1"/>
      <c r="TVL606" s="1"/>
      <c r="TVM606" s="1"/>
      <c r="TVN606" s="1"/>
      <c r="TVO606" s="1"/>
      <c r="TVP606" s="1"/>
      <c r="TVQ606" s="1"/>
      <c r="TVR606" s="1"/>
      <c r="TVS606" s="1"/>
      <c r="TVT606" s="1"/>
      <c r="TVU606" s="1"/>
      <c r="TVV606" s="1"/>
      <c r="TVW606" s="1"/>
      <c r="TVX606" s="1"/>
      <c r="TVY606" s="1"/>
      <c r="TVZ606" s="1"/>
      <c r="TWA606" s="1"/>
      <c r="TWB606" s="1"/>
      <c r="TWC606" s="1"/>
      <c r="TWD606" s="1"/>
      <c r="TWE606" s="1"/>
      <c r="TWF606" s="1"/>
      <c r="TWG606" s="1"/>
      <c r="TWH606" s="1"/>
      <c r="TWI606" s="1"/>
      <c r="TWJ606" s="1"/>
      <c r="TWK606" s="1"/>
      <c r="TWL606" s="1"/>
      <c r="TWM606" s="1"/>
      <c r="TWN606" s="1"/>
      <c r="TWO606" s="1"/>
      <c r="TWP606" s="1"/>
      <c r="TWQ606" s="1"/>
      <c r="TWR606" s="1"/>
      <c r="TWS606" s="1"/>
      <c r="TWT606" s="1"/>
      <c r="TWU606" s="1"/>
      <c r="TWV606" s="1"/>
      <c r="TWW606" s="1"/>
      <c r="TWX606" s="1"/>
      <c r="TWY606" s="1"/>
      <c r="TWZ606" s="1"/>
      <c r="TXA606" s="1"/>
      <c r="TXB606" s="1"/>
      <c r="TXC606" s="1"/>
      <c r="TXD606" s="1"/>
      <c r="TXE606" s="1"/>
      <c r="TXF606" s="1"/>
      <c r="TXG606" s="1"/>
      <c r="TXH606" s="1"/>
      <c r="TXI606" s="1"/>
      <c r="TXJ606" s="1"/>
      <c r="TXK606" s="1"/>
      <c r="TXL606" s="1"/>
      <c r="TXM606" s="1"/>
      <c r="TXN606" s="1"/>
      <c r="TXO606" s="1"/>
      <c r="TXP606" s="1"/>
      <c r="TXQ606" s="1"/>
      <c r="TXR606" s="1"/>
      <c r="TXS606" s="1"/>
      <c r="TXT606" s="1"/>
      <c r="TXU606" s="1"/>
      <c r="TXV606" s="1"/>
      <c r="TXW606" s="1"/>
      <c r="TXX606" s="1"/>
      <c r="TXY606" s="1"/>
      <c r="TXZ606" s="1"/>
      <c r="TYA606" s="1"/>
      <c r="TYB606" s="1"/>
      <c r="TYC606" s="1"/>
      <c r="TYD606" s="1"/>
      <c r="TYE606" s="1"/>
      <c r="TYF606" s="1"/>
      <c r="TYG606" s="1"/>
      <c r="TYH606" s="1"/>
      <c r="TYI606" s="1"/>
      <c r="TYJ606" s="1"/>
      <c r="TYK606" s="1"/>
      <c r="TYL606" s="1"/>
      <c r="TYM606" s="1"/>
      <c r="TYN606" s="1"/>
      <c r="TYO606" s="1"/>
      <c r="TYP606" s="1"/>
      <c r="TYQ606" s="1"/>
      <c r="TYR606" s="1"/>
      <c r="TYS606" s="1"/>
      <c r="TYT606" s="1"/>
      <c r="TYU606" s="1"/>
      <c r="TYV606" s="1"/>
      <c r="TYW606" s="1"/>
      <c r="TYX606" s="1"/>
      <c r="TYY606" s="1"/>
      <c r="TYZ606" s="1"/>
      <c r="TZA606" s="1"/>
      <c r="TZB606" s="1"/>
      <c r="TZC606" s="1"/>
      <c r="TZD606" s="1"/>
      <c r="TZE606" s="1"/>
      <c r="TZF606" s="1"/>
      <c r="TZG606" s="1"/>
      <c r="TZH606" s="1"/>
      <c r="TZI606" s="1"/>
      <c r="TZJ606" s="1"/>
      <c r="TZK606" s="1"/>
      <c r="TZL606" s="1"/>
      <c r="TZM606" s="1"/>
      <c r="TZN606" s="1"/>
      <c r="TZO606" s="1"/>
      <c r="TZP606" s="1"/>
      <c r="TZQ606" s="1"/>
      <c r="TZR606" s="1"/>
      <c r="TZS606" s="1"/>
      <c r="TZT606" s="1"/>
      <c r="TZU606" s="1"/>
      <c r="TZV606" s="1"/>
      <c r="TZW606" s="1"/>
      <c r="TZX606" s="1"/>
      <c r="TZY606" s="1"/>
      <c r="TZZ606" s="1"/>
      <c r="UAA606" s="1"/>
      <c r="UAB606" s="1"/>
      <c r="UAC606" s="1"/>
      <c r="UAD606" s="1"/>
      <c r="UAE606" s="1"/>
      <c r="UAF606" s="1"/>
      <c r="UAG606" s="1"/>
      <c r="UAH606" s="1"/>
      <c r="UAI606" s="1"/>
      <c r="UAJ606" s="1"/>
      <c r="UAK606" s="1"/>
      <c r="UAL606" s="1"/>
      <c r="UAM606" s="1"/>
      <c r="UAN606" s="1"/>
      <c r="UAO606" s="1"/>
      <c r="UAP606" s="1"/>
      <c r="UAQ606" s="1"/>
      <c r="UAR606" s="1"/>
      <c r="UAS606" s="1"/>
      <c r="UAT606" s="1"/>
      <c r="UAU606" s="1"/>
      <c r="UAV606" s="1"/>
      <c r="UAW606" s="1"/>
      <c r="UAX606" s="1"/>
      <c r="UAY606" s="1"/>
      <c r="UAZ606" s="1"/>
      <c r="UBA606" s="1"/>
      <c r="UBB606" s="1"/>
      <c r="UBC606" s="1"/>
      <c r="UBD606" s="1"/>
      <c r="UBE606" s="1"/>
      <c r="UBF606" s="1"/>
      <c r="UBG606" s="1"/>
      <c r="UBH606" s="1"/>
      <c r="UBI606" s="1"/>
      <c r="UBJ606" s="1"/>
      <c r="UBK606" s="1"/>
      <c r="UBL606" s="1"/>
      <c r="UBM606" s="1"/>
      <c r="UBN606" s="1"/>
      <c r="UBO606" s="1"/>
      <c r="UBP606" s="1"/>
      <c r="UBQ606" s="1"/>
      <c r="UBR606" s="1"/>
      <c r="UBS606" s="1"/>
      <c r="UBT606" s="1"/>
      <c r="UBU606" s="1"/>
      <c r="UBV606" s="1"/>
      <c r="UBW606" s="1"/>
      <c r="UBX606" s="1"/>
      <c r="UBY606" s="1"/>
      <c r="UBZ606" s="1"/>
      <c r="UCA606" s="1"/>
      <c r="UCB606" s="1"/>
      <c r="UCC606" s="1"/>
      <c r="UCD606" s="1"/>
      <c r="UCE606" s="1"/>
      <c r="UCF606" s="1"/>
      <c r="UCG606" s="1"/>
      <c r="UCH606" s="1"/>
      <c r="UCI606" s="1"/>
      <c r="UCJ606" s="1"/>
      <c r="UCK606" s="1"/>
      <c r="UCL606" s="1"/>
      <c r="UCM606" s="1"/>
      <c r="UCN606" s="1"/>
      <c r="UCO606" s="1"/>
      <c r="UCP606" s="1"/>
      <c r="UCQ606" s="1"/>
      <c r="UCR606" s="1"/>
      <c r="UCS606" s="1"/>
      <c r="UCT606" s="1"/>
      <c r="UCU606" s="1"/>
      <c r="UCV606" s="1"/>
      <c r="UCW606" s="1"/>
      <c r="UCX606" s="1"/>
      <c r="UCY606" s="1"/>
      <c r="UCZ606" s="1"/>
      <c r="UDA606" s="1"/>
      <c r="UDB606" s="1"/>
      <c r="UDC606" s="1"/>
      <c r="UDD606" s="1"/>
      <c r="UDE606" s="1"/>
      <c r="UDF606" s="1"/>
      <c r="UDG606" s="1"/>
      <c r="UDH606" s="1"/>
      <c r="UDI606" s="1"/>
      <c r="UDJ606" s="1"/>
      <c r="UDK606" s="1"/>
      <c r="UDL606" s="1"/>
      <c r="UDM606" s="1"/>
      <c r="UDN606" s="1"/>
      <c r="UDO606" s="1"/>
      <c r="UDP606" s="1"/>
      <c r="UDQ606" s="1"/>
      <c r="UDR606" s="1"/>
      <c r="UDS606" s="1"/>
      <c r="UDT606" s="1"/>
      <c r="UDU606" s="1"/>
      <c r="UDV606" s="1"/>
      <c r="UDW606" s="1"/>
      <c r="UDX606" s="1"/>
      <c r="UDY606" s="1"/>
      <c r="UDZ606" s="1"/>
      <c r="UEA606" s="1"/>
      <c r="UEB606" s="1"/>
      <c r="UEC606" s="1"/>
      <c r="UED606" s="1"/>
      <c r="UEE606" s="1"/>
      <c r="UEF606" s="1"/>
      <c r="UEG606" s="1"/>
      <c r="UEH606" s="1"/>
      <c r="UEI606" s="1"/>
      <c r="UEJ606" s="1"/>
      <c r="UEK606" s="1"/>
      <c r="UEL606" s="1"/>
      <c r="UEM606" s="1"/>
      <c r="UEN606" s="1"/>
      <c r="UEO606" s="1"/>
      <c r="UEP606" s="1"/>
      <c r="UEQ606" s="1"/>
      <c r="UER606" s="1"/>
      <c r="UES606" s="1"/>
      <c r="UET606" s="1"/>
      <c r="UEU606" s="1"/>
      <c r="UEV606" s="1"/>
      <c r="UEW606" s="1"/>
      <c r="UEX606" s="1"/>
      <c r="UEY606" s="1"/>
      <c r="UEZ606" s="1"/>
      <c r="UFA606" s="1"/>
      <c r="UFB606" s="1"/>
      <c r="UFC606" s="1"/>
      <c r="UFD606" s="1"/>
      <c r="UFE606" s="1"/>
      <c r="UFF606" s="1"/>
      <c r="UFG606" s="1"/>
      <c r="UFH606" s="1"/>
      <c r="UFI606" s="1"/>
      <c r="UFJ606" s="1"/>
      <c r="UFK606" s="1"/>
      <c r="UFL606" s="1"/>
      <c r="UFM606" s="1"/>
      <c r="UFN606" s="1"/>
      <c r="UFO606" s="1"/>
      <c r="UFP606" s="1"/>
      <c r="UFQ606" s="1"/>
      <c r="UFR606" s="1"/>
      <c r="UFS606" s="1"/>
      <c r="UFT606" s="1"/>
      <c r="UFU606" s="1"/>
      <c r="UFV606" s="1"/>
      <c r="UFW606" s="1"/>
      <c r="UFX606" s="1"/>
      <c r="UFY606" s="1"/>
      <c r="UFZ606" s="1"/>
      <c r="UGA606" s="1"/>
      <c r="UGB606" s="1"/>
      <c r="UGC606" s="1"/>
      <c r="UGD606" s="1"/>
      <c r="UGE606" s="1"/>
      <c r="UGF606" s="1"/>
      <c r="UGG606" s="1"/>
      <c r="UGH606" s="1"/>
      <c r="UGI606" s="1"/>
      <c r="UGJ606" s="1"/>
      <c r="UGK606" s="1"/>
      <c r="UGL606" s="1"/>
      <c r="UGM606" s="1"/>
      <c r="UGN606" s="1"/>
      <c r="UGO606" s="1"/>
      <c r="UGP606" s="1"/>
      <c r="UGQ606" s="1"/>
      <c r="UGR606" s="1"/>
      <c r="UGS606" s="1"/>
      <c r="UGT606" s="1"/>
      <c r="UGU606" s="1"/>
      <c r="UGV606" s="1"/>
      <c r="UGW606" s="1"/>
      <c r="UGX606" s="1"/>
      <c r="UGY606" s="1"/>
      <c r="UGZ606" s="1"/>
      <c r="UHA606" s="1"/>
      <c r="UHB606" s="1"/>
      <c r="UHC606" s="1"/>
      <c r="UHD606" s="1"/>
      <c r="UHE606" s="1"/>
      <c r="UHF606" s="1"/>
      <c r="UHG606" s="1"/>
      <c r="UHH606" s="1"/>
      <c r="UHI606" s="1"/>
      <c r="UHJ606" s="1"/>
      <c r="UHK606" s="1"/>
      <c r="UHL606" s="1"/>
      <c r="UHM606" s="1"/>
      <c r="UHN606" s="1"/>
      <c r="UHO606" s="1"/>
      <c r="UHP606" s="1"/>
      <c r="UHQ606" s="1"/>
      <c r="UHR606" s="1"/>
      <c r="UHS606" s="1"/>
      <c r="UHT606" s="1"/>
      <c r="UHU606" s="1"/>
      <c r="UHV606" s="1"/>
      <c r="UHW606" s="1"/>
      <c r="UHX606" s="1"/>
      <c r="UHY606" s="1"/>
      <c r="UHZ606" s="1"/>
      <c r="UIA606" s="1"/>
      <c r="UIB606" s="1"/>
      <c r="UIC606" s="1"/>
      <c r="UID606" s="1"/>
      <c r="UIE606" s="1"/>
      <c r="UIF606" s="1"/>
      <c r="UIG606" s="1"/>
      <c r="UIH606" s="1"/>
      <c r="UII606" s="1"/>
      <c r="UIJ606" s="1"/>
      <c r="UIK606" s="1"/>
      <c r="UIL606" s="1"/>
      <c r="UIM606" s="1"/>
      <c r="UIN606" s="1"/>
      <c r="UIO606" s="1"/>
      <c r="UIP606" s="1"/>
      <c r="UIQ606" s="1"/>
      <c r="UIR606" s="1"/>
      <c r="UIS606" s="1"/>
      <c r="UIT606" s="1"/>
      <c r="UIU606" s="1"/>
      <c r="UIV606" s="1"/>
      <c r="UIW606" s="1"/>
      <c r="UIX606" s="1"/>
      <c r="UIY606" s="1"/>
      <c r="UIZ606" s="1"/>
      <c r="UJA606" s="1"/>
      <c r="UJB606" s="1"/>
      <c r="UJC606" s="1"/>
      <c r="UJD606" s="1"/>
      <c r="UJE606" s="1"/>
      <c r="UJF606" s="1"/>
      <c r="UJG606" s="1"/>
      <c r="UJH606" s="1"/>
      <c r="UJI606" s="1"/>
      <c r="UJJ606" s="1"/>
      <c r="UJK606" s="1"/>
      <c r="UJL606" s="1"/>
      <c r="UJM606" s="1"/>
      <c r="UJN606" s="1"/>
      <c r="UJO606" s="1"/>
      <c r="UJP606" s="1"/>
      <c r="UJQ606" s="1"/>
      <c r="UJR606" s="1"/>
      <c r="UJS606" s="1"/>
      <c r="UJT606" s="1"/>
      <c r="UJU606" s="1"/>
      <c r="UJV606" s="1"/>
      <c r="UJW606" s="1"/>
      <c r="UJX606" s="1"/>
      <c r="UJY606" s="1"/>
      <c r="UJZ606" s="1"/>
      <c r="UKA606" s="1"/>
      <c r="UKB606" s="1"/>
      <c r="UKC606" s="1"/>
      <c r="UKD606" s="1"/>
      <c r="UKE606" s="1"/>
      <c r="UKF606" s="1"/>
      <c r="UKG606" s="1"/>
      <c r="UKH606" s="1"/>
      <c r="UKI606" s="1"/>
      <c r="UKJ606" s="1"/>
      <c r="UKK606" s="1"/>
      <c r="UKL606" s="1"/>
      <c r="UKM606" s="1"/>
      <c r="UKN606" s="1"/>
      <c r="UKO606" s="1"/>
      <c r="UKP606" s="1"/>
      <c r="UKQ606" s="1"/>
      <c r="UKR606" s="1"/>
      <c r="UKS606" s="1"/>
      <c r="UKT606" s="1"/>
      <c r="UKU606" s="1"/>
      <c r="UKV606" s="1"/>
      <c r="UKW606" s="1"/>
      <c r="UKX606" s="1"/>
      <c r="UKY606" s="1"/>
      <c r="UKZ606" s="1"/>
      <c r="ULA606" s="1"/>
      <c r="ULB606" s="1"/>
      <c r="ULC606" s="1"/>
      <c r="ULD606" s="1"/>
      <c r="ULE606" s="1"/>
      <c r="ULF606" s="1"/>
      <c r="ULG606" s="1"/>
      <c r="ULH606" s="1"/>
      <c r="ULI606" s="1"/>
      <c r="ULJ606" s="1"/>
      <c r="ULK606" s="1"/>
      <c r="ULL606" s="1"/>
      <c r="ULM606" s="1"/>
      <c r="ULN606" s="1"/>
      <c r="ULO606" s="1"/>
      <c r="ULP606" s="1"/>
      <c r="ULQ606" s="1"/>
      <c r="ULR606" s="1"/>
      <c r="ULS606" s="1"/>
      <c r="ULT606" s="1"/>
      <c r="ULU606" s="1"/>
      <c r="ULV606" s="1"/>
      <c r="ULW606" s="1"/>
      <c r="ULX606" s="1"/>
      <c r="ULY606" s="1"/>
      <c r="ULZ606" s="1"/>
      <c r="UMA606" s="1"/>
      <c r="UMB606" s="1"/>
      <c r="UMC606" s="1"/>
      <c r="UMD606" s="1"/>
      <c r="UME606" s="1"/>
      <c r="UMF606" s="1"/>
      <c r="UMG606" s="1"/>
      <c r="UMH606" s="1"/>
      <c r="UMI606" s="1"/>
      <c r="UMJ606" s="1"/>
      <c r="UMK606" s="1"/>
      <c r="UML606" s="1"/>
      <c r="UMM606" s="1"/>
      <c r="UMN606" s="1"/>
      <c r="UMO606" s="1"/>
      <c r="UMP606" s="1"/>
      <c r="UMQ606" s="1"/>
      <c r="UMR606" s="1"/>
      <c r="UMS606" s="1"/>
      <c r="UMT606" s="1"/>
      <c r="UMU606" s="1"/>
      <c r="UMV606" s="1"/>
      <c r="UMW606" s="1"/>
      <c r="UMX606" s="1"/>
      <c r="UMY606" s="1"/>
      <c r="UMZ606" s="1"/>
      <c r="UNA606" s="1"/>
      <c r="UNB606" s="1"/>
      <c r="UNC606" s="1"/>
      <c r="UND606" s="1"/>
      <c r="UNE606" s="1"/>
      <c r="UNF606" s="1"/>
      <c r="UNG606" s="1"/>
      <c r="UNH606" s="1"/>
      <c r="UNI606" s="1"/>
      <c r="UNJ606" s="1"/>
      <c r="UNK606" s="1"/>
      <c r="UNL606" s="1"/>
      <c r="UNM606" s="1"/>
      <c r="UNN606" s="1"/>
      <c r="UNO606" s="1"/>
      <c r="UNP606" s="1"/>
      <c r="UNQ606" s="1"/>
      <c r="UNR606" s="1"/>
      <c r="UNS606" s="1"/>
      <c r="UNT606" s="1"/>
      <c r="UNU606" s="1"/>
      <c r="UNV606" s="1"/>
      <c r="UNW606" s="1"/>
      <c r="UNX606" s="1"/>
      <c r="UNY606" s="1"/>
      <c r="UNZ606" s="1"/>
      <c r="UOA606" s="1"/>
      <c r="UOB606" s="1"/>
      <c r="UOC606" s="1"/>
      <c r="UOD606" s="1"/>
      <c r="UOE606" s="1"/>
      <c r="UOF606" s="1"/>
      <c r="UOG606" s="1"/>
      <c r="UOH606" s="1"/>
      <c r="UOI606" s="1"/>
      <c r="UOJ606" s="1"/>
      <c r="UOK606" s="1"/>
      <c r="UOL606" s="1"/>
      <c r="UOM606" s="1"/>
      <c r="UON606" s="1"/>
      <c r="UOO606" s="1"/>
      <c r="UOP606" s="1"/>
      <c r="UOQ606" s="1"/>
      <c r="UOR606" s="1"/>
      <c r="UOS606" s="1"/>
      <c r="UOT606" s="1"/>
      <c r="UOU606" s="1"/>
      <c r="UOV606" s="1"/>
      <c r="UOW606" s="1"/>
      <c r="UOX606" s="1"/>
      <c r="UOY606" s="1"/>
      <c r="UOZ606" s="1"/>
      <c r="UPA606" s="1"/>
      <c r="UPB606" s="1"/>
      <c r="UPC606" s="1"/>
      <c r="UPD606" s="1"/>
      <c r="UPE606" s="1"/>
      <c r="UPF606" s="1"/>
      <c r="UPG606" s="1"/>
      <c r="UPH606" s="1"/>
      <c r="UPI606" s="1"/>
      <c r="UPJ606" s="1"/>
      <c r="UPK606" s="1"/>
      <c r="UPL606" s="1"/>
      <c r="UPM606" s="1"/>
      <c r="UPN606" s="1"/>
      <c r="UPO606" s="1"/>
      <c r="UPP606" s="1"/>
      <c r="UPQ606" s="1"/>
      <c r="UPR606" s="1"/>
      <c r="UPS606" s="1"/>
      <c r="UPT606" s="1"/>
      <c r="UPU606" s="1"/>
      <c r="UPV606" s="1"/>
      <c r="UPW606" s="1"/>
      <c r="UPX606" s="1"/>
      <c r="UPY606" s="1"/>
      <c r="UPZ606" s="1"/>
      <c r="UQA606" s="1"/>
      <c r="UQB606" s="1"/>
      <c r="UQC606" s="1"/>
      <c r="UQD606" s="1"/>
      <c r="UQE606" s="1"/>
      <c r="UQF606" s="1"/>
      <c r="UQG606" s="1"/>
      <c r="UQH606" s="1"/>
      <c r="UQI606" s="1"/>
      <c r="UQJ606" s="1"/>
      <c r="UQK606" s="1"/>
      <c r="UQL606" s="1"/>
      <c r="UQM606" s="1"/>
      <c r="UQN606" s="1"/>
      <c r="UQO606" s="1"/>
      <c r="UQP606" s="1"/>
      <c r="UQQ606" s="1"/>
      <c r="UQR606" s="1"/>
      <c r="UQS606" s="1"/>
      <c r="UQT606" s="1"/>
      <c r="UQU606" s="1"/>
      <c r="UQV606" s="1"/>
      <c r="UQW606" s="1"/>
      <c r="UQX606" s="1"/>
      <c r="UQY606" s="1"/>
      <c r="UQZ606" s="1"/>
      <c r="URA606" s="1"/>
      <c r="URB606" s="1"/>
      <c r="URC606" s="1"/>
      <c r="URD606" s="1"/>
      <c r="URE606" s="1"/>
      <c r="URF606" s="1"/>
      <c r="URG606" s="1"/>
      <c r="URH606" s="1"/>
      <c r="URI606" s="1"/>
      <c r="URJ606" s="1"/>
      <c r="URK606" s="1"/>
      <c r="URL606" s="1"/>
      <c r="URM606" s="1"/>
      <c r="URN606" s="1"/>
      <c r="URO606" s="1"/>
      <c r="URP606" s="1"/>
      <c r="URQ606" s="1"/>
      <c r="URR606" s="1"/>
      <c r="URS606" s="1"/>
      <c r="URT606" s="1"/>
      <c r="URU606" s="1"/>
      <c r="URV606" s="1"/>
      <c r="URW606" s="1"/>
      <c r="URX606" s="1"/>
      <c r="URY606" s="1"/>
      <c r="URZ606" s="1"/>
      <c r="USA606" s="1"/>
      <c r="USB606" s="1"/>
      <c r="USC606" s="1"/>
      <c r="USD606" s="1"/>
      <c r="USE606" s="1"/>
      <c r="USF606" s="1"/>
      <c r="USG606" s="1"/>
      <c r="USH606" s="1"/>
      <c r="USI606" s="1"/>
      <c r="USJ606" s="1"/>
      <c r="USK606" s="1"/>
      <c r="USL606" s="1"/>
      <c r="USM606" s="1"/>
      <c r="USN606" s="1"/>
      <c r="USO606" s="1"/>
      <c r="USP606" s="1"/>
      <c r="USQ606" s="1"/>
      <c r="USR606" s="1"/>
      <c r="USS606" s="1"/>
      <c r="UST606" s="1"/>
      <c r="USU606" s="1"/>
      <c r="USV606" s="1"/>
      <c r="USW606" s="1"/>
      <c r="USX606" s="1"/>
      <c r="USY606" s="1"/>
      <c r="USZ606" s="1"/>
      <c r="UTA606" s="1"/>
      <c r="UTB606" s="1"/>
      <c r="UTC606" s="1"/>
      <c r="UTD606" s="1"/>
      <c r="UTE606" s="1"/>
      <c r="UTF606" s="1"/>
      <c r="UTG606" s="1"/>
      <c r="UTH606" s="1"/>
      <c r="UTI606" s="1"/>
      <c r="UTJ606" s="1"/>
      <c r="UTK606" s="1"/>
      <c r="UTL606" s="1"/>
      <c r="UTM606" s="1"/>
      <c r="UTN606" s="1"/>
      <c r="UTO606" s="1"/>
      <c r="UTP606" s="1"/>
      <c r="UTQ606" s="1"/>
      <c r="UTR606" s="1"/>
      <c r="UTS606" s="1"/>
      <c r="UTT606" s="1"/>
      <c r="UTU606" s="1"/>
      <c r="UTV606" s="1"/>
      <c r="UTW606" s="1"/>
      <c r="UTX606" s="1"/>
      <c r="UTY606" s="1"/>
      <c r="UTZ606" s="1"/>
      <c r="UUA606" s="1"/>
      <c r="UUB606" s="1"/>
      <c r="UUC606" s="1"/>
      <c r="UUD606" s="1"/>
      <c r="UUE606" s="1"/>
      <c r="UUF606" s="1"/>
      <c r="UUG606" s="1"/>
      <c r="UUH606" s="1"/>
      <c r="UUI606" s="1"/>
      <c r="UUJ606" s="1"/>
      <c r="UUK606" s="1"/>
      <c r="UUL606" s="1"/>
      <c r="UUM606" s="1"/>
      <c r="UUN606" s="1"/>
      <c r="UUO606" s="1"/>
      <c r="UUP606" s="1"/>
      <c r="UUQ606" s="1"/>
      <c r="UUR606" s="1"/>
      <c r="UUS606" s="1"/>
      <c r="UUT606" s="1"/>
      <c r="UUU606" s="1"/>
      <c r="UUV606" s="1"/>
      <c r="UUW606" s="1"/>
      <c r="UUX606" s="1"/>
      <c r="UUY606" s="1"/>
      <c r="UUZ606" s="1"/>
      <c r="UVA606" s="1"/>
      <c r="UVB606" s="1"/>
      <c r="UVC606" s="1"/>
      <c r="UVD606" s="1"/>
      <c r="UVE606" s="1"/>
      <c r="UVF606" s="1"/>
      <c r="UVG606" s="1"/>
      <c r="UVH606" s="1"/>
      <c r="UVI606" s="1"/>
      <c r="UVJ606" s="1"/>
      <c r="UVK606" s="1"/>
      <c r="UVL606" s="1"/>
      <c r="UVM606" s="1"/>
      <c r="UVN606" s="1"/>
      <c r="UVO606" s="1"/>
      <c r="UVP606" s="1"/>
      <c r="UVQ606" s="1"/>
      <c r="UVR606" s="1"/>
      <c r="UVS606" s="1"/>
      <c r="UVT606" s="1"/>
      <c r="UVU606" s="1"/>
      <c r="UVV606" s="1"/>
      <c r="UVW606" s="1"/>
      <c r="UVX606" s="1"/>
      <c r="UVY606" s="1"/>
      <c r="UVZ606" s="1"/>
      <c r="UWA606" s="1"/>
      <c r="UWB606" s="1"/>
      <c r="UWC606" s="1"/>
      <c r="UWD606" s="1"/>
      <c r="UWE606" s="1"/>
      <c r="UWF606" s="1"/>
      <c r="UWG606" s="1"/>
      <c r="UWH606" s="1"/>
      <c r="UWI606" s="1"/>
      <c r="UWJ606" s="1"/>
      <c r="UWK606" s="1"/>
      <c r="UWL606" s="1"/>
      <c r="UWM606" s="1"/>
      <c r="UWN606" s="1"/>
      <c r="UWO606" s="1"/>
      <c r="UWP606" s="1"/>
      <c r="UWQ606" s="1"/>
      <c r="UWR606" s="1"/>
      <c r="UWS606" s="1"/>
      <c r="UWT606" s="1"/>
      <c r="UWU606" s="1"/>
      <c r="UWV606" s="1"/>
      <c r="UWW606" s="1"/>
      <c r="UWX606" s="1"/>
      <c r="UWY606" s="1"/>
      <c r="UWZ606" s="1"/>
      <c r="UXA606" s="1"/>
      <c r="UXB606" s="1"/>
      <c r="UXC606" s="1"/>
      <c r="UXD606" s="1"/>
      <c r="UXE606" s="1"/>
      <c r="UXF606" s="1"/>
      <c r="UXG606" s="1"/>
      <c r="UXH606" s="1"/>
      <c r="UXI606" s="1"/>
      <c r="UXJ606" s="1"/>
      <c r="UXK606" s="1"/>
      <c r="UXL606" s="1"/>
      <c r="UXM606" s="1"/>
      <c r="UXN606" s="1"/>
      <c r="UXO606" s="1"/>
      <c r="UXP606" s="1"/>
      <c r="UXQ606" s="1"/>
      <c r="UXR606" s="1"/>
      <c r="UXS606" s="1"/>
      <c r="UXT606" s="1"/>
      <c r="UXU606" s="1"/>
      <c r="UXV606" s="1"/>
      <c r="UXW606" s="1"/>
      <c r="UXX606" s="1"/>
      <c r="UXY606" s="1"/>
      <c r="UXZ606" s="1"/>
      <c r="UYA606" s="1"/>
      <c r="UYB606" s="1"/>
      <c r="UYC606" s="1"/>
      <c r="UYD606" s="1"/>
      <c r="UYE606" s="1"/>
      <c r="UYF606" s="1"/>
      <c r="UYG606" s="1"/>
      <c r="UYH606" s="1"/>
      <c r="UYI606" s="1"/>
      <c r="UYJ606" s="1"/>
      <c r="UYK606" s="1"/>
      <c r="UYL606" s="1"/>
      <c r="UYM606" s="1"/>
      <c r="UYN606" s="1"/>
      <c r="UYO606" s="1"/>
      <c r="UYP606" s="1"/>
      <c r="UYQ606" s="1"/>
      <c r="UYR606" s="1"/>
      <c r="UYS606" s="1"/>
      <c r="UYT606" s="1"/>
      <c r="UYU606" s="1"/>
      <c r="UYV606" s="1"/>
      <c r="UYW606" s="1"/>
      <c r="UYX606" s="1"/>
      <c r="UYY606" s="1"/>
      <c r="UYZ606" s="1"/>
      <c r="UZA606" s="1"/>
      <c r="UZB606" s="1"/>
      <c r="UZC606" s="1"/>
      <c r="UZD606" s="1"/>
      <c r="UZE606" s="1"/>
      <c r="UZF606" s="1"/>
      <c r="UZG606" s="1"/>
      <c r="UZH606" s="1"/>
      <c r="UZI606" s="1"/>
      <c r="UZJ606" s="1"/>
      <c r="UZK606" s="1"/>
      <c r="UZL606" s="1"/>
      <c r="UZM606" s="1"/>
      <c r="UZN606" s="1"/>
      <c r="UZO606" s="1"/>
      <c r="UZP606" s="1"/>
      <c r="UZQ606" s="1"/>
      <c r="UZR606" s="1"/>
      <c r="UZS606" s="1"/>
      <c r="UZT606" s="1"/>
      <c r="UZU606" s="1"/>
      <c r="UZV606" s="1"/>
      <c r="UZW606" s="1"/>
      <c r="UZX606" s="1"/>
      <c r="UZY606" s="1"/>
      <c r="UZZ606" s="1"/>
      <c r="VAA606" s="1"/>
      <c r="VAB606" s="1"/>
      <c r="VAC606" s="1"/>
      <c r="VAD606" s="1"/>
      <c r="VAE606" s="1"/>
      <c r="VAF606" s="1"/>
      <c r="VAG606" s="1"/>
      <c r="VAH606" s="1"/>
      <c r="VAI606" s="1"/>
      <c r="VAJ606" s="1"/>
      <c r="VAK606" s="1"/>
      <c r="VAL606" s="1"/>
      <c r="VAM606" s="1"/>
      <c r="VAN606" s="1"/>
      <c r="VAO606" s="1"/>
      <c r="VAP606" s="1"/>
      <c r="VAQ606" s="1"/>
      <c r="VAR606" s="1"/>
      <c r="VAS606" s="1"/>
      <c r="VAT606" s="1"/>
      <c r="VAU606" s="1"/>
      <c r="VAV606" s="1"/>
      <c r="VAW606" s="1"/>
      <c r="VAX606" s="1"/>
      <c r="VAY606" s="1"/>
      <c r="VAZ606" s="1"/>
      <c r="VBA606" s="1"/>
      <c r="VBB606" s="1"/>
      <c r="VBC606" s="1"/>
      <c r="VBD606" s="1"/>
      <c r="VBE606" s="1"/>
      <c r="VBF606" s="1"/>
      <c r="VBG606" s="1"/>
      <c r="VBH606" s="1"/>
      <c r="VBI606" s="1"/>
      <c r="VBJ606" s="1"/>
      <c r="VBK606" s="1"/>
      <c r="VBL606" s="1"/>
      <c r="VBM606" s="1"/>
      <c r="VBN606" s="1"/>
      <c r="VBO606" s="1"/>
      <c r="VBP606" s="1"/>
      <c r="VBQ606" s="1"/>
      <c r="VBR606" s="1"/>
      <c r="VBS606" s="1"/>
      <c r="VBT606" s="1"/>
      <c r="VBU606" s="1"/>
      <c r="VBV606" s="1"/>
      <c r="VBW606" s="1"/>
      <c r="VBX606" s="1"/>
      <c r="VBY606" s="1"/>
      <c r="VBZ606" s="1"/>
      <c r="VCA606" s="1"/>
      <c r="VCB606" s="1"/>
      <c r="VCC606" s="1"/>
      <c r="VCD606" s="1"/>
      <c r="VCE606" s="1"/>
      <c r="VCF606" s="1"/>
      <c r="VCG606" s="1"/>
      <c r="VCH606" s="1"/>
      <c r="VCI606" s="1"/>
      <c r="VCJ606" s="1"/>
      <c r="VCK606" s="1"/>
      <c r="VCL606" s="1"/>
      <c r="VCM606" s="1"/>
      <c r="VCN606" s="1"/>
      <c r="VCO606" s="1"/>
      <c r="VCP606" s="1"/>
      <c r="VCQ606" s="1"/>
      <c r="VCR606" s="1"/>
      <c r="VCS606" s="1"/>
      <c r="VCT606" s="1"/>
      <c r="VCU606" s="1"/>
      <c r="VCV606" s="1"/>
      <c r="VCW606" s="1"/>
      <c r="VCX606" s="1"/>
      <c r="VCY606" s="1"/>
      <c r="VCZ606" s="1"/>
      <c r="VDA606" s="1"/>
      <c r="VDB606" s="1"/>
      <c r="VDC606" s="1"/>
      <c r="VDD606" s="1"/>
      <c r="VDE606" s="1"/>
      <c r="VDF606" s="1"/>
      <c r="VDG606" s="1"/>
      <c r="VDH606" s="1"/>
      <c r="VDI606" s="1"/>
      <c r="VDJ606" s="1"/>
      <c r="VDK606" s="1"/>
      <c r="VDL606" s="1"/>
      <c r="VDM606" s="1"/>
      <c r="VDN606" s="1"/>
      <c r="VDO606" s="1"/>
      <c r="VDP606" s="1"/>
      <c r="VDQ606" s="1"/>
      <c r="VDR606" s="1"/>
      <c r="VDS606" s="1"/>
      <c r="VDT606" s="1"/>
      <c r="VDU606" s="1"/>
      <c r="VDV606" s="1"/>
      <c r="VDW606" s="1"/>
      <c r="VDX606" s="1"/>
      <c r="VDY606" s="1"/>
      <c r="VDZ606" s="1"/>
      <c r="VEA606" s="1"/>
      <c r="VEB606" s="1"/>
      <c r="VEC606" s="1"/>
      <c r="VED606" s="1"/>
      <c r="VEE606" s="1"/>
      <c r="VEF606" s="1"/>
      <c r="VEG606" s="1"/>
      <c r="VEH606" s="1"/>
      <c r="VEI606" s="1"/>
      <c r="VEJ606" s="1"/>
      <c r="VEK606" s="1"/>
      <c r="VEL606" s="1"/>
      <c r="VEM606" s="1"/>
      <c r="VEN606" s="1"/>
      <c r="VEO606" s="1"/>
      <c r="VEP606" s="1"/>
      <c r="VEQ606" s="1"/>
      <c r="VER606" s="1"/>
      <c r="VES606" s="1"/>
      <c r="VET606" s="1"/>
      <c r="VEU606" s="1"/>
      <c r="VEV606" s="1"/>
      <c r="VEW606" s="1"/>
      <c r="VEX606" s="1"/>
      <c r="VEY606" s="1"/>
      <c r="VEZ606" s="1"/>
      <c r="VFA606" s="1"/>
      <c r="VFB606" s="1"/>
      <c r="VFC606" s="1"/>
      <c r="VFD606" s="1"/>
      <c r="VFE606" s="1"/>
      <c r="VFF606" s="1"/>
      <c r="VFG606" s="1"/>
      <c r="VFH606" s="1"/>
      <c r="VFI606" s="1"/>
      <c r="VFJ606" s="1"/>
      <c r="VFK606" s="1"/>
      <c r="VFL606" s="1"/>
      <c r="VFM606" s="1"/>
      <c r="VFN606" s="1"/>
      <c r="VFO606" s="1"/>
      <c r="VFP606" s="1"/>
      <c r="VFQ606" s="1"/>
      <c r="VFR606" s="1"/>
      <c r="VFS606" s="1"/>
      <c r="VFT606" s="1"/>
      <c r="VFU606" s="1"/>
      <c r="VFV606" s="1"/>
      <c r="VFW606" s="1"/>
      <c r="VFX606" s="1"/>
      <c r="VFY606" s="1"/>
      <c r="VFZ606" s="1"/>
      <c r="VGA606" s="1"/>
      <c r="VGB606" s="1"/>
      <c r="VGC606" s="1"/>
      <c r="VGD606" s="1"/>
      <c r="VGE606" s="1"/>
      <c r="VGF606" s="1"/>
      <c r="VGG606" s="1"/>
      <c r="VGH606" s="1"/>
      <c r="VGI606" s="1"/>
      <c r="VGJ606" s="1"/>
      <c r="VGK606" s="1"/>
      <c r="VGL606" s="1"/>
      <c r="VGM606" s="1"/>
      <c r="VGN606" s="1"/>
      <c r="VGO606" s="1"/>
      <c r="VGP606" s="1"/>
      <c r="VGQ606" s="1"/>
      <c r="VGR606" s="1"/>
      <c r="VGS606" s="1"/>
      <c r="VGT606" s="1"/>
      <c r="VGU606" s="1"/>
      <c r="VGV606" s="1"/>
      <c r="VGW606" s="1"/>
      <c r="VGX606" s="1"/>
      <c r="VGY606" s="1"/>
      <c r="VGZ606" s="1"/>
      <c r="VHA606" s="1"/>
      <c r="VHB606" s="1"/>
      <c r="VHC606" s="1"/>
      <c r="VHD606" s="1"/>
      <c r="VHE606" s="1"/>
      <c r="VHF606" s="1"/>
      <c r="VHG606" s="1"/>
      <c r="VHH606" s="1"/>
      <c r="VHI606" s="1"/>
      <c r="VHJ606" s="1"/>
      <c r="VHK606" s="1"/>
      <c r="VHL606" s="1"/>
      <c r="VHM606" s="1"/>
      <c r="VHN606" s="1"/>
      <c r="VHO606" s="1"/>
      <c r="VHP606" s="1"/>
      <c r="VHQ606" s="1"/>
      <c r="VHR606" s="1"/>
      <c r="VHS606" s="1"/>
      <c r="VHT606" s="1"/>
      <c r="VHU606" s="1"/>
      <c r="VHV606" s="1"/>
      <c r="VHW606" s="1"/>
      <c r="VHX606" s="1"/>
      <c r="VHY606" s="1"/>
      <c r="VHZ606" s="1"/>
      <c r="VIA606" s="1"/>
      <c r="VIB606" s="1"/>
      <c r="VIC606" s="1"/>
      <c r="VID606" s="1"/>
      <c r="VIE606" s="1"/>
      <c r="VIF606" s="1"/>
      <c r="VIG606" s="1"/>
      <c r="VIH606" s="1"/>
      <c r="VII606" s="1"/>
      <c r="VIJ606" s="1"/>
      <c r="VIK606" s="1"/>
      <c r="VIL606" s="1"/>
      <c r="VIM606" s="1"/>
      <c r="VIN606" s="1"/>
      <c r="VIO606" s="1"/>
      <c r="VIP606" s="1"/>
      <c r="VIQ606" s="1"/>
      <c r="VIR606" s="1"/>
      <c r="VIS606" s="1"/>
      <c r="VIT606" s="1"/>
      <c r="VIU606" s="1"/>
      <c r="VIV606" s="1"/>
      <c r="VIW606" s="1"/>
      <c r="VIX606" s="1"/>
      <c r="VIY606" s="1"/>
      <c r="VIZ606" s="1"/>
      <c r="VJA606" s="1"/>
      <c r="VJB606" s="1"/>
      <c r="VJC606" s="1"/>
      <c r="VJD606" s="1"/>
      <c r="VJE606" s="1"/>
      <c r="VJF606" s="1"/>
      <c r="VJG606" s="1"/>
      <c r="VJH606" s="1"/>
      <c r="VJI606" s="1"/>
      <c r="VJJ606" s="1"/>
      <c r="VJK606" s="1"/>
      <c r="VJL606" s="1"/>
      <c r="VJM606" s="1"/>
      <c r="VJN606" s="1"/>
      <c r="VJO606" s="1"/>
      <c r="VJP606" s="1"/>
      <c r="VJQ606" s="1"/>
      <c r="VJR606" s="1"/>
      <c r="VJS606" s="1"/>
      <c r="VJT606" s="1"/>
      <c r="VJU606" s="1"/>
      <c r="VJV606" s="1"/>
      <c r="VJW606" s="1"/>
      <c r="VJX606" s="1"/>
      <c r="VJY606" s="1"/>
      <c r="VJZ606" s="1"/>
      <c r="VKA606" s="1"/>
      <c r="VKB606" s="1"/>
      <c r="VKC606" s="1"/>
      <c r="VKD606" s="1"/>
      <c r="VKE606" s="1"/>
      <c r="VKF606" s="1"/>
      <c r="VKG606" s="1"/>
      <c r="VKH606" s="1"/>
      <c r="VKI606" s="1"/>
      <c r="VKJ606" s="1"/>
      <c r="VKK606" s="1"/>
      <c r="VKL606" s="1"/>
      <c r="VKM606" s="1"/>
      <c r="VKN606" s="1"/>
      <c r="VKO606" s="1"/>
      <c r="VKP606" s="1"/>
      <c r="VKQ606" s="1"/>
      <c r="VKR606" s="1"/>
      <c r="VKS606" s="1"/>
      <c r="VKT606" s="1"/>
      <c r="VKU606" s="1"/>
      <c r="VKV606" s="1"/>
      <c r="VKW606" s="1"/>
      <c r="VKX606" s="1"/>
      <c r="VKY606" s="1"/>
      <c r="VKZ606" s="1"/>
      <c r="VLA606" s="1"/>
      <c r="VLB606" s="1"/>
      <c r="VLC606" s="1"/>
      <c r="VLD606" s="1"/>
      <c r="VLE606" s="1"/>
      <c r="VLF606" s="1"/>
      <c r="VLG606" s="1"/>
      <c r="VLH606" s="1"/>
      <c r="VLI606" s="1"/>
      <c r="VLJ606" s="1"/>
      <c r="VLK606" s="1"/>
      <c r="VLL606" s="1"/>
      <c r="VLM606" s="1"/>
      <c r="VLN606" s="1"/>
      <c r="VLO606" s="1"/>
      <c r="VLP606" s="1"/>
      <c r="VLQ606" s="1"/>
      <c r="VLR606" s="1"/>
      <c r="VLS606" s="1"/>
      <c r="VLT606" s="1"/>
      <c r="VLU606" s="1"/>
      <c r="VLV606" s="1"/>
      <c r="VLW606" s="1"/>
      <c r="VLX606" s="1"/>
      <c r="VLY606" s="1"/>
      <c r="VLZ606" s="1"/>
      <c r="VMA606" s="1"/>
      <c r="VMB606" s="1"/>
      <c r="VMC606" s="1"/>
      <c r="VMD606" s="1"/>
      <c r="VME606" s="1"/>
      <c r="VMF606" s="1"/>
      <c r="VMG606" s="1"/>
      <c r="VMH606" s="1"/>
      <c r="VMI606" s="1"/>
      <c r="VMJ606" s="1"/>
      <c r="VMK606" s="1"/>
      <c r="VML606" s="1"/>
      <c r="VMM606" s="1"/>
      <c r="VMN606" s="1"/>
      <c r="VMO606" s="1"/>
      <c r="VMP606" s="1"/>
      <c r="VMQ606" s="1"/>
      <c r="VMR606" s="1"/>
      <c r="VMS606" s="1"/>
      <c r="VMT606" s="1"/>
      <c r="VMU606" s="1"/>
      <c r="VMV606" s="1"/>
      <c r="VMW606" s="1"/>
      <c r="VMX606" s="1"/>
      <c r="VMY606" s="1"/>
      <c r="VMZ606" s="1"/>
      <c r="VNA606" s="1"/>
      <c r="VNB606" s="1"/>
      <c r="VNC606" s="1"/>
      <c r="VND606" s="1"/>
      <c r="VNE606" s="1"/>
      <c r="VNF606" s="1"/>
      <c r="VNG606" s="1"/>
      <c r="VNH606" s="1"/>
      <c r="VNI606" s="1"/>
      <c r="VNJ606" s="1"/>
      <c r="VNK606" s="1"/>
      <c r="VNL606" s="1"/>
      <c r="VNM606" s="1"/>
      <c r="VNN606" s="1"/>
      <c r="VNO606" s="1"/>
      <c r="VNP606" s="1"/>
      <c r="VNQ606" s="1"/>
      <c r="VNR606" s="1"/>
      <c r="VNS606" s="1"/>
      <c r="VNT606" s="1"/>
      <c r="VNU606" s="1"/>
      <c r="VNV606" s="1"/>
      <c r="VNW606" s="1"/>
      <c r="VNX606" s="1"/>
      <c r="VNY606" s="1"/>
      <c r="VNZ606" s="1"/>
      <c r="VOA606" s="1"/>
      <c r="VOB606" s="1"/>
      <c r="VOC606" s="1"/>
      <c r="VOD606" s="1"/>
      <c r="VOE606" s="1"/>
      <c r="VOF606" s="1"/>
      <c r="VOG606" s="1"/>
      <c r="VOH606" s="1"/>
      <c r="VOI606" s="1"/>
      <c r="VOJ606" s="1"/>
      <c r="VOK606" s="1"/>
      <c r="VOL606" s="1"/>
      <c r="VOM606" s="1"/>
      <c r="VON606" s="1"/>
      <c r="VOO606" s="1"/>
      <c r="VOP606" s="1"/>
      <c r="VOQ606" s="1"/>
      <c r="VOR606" s="1"/>
      <c r="VOS606" s="1"/>
      <c r="VOT606" s="1"/>
      <c r="VOU606" s="1"/>
      <c r="VOV606" s="1"/>
      <c r="VOW606" s="1"/>
      <c r="VOX606" s="1"/>
      <c r="VOY606" s="1"/>
      <c r="VOZ606" s="1"/>
      <c r="VPA606" s="1"/>
      <c r="VPB606" s="1"/>
      <c r="VPC606" s="1"/>
      <c r="VPD606" s="1"/>
      <c r="VPE606" s="1"/>
      <c r="VPF606" s="1"/>
      <c r="VPG606" s="1"/>
      <c r="VPH606" s="1"/>
      <c r="VPI606" s="1"/>
      <c r="VPJ606" s="1"/>
      <c r="VPK606" s="1"/>
      <c r="VPL606" s="1"/>
      <c r="VPM606" s="1"/>
      <c r="VPN606" s="1"/>
      <c r="VPO606" s="1"/>
      <c r="VPP606" s="1"/>
      <c r="VPQ606" s="1"/>
      <c r="VPR606" s="1"/>
      <c r="VPS606" s="1"/>
      <c r="VPT606" s="1"/>
      <c r="VPU606" s="1"/>
      <c r="VPV606" s="1"/>
      <c r="VPW606" s="1"/>
      <c r="VPX606" s="1"/>
      <c r="VPY606" s="1"/>
      <c r="VPZ606" s="1"/>
      <c r="VQA606" s="1"/>
      <c r="VQB606" s="1"/>
      <c r="VQC606" s="1"/>
      <c r="VQD606" s="1"/>
      <c r="VQE606" s="1"/>
      <c r="VQF606" s="1"/>
      <c r="VQG606" s="1"/>
      <c r="VQH606" s="1"/>
      <c r="VQI606" s="1"/>
      <c r="VQJ606" s="1"/>
      <c r="VQK606" s="1"/>
      <c r="VQL606" s="1"/>
      <c r="VQM606" s="1"/>
      <c r="VQN606" s="1"/>
      <c r="VQO606" s="1"/>
      <c r="VQP606" s="1"/>
      <c r="VQQ606" s="1"/>
      <c r="VQR606" s="1"/>
      <c r="VQS606" s="1"/>
      <c r="VQT606" s="1"/>
      <c r="VQU606" s="1"/>
      <c r="VQV606" s="1"/>
      <c r="VQW606" s="1"/>
      <c r="VQX606" s="1"/>
      <c r="VQY606" s="1"/>
      <c r="VQZ606" s="1"/>
      <c r="VRA606" s="1"/>
      <c r="VRB606" s="1"/>
      <c r="VRC606" s="1"/>
      <c r="VRD606" s="1"/>
      <c r="VRE606" s="1"/>
      <c r="VRF606" s="1"/>
      <c r="VRG606" s="1"/>
      <c r="VRH606" s="1"/>
      <c r="VRI606" s="1"/>
      <c r="VRJ606" s="1"/>
      <c r="VRK606" s="1"/>
      <c r="VRL606" s="1"/>
      <c r="VRM606" s="1"/>
      <c r="VRN606" s="1"/>
      <c r="VRO606" s="1"/>
      <c r="VRP606" s="1"/>
      <c r="VRQ606" s="1"/>
      <c r="VRR606" s="1"/>
      <c r="VRS606" s="1"/>
      <c r="VRT606" s="1"/>
      <c r="VRU606" s="1"/>
      <c r="VRV606" s="1"/>
      <c r="VRW606" s="1"/>
      <c r="VRX606" s="1"/>
      <c r="VRY606" s="1"/>
      <c r="VRZ606" s="1"/>
      <c r="VSA606" s="1"/>
      <c r="VSB606" s="1"/>
      <c r="VSC606" s="1"/>
      <c r="VSD606" s="1"/>
      <c r="VSE606" s="1"/>
      <c r="VSF606" s="1"/>
      <c r="VSG606" s="1"/>
      <c r="VSH606" s="1"/>
      <c r="VSI606" s="1"/>
      <c r="VSJ606" s="1"/>
      <c r="VSK606" s="1"/>
      <c r="VSL606" s="1"/>
      <c r="VSM606" s="1"/>
      <c r="VSN606" s="1"/>
      <c r="VSO606" s="1"/>
      <c r="VSP606" s="1"/>
      <c r="VSQ606" s="1"/>
      <c r="VSR606" s="1"/>
      <c r="VSS606" s="1"/>
      <c r="VST606" s="1"/>
      <c r="VSU606" s="1"/>
      <c r="VSV606" s="1"/>
      <c r="VSW606" s="1"/>
      <c r="VSX606" s="1"/>
      <c r="VSY606" s="1"/>
      <c r="VSZ606" s="1"/>
      <c r="VTA606" s="1"/>
      <c r="VTB606" s="1"/>
      <c r="VTC606" s="1"/>
      <c r="VTD606" s="1"/>
      <c r="VTE606" s="1"/>
      <c r="VTF606" s="1"/>
      <c r="VTG606" s="1"/>
      <c r="VTH606" s="1"/>
      <c r="VTI606" s="1"/>
      <c r="VTJ606" s="1"/>
      <c r="VTK606" s="1"/>
      <c r="VTL606" s="1"/>
      <c r="VTM606" s="1"/>
      <c r="VTN606" s="1"/>
      <c r="VTO606" s="1"/>
      <c r="VTP606" s="1"/>
      <c r="VTQ606" s="1"/>
      <c r="VTR606" s="1"/>
      <c r="VTS606" s="1"/>
      <c r="VTT606" s="1"/>
      <c r="VTU606" s="1"/>
      <c r="VTV606" s="1"/>
      <c r="VTW606" s="1"/>
      <c r="VTX606" s="1"/>
      <c r="VTY606" s="1"/>
      <c r="VTZ606" s="1"/>
      <c r="VUA606" s="1"/>
      <c r="VUB606" s="1"/>
      <c r="VUC606" s="1"/>
      <c r="VUD606" s="1"/>
      <c r="VUE606" s="1"/>
      <c r="VUF606" s="1"/>
      <c r="VUG606" s="1"/>
      <c r="VUH606" s="1"/>
      <c r="VUI606" s="1"/>
      <c r="VUJ606" s="1"/>
      <c r="VUK606" s="1"/>
      <c r="VUL606" s="1"/>
      <c r="VUM606" s="1"/>
      <c r="VUN606" s="1"/>
      <c r="VUO606" s="1"/>
      <c r="VUP606" s="1"/>
      <c r="VUQ606" s="1"/>
      <c r="VUR606" s="1"/>
      <c r="VUS606" s="1"/>
      <c r="VUT606" s="1"/>
      <c r="VUU606" s="1"/>
      <c r="VUV606" s="1"/>
      <c r="VUW606" s="1"/>
      <c r="VUX606" s="1"/>
      <c r="VUY606" s="1"/>
      <c r="VUZ606" s="1"/>
      <c r="VVA606" s="1"/>
      <c r="VVB606" s="1"/>
      <c r="VVC606" s="1"/>
      <c r="VVD606" s="1"/>
      <c r="VVE606" s="1"/>
      <c r="VVF606" s="1"/>
      <c r="VVG606" s="1"/>
      <c r="VVH606" s="1"/>
      <c r="VVI606" s="1"/>
      <c r="VVJ606" s="1"/>
      <c r="VVK606" s="1"/>
      <c r="VVL606" s="1"/>
      <c r="VVM606" s="1"/>
      <c r="VVN606" s="1"/>
      <c r="VVO606" s="1"/>
      <c r="VVP606" s="1"/>
      <c r="VVQ606" s="1"/>
      <c r="VVR606" s="1"/>
      <c r="VVS606" s="1"/>
      <c r="VVT606" s="1"/>
      <c r="VVU606" s="1"/>
      <c r="VVV606" s="1"/>
      <c r="VVW606" s="1"/>
      <c r="VVX606" s="1"/>
      <c r="VVY606" s="1"/>
      <c r="VVZ606" s="1"/>
      <c r="VWA606" s="1"/>
      <c r="VWB606" s="1"/>
      <c r="VWC606" s="1"/>
      <c r="VWD606" s="1"/>
      <c r="VWE606" s="1"/>
      <c r="VWF606" s="1"/>
      <c r="VWG606" s="1"/>
      <c r="VWH606" s="1"/>
      <c r="VWI606" s="1"/>
      <c r="VWJ606" s="1"/>
      <c r="VWK606" s="1"/>
      <c r="VWL606" s="1"/>
      <c r="VWM606" s="1"/>
      <c r="VWN606" s="1"/>
      <c r="VWO606" s="1"/>
      <c r="VWP606" s="1"/>
      <c r="VWQ606" s="1"/>
      <c r="VWR606" s="1"/>
      <c r="VWS606" s="1"/>
      <c r="VWT606" s="1"/>
      <c r="VWU606" s="1"/>
      <c r="VWV606" s="1"/>
      <c r="VWW606" s="1"/>
      <c r="VWX606" s="1"/>
      <c r="VWY606" s="1"/>
      <c r="VWZ606" s="1"/>
      <c r="VXA606" s="1"/>
      <c r="VXB606" s="1"/>
      <c r="VXC606" s="1"/>
      <c r="VXD606" s="1"/>
      <c r="VXE606" s="1"/>
      <c r="VXF606" s="1"/>
      <c r="VXG606" s="1"/>
      <c r="VXH606" s="1"/>
      <c r="VXI606" s="1"/>
      <c r="VXJ606" s="1"/>
      <c r="VXK606" s="1"/>
      <c r="VXL606" s="1"/>
      <c r="VXM606" s="1"/>
      <c r="VXN606" s="1"/>
      <c r="VXO606" s="1"/>
      <c r="VXP606" s="1"/>
      <c r="VXQ606" s="1"/>
      <c r="VXR606" s="1"/>
      <c r="VXS606" s="1"/>
      <c r="VXT606" s="1"/>
      <c r="VXU606" s="1"/>
      <c r="VXV606" s="1"/>
      <c r="VXW606" s="1"/>
      <c r="VXX606" s="1"/>
      <c r="VXY606" s="1"/>
      <c r="VXZ606" s="1"/>
      <c r="VYA606" s="1"/>
      <c r="VYB606" s="1"/>
      <c r="VYC606" s="1"/>
      <c r="VYD606" s="1"/>
      <c r="VYE606" s="1"/>
      <c r="VYF606" s="1"/>
      <c r="VYG606" s="1"/>
      <c r="VYH606" s="1"/>
      <c r="VYI606" s="1"/>
      <c r="VYJ606" s="1"/>
      <c r="VYK606" s="1"/>
      <c r="VYL606" s="1"/>
      <c r="VYM606" s="1"/>
      <c r="VYN606" s="1"/>
      <c r="VYO606" s="1"/>
      <c r="VYP606" s="1"/>
      <c r="VYQ606" s="1"/>
      <c r="VYR606" s="1"/>
      <c r="VYS606" s="1"/>
      <c r="VYT606" s="1"/>
      <c r="VYU606" s="1"/>
      <c r="VYV606" s="1"/>
      <c r="VYW606" s="1"/>
      <c r="VYX606" s="1"/>
      <c r="VYY606" s="1"/>
      <c r="VYZ606" s="1"/>
      <c r="VZA606" s="1"/>
      <c r="VZB606" s="1"/>
      <c r="VZC606" s="1"/>
      <c r="VZD606" s="1"/>
      <c r="VZE606" s="1"/>
      <c r="VZF606" s="1"/>
      <c r="VZG606" s="1"/>
      <c r="VZH606" s="1"/>
      <c r="VZI606" s="1"/>
      <c r="VZJ606" s="1"/>
      <c r="VZK606" s="1"/>
      <c r="VZL606" s="1"/>
      <c r="VZM606" s="1"/>
      <c r="VZN606" s="1"/>
      <c r="VZO606" s="1"/>
      <c r="VZP606" s="1"/>
      <c r="VZQ606" s="1"/>
      <c r="VZR606" s="1"/>
      <c r="VZS606" s="1"/>
      <c r="VZT606" s="1"/>
      <c r="VZU606" s="1"/>
      <c r="VZV606" s="1"/>
      <c r="VZW606" s="1"/>
      <c r="VZX606" s="1"/>
      <c r="VZY606" s="1"/>
      <c r="VZZ606" s="1"/>
      <c r="WAA606" s="1"/>
      <c r="WAB606" s="1"/>
      <c r="WAC606" s="1"/>
      <c r="WAD606" s="1"/>
      <c r="WAE606" s="1"/>
      <c r="WAF606" s="1"/>
      <c r="WAG606" s="1"/>
      <c r="WAH606" s="1"/>
      <c r="WAI606" s="1"/>
      <c r="WAJ606" s="1"/>
      <c r="WAK606" s="1"/>
      <c r="WAL606" s="1"/>
      <c r="WAM606" s="1"/>
      <c r="WAN606" s="1"/>
      <c r="WAO606" s="1"/>
      <c r="WAP606" s="1"/>
      <c r="WAQ606" s="1"/>
      <c r="WAR606" s="1"/>
      <c r="WAS606" s="1"/>
      <c r="WAT606" s="1"/>
      <c r="WAU606" s="1"/>
      <c r="WAV606" s="1"/>
      <c r="WAW606" s="1"/>
      <c r="WAX606" s="1"/>
      <c r="WAY606" s="1"/>
      <c r="WAZ606" s="1"/>
      <c r="WBA606" s="1"/>
      <c r="WBB606" s="1"/>
      <c r="WBC606" s="1"/>
      <c r="WBD606" s="1"/>
      <c r="WBE606" s="1"/>
      <c r="WBF606" s="1"/>
      <c r="WBG606" s="1"/>
      <c r="WBH606" s="1"/>
      <c r="WBI606" s="1"/>
      <c r="WBJ606" s="1"/>
      <c r="WBK606" s="1"/>
      <c r="WBL606" s="1"/>
      <c r="WBM606" s="1"/>
      <c r="WBN606" s="1"/>
      <c r="WBO606" s="1"/>
      <c r="WBP606" s="1"/>
      <c r="WBQ606" s="1"/>
      <c r="WBR606" s="1"/>
      <c r="WBS606" s="1"/>
      <c r="WBT606" s="1"/>
      <c r="WBU606" s="1"/>
      <c r="WBV606" s="1"/>
      <c r="WBW606" s="1"/>
      <c r="WBX606" s="1"/>
      <c r="WBY606" s="1"/>
      <c r="WBZ606" s="1"/>
      <c r="WCA606" s="1"/>
      <c r="WCB606" s="1"/>
      <c r="WCC606" s="1"/>
      <c r="WCD606" s="1"/>
      <c r="WCE606" s="1"/>
      <c r="WCF606" s="1"/>
      <c r="WCG606" s="1"/>
      <c r="WCH606" s="1"/>
      <c r="WCI606" s="1"/>
      <c r="WCJ606" s="1"/>
      <c r="WCK606" s="1"/>
      <c r="WCL606" s="1"/>
      <c r="WCM606" s="1"/>
      <c r="WCN606" s="1"/>
      <c r="WCO606" s="1"/>
      <c r="WCP606" s="1"/>
      <c r="WCQ606" s="1"/>
      <c r="WCR606" s="1"/>
      <c r="WCS606" s="1"/>
      <c r="WCT606" s="1"/>
      <c r="WCU606" s="1"/>
      <c r="WCV606" s="1"/>
      <c r="WCW606" s="1"/>
      <c r="WCX606" s="1"/>
      <c r="WCY606" s="1"/>
      <c r="WCZ606" s="1"/>
      <c r="WDA606" s="1"/>
      <c r="WDB606" s="1"/>
      <c r="WDC606" s="1"/>
      <c r="WDD606" s="1"/>
      <c r="WDE606" s="1"/>
      <c r="WDF606" s="1"/>
      <c r="WDG606" s="1"/>
      <c r="WDH606" s="1"/>
      <c r="WDI606" s="1"/>
      <c r="WDJ606" s="1"/>
      <c r="WDK606" s="1"/>
      <c r="WDL606" s="1"/>
      <c r="WDM606" s="1"/>
      <c r="WDN606" s="1"/>
      <c r="WDO606" s="1"/>
      <c r="WDP606" s="1"/>
      <c r="WDQ606" s="1"/>
      <c r="WDR606" s="1"/>
      <c r="WDS606" s="1"/>
      <c r="WDT606" s="1"/>
      <c r="WDU606" s="1"/>
      <c r="WDV606" s="1"/>
      <c r="WDW606" s="1"/>
      <c r="WDX606" s="1"/>
      <c r="WDY606" s="1"/>
      <c r="WDZ606" s="1"/>
      <c r="WEA606" s="1"/>
      <c r="WEB606" s="1"/>
      <c r="WEC606" s="1"/>
      <c r="WED606" s="1"/>
      <c r="WEE606" s="1"/>
      <c r="WEF606" s="1"/>
      <c r="WEG606" s="1"/>
      <c r="WEH606" s="1"/>
      <c r="WEI606" s="1"/>
      <c r="WEJ606" s="1"/>
      <c r="WEK606" s="1"/>
      <c r="WEL606" s="1"/>
      <c r="WEM606" s="1"/>
      <c r="WEN606" s="1"/>
      <c r="WEO606" s="1"/>
      <c r="WEP606" s="1"/>
      <c r="WEQ606" s="1"/>
      <c r="WER606" s="1"/>
      <c r="WES606" s="1"/>
      <c r="WET606" s="1"/>
      <c r="WEU606" s="1"/>
      <c r="WEV606" s="1"/>
      <c r="WEW606" s="1"/>
      <c r="WEX606" s="1"/>
      <c r="WEY606" s="1"/>
      <c r="WEZ606" s="1"/>
      <c r="WFA606" s="1"/>
      <c r="WFB606" s="1"/>
      <c r="WFC606" s="1"/>
      <c r="WFD606" s="1"/>
      <c r="WFE606" s="1"/>
      <c r="WFF606" s="1"/>
      <c r="WFG606" s="1"/>
      <c r="WFH606" s="1"/>
      <c r="WFI606" s="1"/>
      <c r="WFJ606" s="1"/>
      <c r="WFK606" s="1"/>
      <c r="WFL606" s="1"/>
      <c r="WFM606" s="1"/>
      <c r="WFN606" s="1"/>
      <c r="WFO606" s="1"/>
      <c r="WFP606" s="1"/>
      <c r="WFQ606" s="1"/>
      <c r="WFR606" s="1"/>
      <c r="WFS606" s="1"/>
      <c r="WFT606" s="1"/>
      <c r="WFU606" s="1"/>
      <c r="WFV606" s="1"/>
      <c r="WFW606" s="1"/>
      <c r="WFX606" s="1"/>
      <c r="WFY606" s="1"/>
      <c r="WFZ606" s="1"/>
      <c r="WGA606" s="1"/>
      <c r="WGB606" s="1"/>
      <c r="WGC606" s="1"/>
      <c r="WGD606" s="1"/>
      <c r="WGE606" s="1"/>
      <c r="WGF606" s="1"/>
      <c r="WGG606" s="1"/>
      <c r="WGH606" s="1"/>
      <c r="WGI606" s="1"/>
      <c r="WGJ606" s="1"/>
      <c r="WGK606" s="1"/>
      <c r="WGL606" s="1"/>
      <c r="WGM606" s="1"/>
      <c r="WGN606" s="1"/>
      <c r="WGO606" s="1"/>
      <c r="WGP606" s="1"/>
      <c r="WGQ606" s="1"/>
      <c r="WGR606" s="1"/>
      <c r="WGS606" s="1"/>
      <c r="WGT606" s="1"/>
      <c r="WGU606" s="1"/>
      <c r="WGV606" s="1"/>
      <c r="WGW606" s="1"/>
      <c r="WGX606" s="1"/>
      <c r="WGY606" s="1"/>
      <c r="WGZ606" s="1"/>
      <c r="WHA606" s="1"/>
      <c r="WHB606" s="1"/>
      <c r="WHC606" s="1"/>
      <c r="WHD606" s="1"/>
      <c r="WHE606" s="1"/>
      <c r="WHF606" s="1"/>
      <c r="WHG606" s="1"/>
      <c r="WHH606" s="1"/>
      <c r="WHI606" s="1"/>
      <c r="WHJ606" s="1"/>
      <c r="WHK606" s="1"/>
      <c r="WHL606" s="1"/>
      <c r="WHM606" s="1"/>
      <c r="WHN606" s="1"/>
      <c r="WHO606" s="1"/>
      <c r="WHP606" s="1"/>
      <c r="WHQ606" s="1"/>
      <c r="WHR606" s="1"/>
      <c r="WHS606" s="1"/>
      <c r="WHT606" s="1"/>
      <c r="WHU606" s="1"/>
      <c r="WHV606" s="1"/>
      <c r="WHW606" s="1"/>
      <c r="WHX606" s="1"/>
      <c r="WHY606" s="1"/>
      <c r="WHZ606" s="1"/>
      <c r="WIA606" s="1"/>
      <c r="WIB606" s="1"/>
      <c r="WIC606" s="1"/>
      <c r="WID606" s="1"/>
      <c r="WIE606" s="1"/>
      <c r="WIF606" s="1"/>
      <c r="WIG606" s="1"/>
      <c r="WIH606" s="1"/>
      <c r="WII606" s="1"/>
      <c r="WIJ606" s="1"/>
      <c r="WIK606" s="1"/>
      <c r="WIL606" s="1"/>
      <c r="WIM606" s="1"/>
      <c r="WIN606" s="1"/>
      <c r="WIO606" s="1"/>
      <c r="WIP606" s="1"/>
      <c r="WIQ606" s="1"/>
      <c r="WIR606" s="1"/>
      <c r="WIS606" s="1"/>
      <c r="WIT606" s="1"/>
      <c r="WIU606" s="1"/>
      <c r="WIV606" s="1"/>
      <c r="WIW606" s="1"/>
      <c r="WIX606" s="1"/>
      <c r="WIY606" s="1"/>
      <c r="WIZ606" s="1"/>
      <c r="WJA606" s="1"/>
      <c r="WJB606" s="1"/>
      <c r="WJC606" s="1"/>
      <c r="WJD606" s="1"/>
      <c r="WJE606" s="1"/>
      <c r="WJF606" s="1"/>
      <c r="WJG606" s="1"/>
      <c r="WJH606" s="1"/>
      <c r="WJI606" s="1"/>
      <c r="WJJ606" s="1"/>
      <c r="WJK606" s="1"/>
      <c r="WJL606" s="1"/>
      <c r="WJM606" s="1"/>
      <c r="WJN606" s="1"/>
      <c r="WJO606" s="1"/>
      <c r="WJP606" s="1"/>
      <c r="WJQ606" s="1"/>
      <c r="WJR606" s="1"/>
      <c r="WJS606" s="1"/>
      <c r="WJT606" s="1"/>
      <c r="WJU606" s="1"/>
      <c r="WJV606" s="1"/>
      <c r="WJW606" s="1"/>
      <c r="WJX606" s="1"/>
      <c r="WJY606" s="1"/>
      <c r="WJZ606" s="1"/>
      <c r="WKA606" s="1"/>
      <c r="WKB606" s="1"/>
      <c r="WKC606" s="1"/>
      <c r="WKD606" s="1"/>
      <c r="WKE606" s="1"/>
      <c r="WKF606" s="1"/>
      <c r="WKG606" s="1"/>
      <c r="WKH606" s="1"/>
      <c r="WKI606" s="1"/>
      <c r="WKJ606" s="1"/>
      <c r="WKK606" s="1"/>
      <c r="WKL606" s="1"/>
      <c r="WKM606" s="1"/>
      <c r="WKN606" s="1"/>
      <c r="WKO606" s="1"/>
      <c r="WKP606" s="1"/>
      <c r="WKQ606" s="1"/>
      <c r="WKR606" s="1"/>
      <c r="WKS606" s="1"/>
      <c r="WKT606" s="1"/>
      <c r="WKU606" s="1"/>
      <c r="WKV606" s="1"/>
      <c r="WKW606" s="1"/>
      <c r="WKX606" s="1"/>
      <c r="WKY606" s="1"/>
      <c r="WKZ606" s="1"/>
      <c r="WLA606" s="1"/>
      <c r="WLB606" s="1"/>
      <c r="WLC606" s="1"/>
      <c r="WLD606" s="1"/>
      <c r="WLE606" s="1"/>
      <c r="WLF606" s="1"/>
      <c r="WLG606" s="1"/>
      <c r="WLH606" s="1"/>
      <c r="WLI606" s="1"/>
      <c r="WLJ606" s="1"/>
      <c r="WLK606" s="1"/>
      <c r="WLL606" s="1"/>
      <c r="WLM606" s="1"/>
      <c r="WLN606" s="1"/>
      <c r="WLO606" s="1"/>
      <c r="WLP606" s="1"/>
      <c r="WLQ606" s="1"/>
      <c r="WLR606" s="1"/>
      <c r="WLS606" s="1"/>
      <c r="WLT606" s="1"/>
      <c r="WLU606" s="1"/>
      <c r="WLV606" s="1"/>
      <c r="WLW606" s="1"/>
      <c r="WLX606" s="1"/>
      <c r="WLY606" s="1"/>
      <c r="WLZ606" s="1"/>
      <c r="WMA606" s="1"/>
      <c r="WMB606" s="1"/>
      <c r="WMC606" s="1"/>
      <c r="WMD606" s="1"/>
      <c r="WME606" s="1"/>
      <c r="WMF606" s="1"/>
      <c r="WMG606" s="1"/>
      <c r="WMH606" s="1"/>
      <c r="WMI606" s="1"/>
      <c r="WMJ606" s="1"/>
      <c r="WMK606" s="1"/>
      <c r="WML606" s="1"/>
      <c r="WMM606" s="1"/>
      <c r="WMN606" s="1"/>
      <c r="WMO606" s="1"/>
      <c r="WMP606" s="1"/>
      <c r="WMQ606" s="1"/>
      <c r="WMR606" s="1"/>
      <c r="WMS606" s="1"/>
      <c r="WMT606" s="1"/>
      <c r="WMU606" s="1"/>
      <c r="WMV606" s="1"/>
      <c r="WMW606" s="1"/>
      <c r="WMX606" s="1"/>
      <c r="WMY606" s="1"/>
      <c r="WMZ606" s="1"/>
      <c r="WNA606" s="1"/>
      <c r="WNB606" s="1"/>
      <c r="WNC606" s="1"/>
      <c r="WND606" s="1"/>
      <c r="WNE606" s="1"/>
      <c r="WNF606" s="1"/>
      <c r="WNG606" s="1"/>
      <c r="WNH606" s="1"/>
      <c r="WNI606" s="1"/>
      <c r="WNJ606" s="1"/>
      <c r="WNK606" s="1"/>
      <c r="WNL606" s="1"/>
      <c r="WNM606" s="1"/>
      <c r="WNN606" s="1"/>
      <c r="WNO606" s="1"/>
      <c r="WNP606" s="1"/>
      <c r="WNQ606" s="1"/>
      <c r="WNR606" s="1"/>
      <c r="WNS606" s="1"/>
      <c r="WNT606" s="1"/>
      <c r="WNU606" s="1"/>
      <c r="WNV606" s="1"/>
      <c r="WNW606" s="1"/>
      <c r="WNX606" s="1"/>
      <c r="WNY606" s="1"/>
      <c r="WNZ606" s="1"/>
      <c r="WOA606" s="1"/>
      <c r="WOB606" s="1"/>
      <c r="WOC606" s="1"/>
      <c r="WOD606" s="1"/>
      <c r="WOE606" s="1"/>
      <c r="WOF606" s="1"/>
      <c r="WOG606" s="1"/>
      <c r="WOH606" s="1"/>
      <c r="WOI606" s="1"/>
      <c r="WOJ606" s="1"/>
      <c r="WOK606" s="1"/>
      <c r="WOL606" s="1"/>
      <c r="WOM606" s="1"/>
      <c r="WON606" s="1"/>
      <c r="WOO606" s="1"/>
      <c r="WOP606" s="1"/>
      <c r="WOQ606" s="1"/>
      <c r="WOR606" s="1"/>
      <c r="WOS606" s="1"/>
      <c r="WOT606" s="1"/>
      <c r="WOU606" s="1"/>
      <c r="WOV606" s="1"/>
      <c r="WOW606" s="1"/>
      <c r="WOX606" s="1"/>
      <c r="WOY606" s="1"/>
      <c r="WOZ606" s="1"/>
      <c r="WPA606" s="1"/>
      <c r="WPB606" s="1"/>
      <c r="WPC606" s="1"/>
      <c r="WPD606" s="1"/>
      <c r="WPE606" s="1"/>
      <c r="WPF606" s="1"/>
      <c r="WPG606" s="1"/>
      <c r="WPH606" s="1"/>
      <c r="WPI606" s="1"/>
      <c r="WPJ606" s="1"/>
      <c r="WPK606" s="1"/>
      <c r="WPL606" s="1"/>
      <c r="WPM606" s="1"/>
      <c r="WPN606" s="1"/>
      <c r="WPO606" s="1"/>
      <c r="WPP606" s="1"/>
      <c r="WPQ606" s="1"/>
      <c r="WPR606" s="1"/>
      <c r="WPS606" s="1"/>
      <c r="WPT606" s="1"/>
      <c r="WPU606" s="1"/>
      <c r="WPV606" s="1"/>
      <c r="WPW606" s="1"/>
      <c r="WPX606" s="1"/>
      <c r="WPY606" s="1"/>
      <c r="WPZ606" s="1"/>
      <c r="WQA606" s="1"/>
      <c r="WQB606" s="1"/>
      <c r="WQC606" s="1"/>
      <c r="WQD606" s="1"/>
      <c r="WQE606" s="1"/>
      <c r="WQF606" s="1"/>
      <c r="WQG606" s="1"/>
      <c r="WQH606" s="1"/>
      <c r="WQI606" s="1"/>
      <c r="WQJ606" s="1"/>
      <c r="WQK606" s="1"/>
      <c r="WQL606" s="1"/>
      <c r="WQM606" s="1"/>
      <c r="WQN606" s="1"/>
      <c r="WQO606" s="1"/>
      <c r="WQP606" s="1"/>
      <c r="WQQ606" s="1"/>
      <c r="WQR606" s="1"/>
      <c r="WQS606" s="1"/>
      <c r="WQT606" s="1"/>
      <c r="WQU606" s="1"/>
      <c r="WQV606" s="1"/>
      <c r="WQW606" s="1"/>
      <c r="WQX606" s="1"/>
      <c r="WQY606" s="1"/>
      <c r="WQZ606" s="1"/>
      <c r="WRA606" s="1"/>
      <c r="WRB606" s="1"/>
      <c r="WRC606" s="1"/>
      <c r="WRD606" s="1"/>
      <c r="WRE606" s="1"/>
      <c r="WRF606" s="1"/>
      <c r="WRG606" s="1"/>
      <c r="WRH606" s="1"/>
      <c r="WRI606" s="1"/>
      <c r="WRJ606" s="1"/>
      <c r="WRK606" s="1"/>
      <c r="WRL606" s="1"/>
      <c r="WRM606" s="1"/>
      <c r="WRN606" s="1"/>
      <c r="WRO606" s="1"/>
      <c r="WRP606" s="1"/>
      <c r="WRQ606" s="1"/>
      <c r="WRR606" s="1"/>
      <c r="WRS606" s="1"/>
      <c r="WRT606" s="1"/>
      <c r="WRU606" s="1"/>
      <c r="WRV606" s="1"/>
      <c r="WRW606" s="1"/>
      <c r="WRX606" s="1"/>
      <c r="WRY606" s="1"/>
      <c r="WRZ606" s="1"/>
      <c r="WSA606" s="1"/>
      <c r="WSB606" s="1"/>
      <c r="WSC606" s="1"/>
      <c r="WSD606" s="1"/>
      <c r="WSE606" s="1"/>
      <c r="WSF606" s="1"/>
      <c r="WSG606" s="1"/>
      <c r="WSH606" s="1"/>
      <c r="WSI606" s="1"/>
      <c r="WSJ606" s="1"/>
      <c r="WSK606" s="1"/>
      <c r="WSL606" s="1"/>
      <c r="WSM606" s="1"/>
      <c r="WSN606" s="1"/>
      <c r="WSO606" s="1"/>
      <c r="WSP606" s="1"/>
      <c r="WSQ606" s="1"/>
      <c r="WSR606" s="1"/>
      <c r="WSS606" s="1"/>
      <c r="WST606" s="1"/>
      <c r="WSU606" s="1"/>
      <c r="WSV606" s="1"/>
      <c r="WSW606" s="1"/>
      <c r="WSX606" s="1"/>
      <c r="WSY606" s="1"/>
      <c r="WSZ606" s="1"/>
      <c r="WTA606" s="1"/>
      <c r="WTB606" s="1"/>
      <c r="WTC606" s="1"/>
      <c r="WTD606" s="1"/>
      <c r="WTE606" s="1"/>
      <c r="WTF606" s="1"/>
      <c r="WTG606" s="1"/>
      <c r="WTH606" s="1"/>
      <c r="WTI606" s="1"/>
      <c r="WTJ606" s="1"/>
      <c r="WTK606" s="1"/>
      <c r="WTL606" s="1"/>
      <c r="WTM606" s="1"/>
      <c r="WTN606" s="1"/>
      <c r="WTO606" s="1"/>
      <c r="WTP606" s="1"/>
      <c r="WTQ606" s="1"/>
      <c r="WTR606" s="1"/>
      <c r="WTS606" s="1"/>
      <c r="WTT606" s="1"/>
      <c r="WTU606" s="1"/>
      <c r="WTV606" s="1"/>
      <c r="WTW606" s="1"/>
      <c r="WTX606" s="1"/>
      <c r="WTY606" s="1"/>
      <c r="WTZ606" s="1"/>
      <c r="WUA606" s="1"/>
      <c r="WUB606" s="1"/>
      <c r="WUC606" s="1"/>
      <c r="WUD606" s="1"/>
      <c r="WUE606" s="1"/>
      <c r="WUF606" s="1"/>
      <c r="WUG606" s="1"/>
      <c r="WUH606" s="1"/>
      <c r="WUI606" s="1"/>
      <c r="WUJ606" s="1"/>
      <c r="WUK606" s="1"/>
      <c r="WUL606" s="1"/>
      <c r="WUM606" s="1"/>
      <c r="WUN606" s="1"/>
      <c r="WUO606" s="1"/>
      <c r="WUP606" s="1"/>
      <c r="WUQ606" s="1"/>
      <c r="WUR606" s="1"/>
      <c r="WUS606" s="1"/>
      <c r="WUT606" s="1"/>
      <c r="WUU606" s="1"/>
      <c r="WUV606" s="1"/>
      <c r="WUW606" s="1"/>
      <c r="WUX606" s="1"/>
      <c r="WUY606" s="1"/>
      <c r="WUZ606" s="1"/>
      <c r="WVA606" s="1"/>
      <c r="WVB606" s="1"/>
      <c r="WVC606" s="1"/>
      <c r="WVD606" s="1"/>
      <c r="WVE606" s="1"/>
      <c r="WVF606" s="1"/>
      <c r="WVG606" s="1"/>
      <c r="WVH606" s="1"/>
      <c r="WVI606" s="1"/>
      <c r="WVJ606" s="1"/>
      <c r="WVK606" s="1"/>
      <c r="WVL606" s="1"/>
      <c r="WVM606" s="1"/>
      <c r="WVN606" s="1"/>
      <c r="WVO606" s="1"/>
      <c r="WVP606" s="1"/>
      <c r="WVQ606" s="1"/>
      <c r="WVR606" s="1"/>
      <c r="WVS606" s="1"/>
      <c r="WVT606" s="1"/>
      <c r="WVU606" s="1"/>
      <c r="WVV606" s="1"/>
      <c r="WVW606" s="1"/>
      <c r="WVX606" s="1"/>
      <c r="WVY606" s="1"/>
      <c r="WVZ606" s="1"/>
      <c r="WWA606" s="1"/>
    </row>
  </sheetData>
  <mergeCells count="5">
    <mergeCell ref="B4:B5"/>
    <mergeCell ref="K4:K5"/>
    <mergeCell ref="P4:P5"/>
    <mergeCell ref="Q4:Q5"/>
    <mergeCell ref="R4:R5"/>
  </mergeCells>
  <phoneticPr fontId="5"/>
  <conditionalFormatting sqref="K7:R9">
    <cfRule type="expression" dxfId="1" priority="1" stopIfTrue="1">
      <formula>AND(K7="Ｘ",$E7=2)</formula>
    </cfRule>
    <cfRule type="expression" dxfId="0" priority="2" stopIfTrue="1">
      <formula>AND(K7="Ｘ",$E7=1)</formula>
    </cfRule>
  </conditionalFormatting>
  <printOptions horizontalCentered="1"/>
  <pageMargins left="0.47244094488188981" right="0.47244094488188981" top="0.70866141732283472" bottom="0.70866141732283472" header="0.39370078740157483" footer="0.39370078740157483"/>
  <pageSetup paperSize="9" scale="80" fitToWidth="2" fitToHeight="12" pageOrder="overThenDown" orientation="portrait" r:id="rId1"/>
  <headerFooter alignWithMargins="0"/>
  <rowBreaks count="2" manualBreakCount="2">
    <brk id="61" max="16383" man="1"/>
    <brk id="390" max="1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4</vt:i4>
      </vt:variant>
    </vt:vector>
  </HeadingPairs>
  <TitlesOfParts>
    <vt:vector size="5" baseType="lpstr">
      <vt:lpstr>2(1)①</vt:lpstr>
      <vt:lpstr>'2(1)①'!Print_Area</vt:lpstr>
      <vt:lpstr>'2(1)①'!Print_Titles</vt:lpstr>
      <vt:lpstr>'2(1)①'!フィルタエリア</vt:lpstr>
      <vt:lpstr>'2(1)①'!秘匿エリア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有田　光宏</dc:creator>
  <cp:lastModifiedBy>有田　光宏</cp:lastModifiedBy>
  <cp:lastPrinted>2021-09-24T05:56:44Z</cp:lastPrinted>
  <dcterms:created xsi:type="dcterms:W3CDTF">2019-06-12T02:39:54Z</dcterms:created>
  <dcterms:modified xsi:type="dcterms:W3CDTF">2021-09-24T10:47:35Z</dcterms:modified>
</cp:coreProperties>
</file>