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4380" windowHeight="4560"/>
  </bookViews>
  <sheets>
    <sheet name="ラジオ放送計画" sheetId="69" r:id="rId1"/>
  </sheets>
  <definedNames>
    <definedName name="_xlnm._FilterDatabase" localSheetId="0" hidden="1">ラジオ放送計画!$A$3:$D$39</definedName>
    <definedName name="_xlnm.Print_Area" localSheetId="0">ラジオ放送計画!$A$1:$E$50</definedName>
    <definedName name="_xlnm.Print_Titles" localSheetId="0">ラジオ放送計画!$1:$3</definedName>
  </definedNames>
  <calcPr calcId="162913"/>
</workbook>
</file>

<file path=xl/calcChain.xml><?xml version="1.0" encoding="utf-8"?>
<calcChain xmlns="http://schemas.openxmlformats.org/spreadsheetml/2006/main">
  <c r="A48" i="69" l="1"/>
  <c r="B48" i="69" s="1"/>
  <c r="A49" i="69"/>
  <c r="B49" i="69" s="1"/>
  <c r="A6" i="69"/>
  <c r="A7" i="69" l="1"/>
  <c r="B7" i="69" s="1"/>
  <c r="B5" i="69"/>
  <c r="A9" i="69" l="1"/>
  <c r="B6" i="69"/>
  <c r="B4" i="69"/>
  <c r="B9" i="69" l="1"/>
  <c r="A11" i="69"/>
  <c r="A8" i="69"/>
  <c r="B11" i="69" l="1"/>
  <c r="A13" i="69"/>
  <c r="B8" i="69"/>
  <c r="A10" i="69"/>
  <c r="B13" i="69" l="1"/>
  <c r="A15" i="69"/>
  <c r="B10" i="69"/>
  <c r="A12" i="69"/>
  <c r="B15" i="69" l="1"/>
  <c r="A17" i="69"/>
  <c r="B12" i="69"/>
  <c r="A14" i="69"/>
  <c r="B17" i="69" l="1"/>
  <c r="A19" i="69"/>
  <c r="B14" i="69"/>
  <c r="A16" i="69"/>
  <c r="B19" i="69" l="1"/>
  <c r="A21" i="69"/>
  <c r="B16" i="69"/>
  <c r="A18" i="69"/>
  <c r="B21" i="69" l="1"/>
  <c r="A23" i="69"/>
  <c r="B18" i="69"/>
  <c r="A20" i="69"/>
  <c r="B23" i="69" l="1"/>
  <c r="A25" i="69"/>
  <c r="B20" i="69"/>
  <c r="A22" i="69"/>
  <c r="B25" i="69" l="1"/>
  <c r="A27" i="69"/>
  <c r="B22" i="69"/>
  <c r="A24" i="69"/>
  <c r="B27" i="69" l="1"/>
  <c r="A29" i="69"/>
  <c r="B24" i="69"/>
  <c r="A26" i="69"/>
  <c r="B29" i="69" l="1"/>
  <c r="A31" i="69"/>
  <c r="B26" i="69"/>
  <c r="A28" i="69"/>
  <c r="B31" i="69" l="1"/>
  <c r="A33" i="69"/>
  <c r="B28" i="69"/>
  <c r="A30" i="69"/>
  <c r="B33" i="69" l="1"/>
  <c r="A35" i="69"/>
  <c r="B30" i="69"/>
  <c r="A32" i="69"/>
  <c r="B35" i="69" l="1"/>
  <c r="A37" i="69"/>
  <c r="B32" i="69"/>
  <c r="A34" i="69"/>
  <c r="B37" i="69" l="1"/>
  <c r="A39" i="69"/>
  <c r="B34" i="69"/>
  <c r="A36" i="69"/>
  <c r="B39" i="69" l="1"/>
  <c r="A41" i="69"/>
  <c r="A38" i="69"/>
  <c r="B36" i="69"/>
  <c r="B41" i="69" l="1"/>
  <c r="A43" i="69"/>
  <c r="B38" i="69"/>
  <c r="A40" i="69"/>
  <c r="B43" i="69" l="1"/>
  <c r="A45" i="69"/>
  <c r="B40" i="69"/>
  <c r="A42" i="69"/>
  <c r="B45" i="69" l="1"/>
  <c r="A47" i="69"/>
  <c r="B47" i="69" s="1"/>
  <c r="B42" i="69"/>
  <c r="A44" i="69"/>
  <c r="B44" i="69" l="1"/>
  <c r="A46" i="69"/>
  <c r="B46" i="69" l="1"/>
</calcChain>
</file>

<file path=xl/sharedStrings.xml><?xml version="1.0" encoding="utf-8"?>
<sst xmlns="http://schemas.openxmlformats.org/spreadsheetml/2006/main" count="97" uniqueCount="87">
  <si>
    <t>テーマ</t>
    <phoneticPr fontId="2"/>
  </si>
  <si>
    <t>日</t>
    <rPh sb="0" eb="1">
      <t>ヒ</t>
    </rPh>
    <phoneticPr fontId="2"/>
  </si>
  <si>
    <t>曜</t>
    <rPh sb="0" eb="1">
      <t>ヒカリ</t>
    </rPh>
    <phoneticPr fontId="2"/>
  </si>
  <si>
    <t>担当課</t>
    <rPh sb="0" eb="3">
      <t>タントウカ</t>
    </rPh>
    <phoneticPr fontId="2"/>
  </si>
  <si>
    <t>【新型コロナ関連】新型コロナウイルス感染症対策について</t>
  </si>
  <si>
    <t>健康危機管理課</t>
  </si>
  <si>
    <t>県立美術館</t>
    <rPh sb="0" eb="2">
      <t>ケンリツ</t>
    </rPh>
    <rPh sb="2" eb="5">
      <t>ビジュツカン</t>
    </rPh>
    <phoneticPr fontId="1"/>
  </si>
  <si>
    <t>くらしの安全推進課</t>
    <rPh sb="4" eb="6">
      <t>アンゼン</t>
    </rPh>
    <rPh sb="6" eb="8">
      <t>スイシン</t>
    </rPh>
    <rPh sb="8" eb="9">
      <t>カ</t>
    </rPh>
    <phoneticPr fontId="3"/>
  </si>
  <si>
    <t>高齢者支援課</t>
    <rPh sb="0" eb="3">
      <t>コウレイシャ</t>
    </rPh>
    <rPh sb="3" eb="6">
      <t>シエンカ</t>
    </rPh>
    <phoneticPr fontId="2"/>
  </si>
  <si>
    <t>健康危機管理課衛生環境室</t>
    <rPh sb="0" eb="2">
      <t>ケンコウ</t>
    </rPh>
    <rPh sb="2" eb="4">
      <t>キキ</t>
    </rPh>
    <rPh sb="4" eb="7">
      <t>カンリカ</t>
    </rPh>
    <rPh sb="7" eb="12">
      <t>エイセイカンキョウシツ</t>
    </rPh>
    <phoneticPr fontId="3"/>
  </si>
  <si>
    <t>高齢運転者の安全運転支援装置等導入への助成</t>
  </si>
  <si>
    <t>歴史公園鞠智城・温故創生館</t>
  </si>
  <si>
    <t>RKK　ふれあいくまもと　・FMK「県庁ダイアリー」5月番組放送計画</t>
    <phoneticPr fontId="2"/>
  </si>
  <si>
    <t>消費者月間</t>
    <rPh sb="0" eb="5">
      <t>ショウヒシャゲッカン</t>
    </rPh>
    <phoneticPr fontId="1"/>
  </si>
  <si>
    <t>消費生活課</t>
    <rPh sb="0" eb="5">
      <t>ショウヒセイカツカ</t>
    </rPh>
    <phoneticPr fontId="1"/>
  </si>
  <si>
    <t>台湾チャーター便の周知</t>
    <rPh sb="0" eb="2">
      <t>タイワン</t>
    </rPh>
    <rPh sb="7" eb="8">
      <t>ビン</t>
    </rPh>
    <rPh sb="9" eb="11">
      <t>シュウチ</t>
    </rPh>
    <phoneticPr fontId="2"/>
  </si>
  <si>
    <t>交通政策課</t>
    <rPh sb="0" eb="5">
      <t>コウツウセイサクカ</t>
    </rPh>
    <phoneticPr fontId="2"/>
  </si>
  <si>
    <t>熊本県職員採用試験（大学卒業程度）のお知らせ</t>
  </si>
  <si>
    <t>人事委員会事務局公務員課</t>
  </si>
  <si>
    <t>おしゃべり鑑賞タイム</t>
    <rPh sb="5" eb="7">
      <t>カンショウ</t>
    </rPh>
    <phoneticPr fontId="1"/>
  </si>
  <si>
    <t>県立美術館</t>
    <rPh sb="0" eb="5">
      <t>ケンリツビジュツカン</t>
    </rPh>
    <phoneticPr fontId="2"/>
  </si>
  <si>
    <t>第３５回熊本県シルバー作品展の作品募集</t>
    <rPh sb="0" eb="1">
      <t>ダイ</t>
    </rPh>
    <rPh sb="3" eb="4">
      <t>カイ</t>
    </rPh>
    <rPh sb="4" eb="7">
      <t>クマモトケン</t>
    </rPh>
    <rPh sb="11" eb="13">
      <t>サクヒン</t>
    </rPh>
    <rPh sb="13" eb="14">
      <t>テン</t>
    </rPh>
    <rPh sb="15" eb="19">
      <t>サクヒンボシュウ</t>
    </rPh>
    <phoneticPr fontId="2"/>
  </si>
  <si>
    <t>高齢者支援課</t>
    <rPh sb="0" eb="5">
      <t>コウレイシャシエン</t>
    </rPh>
    <rPh sb="5" eb="6">
      <t>カ</t>
    </rPh>
    <phoneticPr fontId="2"/>
  </si>
  <si>
    <t>春の大型連休及び行楽シーズンにおける食中毒予防について</t>
    <rPh sb="0" eb="1">
      <t>ハル</t>
    </rPh>
    <rPh sb="2" eb="4">
      <t>オオガタ</t>
    </rPh>
    <rPh sb="4" eb="6">
      <t>レンキュウ</t>
    </rPh>
    <rPh sb="6" eb="7">
      <t>オヨ</t>
    </rPh>
    <rPh sb="8" eb="10">
      <t>コウラク</t>
    </rPh>
    <rPh sb="18" eb="21">
      <t>ショクチュウドク</t>
    </rPh>
    <rPh sb="21" eb="23">
      <t>ヨボウ</t>
    </rPh>
    <phoneticPr fontId="3"/>
  </si>
  <si>
    <t>ＰＣＢ廃棄物等の取り扱いについて</t>
    <rPh sb="8" eb="9">
      <t>ト</t>
    </rPh>
    <rPh sb="10" eb="11">
      <t>アツカ</t>
    </rPh>
    <phoneticPr fontId="2"/>
  </si>
  <si>
    <t>循環社会推進課</t>
  </si>
  <si>
    <t>春の全国交通安全運動</t>
    <rPh sb="0" eb="1">
      <t>ハル</t>
    </rPh>
    <rPh sb="2" eb="10">
      <t>ゼンコクコウツウアンゼンウンドウ</t>
    </rPh>
    <phoneticPr fontId="2"/>
  </si>
  <si>
    <t>くらしの安全推進課</t>
    <rPh sb="4" eb="6">
      <t>アンゼン</t>
    </rPh>
    <rPh sb="6" eb="9">
      <t>スイシンカ</t>
    </rPh>
    <phoneticPr fontId="2"/>
  </si>
  <si>
    <t>令和６年度熊本県公立学校教員採用選考考査</t>
  </si>
  <si>
    <t>学校人事課</t>
    <rPh sb="0" eb="5">
      <t>ガッコウジンジカ</t>
    </rPh>
    <phoneticPr fontId="2"/>
  </si>
  <si>
    <t>登録講師の派遣</t>
    <rPh sb="0" eb="2">
      <t>トウロク</t>
    </rPh>
    <rPh sb="2" eb="4">
      <t>コウシ</t>
    </rPh>
    <rPh sb="5" eb="7">
      <t>ハケン</t>
    </rPh>
    <phoneticPr fontId="2"/>
  </si>
  <si>
    <t>人権同和政策課</t>
    <rPh sb="0" eb="7">
      <t>ジンケンドウワセイサクカ</t>
    </rPh>
    <phoneticPr fontId="2"/>
  </si>
  <si>
    <t>ヒストリアテラス五木谷企画展のお知らせ</t>
    <rPh sb="8" eb="11">
      <t>イツキダニ</t>
    </rPh>
    <rPh sb="11" eb="14">
      <t>キカクテン</t>
    </rPh>
    <rPh sb="16" eb="17">
      <t>シ</t>
    </rPh>
    <phoneticPr fontId="25"/>
  </si>
  <si>
    <t>球磨川流域復興局</t>
    <rPh sb="0" eb="3">
      <t>クマガワ</t>
    </rPh>
    <rPh sb="3" eb="5">
      <t>リュウイキ</t>
    </rPh>
    <rPh sb="5" eb="7">
      <t>フッコウ</t>
    </rPh>
    <rPh sb="7" eb="8">
      <t>キョク</t>
    </rPh>
    <phoneticPr fontId="2"/>
  </si>
  <si>
    <t>水俣病認定申請業務の継続に関するお知らせ及び国の臨時水俣病認定審査会に関するお知らせ</t>
  </si>
  <si>
    <t>水俣病審査課</t>
    <rPh sb="0" eb="2">
      <t>ミナマタ</t>
    </rPh>
    <rPh sb="2" eb="3">
      <t>ビョウ</t>
    </rPh>
    <rPh sb="3" eb="5">
      <t>シンサ</t>
    </rPh>
    <rPh sb="5" eb="6">
      <t>カ</t>
    </rPh>
    <phoneticPr fontId="3"/>
  </si>
  <si>
    <t>熊本災害デジタルアーカイブ</t>
  </si>
  <si>
    <t>危機管理防災課</t>
    <rPh sb="0" eb="7">
      <t>キキカンリボウサイカ</t>
    </rPh>
    <phoneticPr fontId="1"/>
  </si>
  <si>
    <t>ひごラボの取組</t>
    <rPh sb="5" eb="7">
      <t>トリクミ</t>
    </rPh>
    <phoneticPr fontId="2"/>
  </si>
  <si>
    <t>球磨地域振興局総務振興課</t>
    <rPh sb="0" eb="7">
      <t>クマチイキシンコウキョク</t>
    </rPh>
    <rPh sb="7" eb="12">
      <t>ソウムシンコウカ</t>
    </rPh>
    <phoneticPr fontId="2"/>
  </si>
  <si>
    <t>熊本県防災情報メールサービス・防災情報くまもとの周知等</t>
    <rPh sb="0" eb="3">
      <t>クマモトケン</t>
    </rPh>
    <rPh sb="3" eb="5">
      <t>ボウサイ</t>
    </rPh>
    <rPh sb="5" eb="7">
      <t>ジョウホウ</t>
    </rPh>
    <rPh sb="15" eb="19">
      <t>ボウサイジョウホウ</t>
    </rPh>
    <rPh sb="24" eb="27">
      <t>シュウチトウ</t>
    </rPh>
    <phoneticPr fontId="1"/>
  </si>
  <si>
    <t>危機管理防災課</t>
    <rPh sb="0" eb="7">
      <t>キキボウ</t>
    </rPh>
    <phoneticPr fontId="1"/>
  </si>
  <si>
    <t>介護職の魅力発信</t>
    <rPh sb="0" eb="3">
      <t>カイゴショク</t>
    </rPh>
    <rPh sb="4" eb="6">
      <t>ミリョク</t>
    </rPh>
    <rPh sb="6" eb="8">
      <t>ハッシン</t>
    </rPh>
    <phoneticPr fontId="2"/>
  </si>
  <si>
    <t>描こうぜ！鞠智城スケッチ大会</t>
    <rPh sb="0" eb="1">
      <t>エガ</t>
    </rPh>
    <rPh sb="5" eb="8">
      <t>キクサトシシロ</t>
    </rPh>
    <rPh sb="12" eb="14">
      <t>タイカイ</t>
    </rPh>
    <phoneticPr fontId="1"/>
  </si>
  <si>
    <t>ミュージアムセミナー「熊本の工芸」</t>
    <rPh sb="11" eb="13">
      <t>クマモト</t>
    </rPh>
    <rPh sb="14" eb="16">
      <t>コウゲイ</t>
    </rPh>
    <phoneticPr fontId="1"/>
  </si>
  <si>
    <t>県立美術館</t>
    <rPh sb="0" eb="5">
      <t>ケンリツビジュツカン</t>
    </rPh>
    <phoneticPr fontId="1"/>
  </si>
  <si>
    <t>フロン類の取り扱いについて</t>
    <rPh sb="3" eb="4">
      <t>ルイ</t>
    </rPh>
    <rPh sb="5" eb="6">
      <t>ト</t>
    </rPh>
    <rPh sb="7" eb="8">
      <t>アツカ</t>
    </rPh>
    <phoneticPr fontId="2"/>
  </si>
  <si>
    <t>山地災害防止キャンペーン</t>
    <rPh sb="0" eb="4">
      <t>サンチサイガイ</t>
    </rPh>
    <rPh sb="4" eb="6">
      <t>ボウシ</t>
    </rPh>
    <phoneticPr fontId="2"/>
  </si>
  <si>
    <t>森林保全課</t>
    <rPh sb="0" eb="5">
      <t>シンリンホゼンカ</t>
    </rPh>
    <phoneticPr fontId="2"/>
  </si>
  <si>
    <t>出水期への備え</t>
    <rPh sb="0" eb="3">
      <t>シュッスイキ</t>
    </rPh>
    <rPh sb="5" eb="6">
      <t>ソナ</t>
    </rPh>
    <phoneticPr fontId="2"/>
  </si>
  <si>
    <t>危機管理防災課</t>
  </si>
  <si>
    <t>県しごと相談支援センター就職相談・支援のお知らせ</t>
  </si>
  <si>
    <t>労働雇用創生課</t>
    <rPh sb="0" eb="7">
      <t>ロウドウコヨウソウセイカ</t>
    </rPh>
    <phoneticPr fontId="2"/>
  </si>
  <si>
    <t>男女共同参画相談室について</t>
  </si>
  <si>
    <t>男女参画・協働推進課</t>
    <rPh sb="0" eb="4">
      <t>ダンジョサンカク</t>
    </rPh>
    <rPh sb="5" eb="7">
      <t>キョウドウ</t>
    </rPh>
    <rPh sb="7" eb="10">
      <t>スイシンカ</t>
    </rPh>
    <phoneticPr fontId="2"/>
  </si>
  <si>
    <t>サービス付き高齢者向け住宅の補助事業者の募集</t>
  </si>
  <si>
    <t>住宅課</t>
    <rPh sb="0" eb="3">
      <t>ジュウタクカ</t>
    </rPh>
    <phoneticPr fontId="2"/>
  </si>
  <si>
    <t>「持続可能な社会の実現に寄与する熊本県公契約条例」制度の周知</t>
  </si>
  <si>
    <t>管理調達課</t>
    <rPh sb="0" eb="5">
      <t>カンリチョウタツカ</t>
    </rPh>
    <phoneticPr fontId="2"/>
  </si>
  <si>
    <t>避難行動要支援者の避難支援について</t>
  </si>
  <si>
    <t>健康福祉政策課
地域支え合い支援室</t>
    <rPh sb="0" eb="7">
      <t>ケンコウフクシセイサクカ</t>
    </rPh>
    <rPh sb="8" eb="11">
      <t>チイキササ</t>
    </rPh>
    <rPh sb="12" eb="13">
      <t>ア</t>
    </rPh>
    <rPh sb="14" eb="17">
      <t>シエンシツ</t>
    </rPh>
    <phoneticPr fontId="2"/>
  </si>
  <si>
    <t>マイナポイント申し込み期限延長のお知らせ</t>
    <rPh sb="7" eb="8">
      <t>モウ</t>
    </rPh>
    <rPh sb="9" eb="10">
      <t>コ</t>
    </rPh>
    <rPh sb="11" eb="13">
      <t>キゲン</t>
    </rPh>
    <rPh sb="13" eb="15">
      <t>エンチョウ</t>
    </rPh>
    <rPh sb="17" eb="18">
      <t>シ</t>
    </rPh>
    <phoneticPr fontId="2"/>
  </si>
  <si>
    <t>デジタル戦略推進課</t>
    <rPh sb="4" eb="9">
      <t>センリャクスイシンカ</t>
    </rPh>
    <phoneticPr fontId="2"/>
  </si>
  <si>
    <t>消防団員の確保について</t>
  </si>
  <si>
    <t>消防保安課</t>
    <rPh sb="0" eb="5">
      <t>ショウボウホアンカ</t>
    </rPh>
    <phoneticPr fontId="2"/>
  </si>
  <si>
    <t>自転車安全利用についての啓発</t>
    <rPh sb="0" eb="3">
      <t>ジテンシャ</t>
    </rPh>
    <rPh sb="3" eb="5">
      <t>アンゼン</t>
    </rPh>
    <rPh sb="5" eb="7">
      <t>リヨウ</t>
    </rPh>
    <rPh sb="12" eb="14">
      <t>ケイハツ</t>
    </rPh>
    <phoneticPr fontId="1"/>
  </si>
  <si>
    <t>道路に張り出している木の伐採のお願い</t>
  </si>
  <si>
    <t>道路保全課</t>
  </si>
  <si>
    <t>再エネ100宣言 RE Actionについて</t>
  </si>
  <si>
    <t>エネルギー政策課</t>
    <rPh sb="5" eb="8">
      <t>セイサクカ</t>
    </rPh>
    <phoneticPr fontId="2"/>
  </si>
  <si>
    <t>農人ボランティア活動</t>
    <rPh sb="0" eb="2">
      <t>ノウニン</t>
    </rPh>
    <rPh sb="1" eb="2">
      <t>ヒト</t>
    </rPh>
    <rPh sb="8" eb="10">
      <t>カツドウ</t>
    </rPh>
    <phoneticPr fontId="2"/>
  </si>
  <si>
    <t>むらづくり課</t>
    <rPh sb="5" eb="6">
      <t>カ</t>
    </rPh>
    <phoneticPr fontId="3"/>
  </si>
  <si>
    <t>土砂災害危険住宅移転促進事業について</t>
    <rPh sb="0" eb="2">
      <t>ドシャ</t>
    </rPh>
    <rPh sb="2" eb="4">
      <t>サイガイ</t>
    </rPh>
    <rPh sb="4" eb="6">
      <t>キケン</t>
    </rPh>
    <rPh sb="6" eb="8">
      <t>ジュウタク</t>
    </rPh>
    <rPh sb="8" eb="10">
      <t>イテン</t>
    </rPh>
    <rPh sb="10" eb="12">
      <t>ソクシン</t>
    </rPh>
    <rPh sb="12" eb="14">
      <t>ジギョウ</t>
    </rPh>
    <phoneticPr fontId="3"/>
  </si>
  <si>
    <t>砂防課</t>
    <rPh sb="0" eb="2">
      <t>サボウ</t>
    </rPh>
    <rPh sb="2" eb="3">
      <t>カ</t>
    </rPh>
    <phoneticPr fontId="3"/>
  </si>
  <si>
    <t>自動車税種別割納期内納付キャンペーン</t>
    <rPh sb="0" eb="4">
      <t>ジドウシャゼイ</t>
    </rPh>
    <rPh sb="4" eb="7">
      <t>シュベツワリ</t>
    </rPh>
    <rPh sb="7" eb="12">
      <t>ノウキナイノウフ</t>
    </rPh>
    <phoneticPr fontId="1"/>
  </si>
  <si>
    <t>税務課</t>
    <rPh sb="0" eb="3">
      <t>ゼイムカ</t>
    </rPh>
    <phoneticPr fontId="1"/>
  </si>
  <si>
    <t>令和５年度第１回企画展くまもと絵葉書ものがたり</t>
  </si>
  <si>
    <t>博物館ネットワークセンター</t>
    <rPh sb="0" eb="3">
      <t>ハクブツカン</t>
    </rPh>
    <phoneticPr fontId="2"/>
  </si>
  <si>
    <t>細川コレクションⅠ「白隠と仙厓」</t>
    <rPh sb="0" eb="2">
      <t>ホソカワ</t>
    </rPh>
    <rPh sb="10" eb="12">
      <t>ハクイン</t>
    </rPh>
    <rPh sb="13" eb="15">
      <t>センガイ</t>
    </rPh>
    <phoneticPr fontId="1"/>
  </si>
  <si>
    <t>消費税のインボイス制度について</t>
  </si>
  <si>
    <t>税務課</t>
    <rPh sb="0" eb="3">
      <t>ゼイムカ</t>
    </rPh>
    <phoneticPr fontId="2"/>
  </si>
  <si>
    <t>人権研修事業のお知らせ</t>
    <rPh sb="0" eb="6">
      <t>ジンケンケンシュウジギョウ</t>
    </rPh>
    <rPh sb="8" eb="9">
      <t>シ</t>
    </rPh>
    <phoneticPr fontId="2"/>
  </si>
  <si>
    <t>在宅医療について</t>
  </si>
  <si>
    <t>認知症対策・地域ケア推進課</t>
    <rPh sb="0" eb="5">
      <t>ニンチショウタイサク</t>
    </rPh>
    <rPh sb="6" eb="8">
      <t>チイキ</t>
    </rPh>
    <rPh sb="10" eb="13">
      <t>スイシンカ</t>
    </rPh>
    <phoneticPr fontId="2"/>
  </si>
  <si>
    <t>出前「勤労者セミナー」</t>
  </si>
  <si>
    <t>くまもと農業経営塾塾生募集</t>
  </si>
  <si>
    <t>農業大学校</t>
    <rPh sb="0" eb="5">
      <t>ノウギョウダイガッコウ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</si>
</sst>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quot;日&quot;"/>
  </numFmts>
  <fonts count="30">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4"/>
      <name val="ＤＦ特太ゴシック体"/>
      <family val="3"/>
      <charset val="128"/>
    </font>
    <font>
      <b/>
      <sz val="18"/>
      <name val="ＤＦ特太ゴシック体"/>
      <family val="3"/>
      <charset val="128"/>
    </font>
    <font>
      <sz val="16"/>
      <name val="ＭＳ Ｐゴシック"/>
      <family val="3"/>
      <charset val="128"/>
    </font>
    <font>
      <sz val="16"/>
      <color indexed="8"/>
      <name val="ＭＳ Ｐゴシック"/>
      <family val="3"/>
      <charset val="128"/>
    </font>
    <font>
      <sz val="14"/>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6"/>
      <color theme="1"/>
      <name val="ＭＳ Ｐゴシック"/>
      <family val="3"/>
      <charset val="128"/>
    </font>
    <font>
      <sz val="11"/>
      <color theme="1"/>
      <name val="ＭＳ Ｐゴシック"/>
      <family val="2"/>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s>
  <borders count="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auto="1"/>
      </top>
      <bottom style="thin">
        <color indexed="64"/>
      </bottom>
      <diagonal/>
    </border>
  </borders>
  <cellStyleXfs count="43777">
    <xf numFmtId="0" fontId="0" fillId="0" borderId="0">
      <alignment vertical="center"/>
    </xf>
    <xf numFmtId="0" fontId="27" fillId="0" borderId="0" applyNumberFormat="0" applyFill="0" applyBorder="0" applyAlignment="0" applyProtection="0"/>
    <xf numFmtId="0" fontId="26" fillId="0" borderId="0">
      <alignment vertical="center"/>
    </xf>
    <xf numFmtId="0" fontId="26" fillId="0" borderId="0">
      <alignment vertical="center"/>
    </xf>
    <xf numFmtId="0" fontId="1" fillId="0" borderId="0">
      <alignment vertical="center"/>
    </xf>
    <xf numFmtId="0" fontId="26" fillId="0" borderId="0"/>
    <xf numFmtId="0" fontId="29"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cellStyleXfs>
  <cellXfs count="33">
    <xf numFmtId="0" fontId="0" fillId="0" borderId="0" xfId="0">
      <alignment vertical="center"/>
    </xf>
    <xf numFmtId="0" fontId="7" fillId="0" borderId="0" xfId="0" applyFont="1" applyFill="1" applyAlignment="1">
      <alignment horizontal="left" vertical="center"/>
    </xf>
    <xf numFmtId="0" fontId="3" fillId="0" borderId="0" xfId="0" applyFont="1" applyFill="1">
      <alignment vertical="center"/>
    </xf>
    <xf numFmtId="0" fontId="8" fillId="0" borderId="0" xfId="0" applyFont="1" applyFill="1" applyAlignment="1">
      <alignment vertical="center" wrapText="1"/>
    </xf>
    <xf numFmtId="0" fontId="3" fillId="0" borderId="0" xfId="0" applyFont="1" applyFill="1" applyAlignment="1">
      <alignment horizontal="center" vertical="center"/>
    </xf>
    <xf numFmtId="0" fontId="7" fillId="0" borderId="0" xfId="0" applyFont="1" applyFill="1" applyBorder="1" applyAlignment="1">
      <alignment horizontal="left" vertical="center" shrinkToFit="1"/>
    </xf>
    <xf numFmtId="0" fontId="4" fillId="0" borderId="0" xfId="0" applyFont="1" applyFill="1" applyAlignment="1">
      <alignment horizontal="right"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176" fontId="0" fillId="0" borderId="0" xfId="0" applyNumberFormat="1" applyFill="1">
      <alignment vertical="center"/>
    </xf>
    <xf numFmtId="0" fontId="0" fillId="0" borderId="0" xfId="0" applyFill="1">
      <alignment vertical="center"/>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3" fillId="0" borderId="10" xfId="0" applyFont="1" applyFill="1" applyBorder="1" applyAlignment="1">
      <alignment horizontal="right" vertical="center"/>
    </xf>
    <xf numFmtId="0" fontId="3" fillId="0" borderId="10" xfId="0" applyFont="1" applyFill="1" applyBorder="1" applyAlignment="1">
      <alignment horizontal="left" vertical="center"/>
    </xf>
    <xf numFmtId="0" fontId="8" fillId="0" borderId="10" xfId="0" applyFont="1" applyFill="1" applyBorder="1" applyAlignment="1">
      <alignment horizontal="center" vertical="center" wrapText="1"/>
    </xf>
    <xf numFmtId="0" fontId="7" fillId="0" borderId="10" xfId="0" applyFont="1" applyFill="1" applyBorder="1" applyAlignment="1">
      <alignment horizontal="left" vertical="center" shrinkToFit="1"/>
    </xf>
    <xf numFmtId="0" fontId="6" fillId="24"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5" fillId="0" borderId="0" xfId="0" applyFont="1" applyFill="1" applyAlignment="1">
      <alignment vertical="center"/>
    </xf>
    <xf numFmtId="0" fontId="6" fillId="0" borderId="11"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1" xfId="0" applyFont="1" applyFill="1" applyBorder="1" applyAlignment="1">
      <alignment horizontal="left" vertical="center" wrapText="1" shrinkToFit="1"/>
    </xf>
    <xf numFmtId="0" fontId="28" fillId="0" borderId="11" xfId="0" applyFont="1" applyFill="1" applyBorder="1" applyAlignment="1">
      <alignment horizontal="left" vertical="center" wrapText="1"/>
    </xf>
    <xf numFmtId="0" fontId="28" fillId="0" borderId="11" xfId="0" applyFont="1" applyFill="1" applyBorder="1" applyAlignment="1">
      <alignment horizontal="left" vertical="center" wrapText="1" shrinkToFit="1"/>
    </xf>
    <xf numFmtId="0" fontId="28" fillId="0" borderId="11" xfId="0" applyFont="1" applyFill="1" applyBorder="1" applyAlignment="1">
      <alignment vertical="center" wrapText="1"/>
    </xf>
    <xf numFmtId="0" fontId="7" fillId="0" borderId="11" xfId="0" applyFont="1" applyFill="1" applyBorder="1" applyAlignment="1">
      <alignment vertical="center" wrapText="1"/>
    </xf>
    <xf numFmtId="176" fontId="3" fillId="0" borderId="11" xfId="0" applyNumberFormat="1" applyFont="1" applyFill="1" applyBorder="1" applyAlignment="1">
      <alignment vertical="center"/>
    </xf>
    <xf numFmtId="0" fontId="3" fillId="0" borderId="11" xfId="0" applyFont="1" applyFill="1" applyBorder="1" applyAlignment="1">
      <alignment vertical="center"/>
    </xf>
    <xf numFmtId="0" fontId="8" fillId="0" borderId="11" xfId="0" applyFont="1" applyFill="1" applyBorder="1" applyAlignment="1">
      <alignment vertical="center" wrapText="1"/>
    </xf>
    <xf numFmtId="0" fontId="7" fillId="0" borderId="11" xfId="0" applyFont="1" applyFill="1" applyBorder="1" applyAlignment="1">
      <alignment horizontal="left" vertical="center"/>
    </xf>
  </cellXfs>
  <cellStyles count="43777">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ハイパーリンク 2" xfId="1"/>
    <cellStyle name="メモ 2" xfId="34"/>
    <cellStyle name="リンク セル 2" xfId="35"/>
    <cellStyle name="悪い 2" xfId="36"/>
    <cellStyle name="計算 2" xfId="37"/>
    <cellStyle name="警告文 2" xfId="38"/>
    <cellStyle name="見出し 1 2" xfId="39"/>
    <cellStyle name="見出し 2 2" xfId="40"/>
    <cellStyle name="見出し 3 2" xfId="41"/>
    <cellStyle name="見出し 4 2" xfId="42"/>
    <cellStyle name="集計 2" xfId="43"/>
    <cellStyle name="出力 2" xfId="44"/>
    <cellStyle name="説明文 2" xfId="45"/>
    <cellStyle name="入力 2" xfId="46"/>
    <cellStyle name="標準" xfId="0" builtinId="0"/>
    <cellStyle name="標準 2" xfId="2"/>
    <cellStyle name="標準 2 2" xfId="3"/>
    <cellStyle name="標準 3" xfId="4"/>
    <cellStyle name="標準 4" xfId="5"/>
    <cellStyle name="標準 4 10" xfId="321"/>
    <cellStyle name="標準 4 10 2" xfId="1137"/>
    <cellStyle name="標準 4 10 2 2" xfId="753"/>
    <cellStyle name="標準 4 10 2 2 2" xfId="654"/>
    <cellStyle name="標準 4 10 2 2 2 2" xfId="1031"/>
    <cellStyle name="標準 4 10 2 2 2 2 2" xfId="796"/>
    <cellStyle name="標準 4 10 2 2 2 2 2 2" xfId="803"/>
    <cellStyle name="標準 4 10 2 2 2 2 3" xfId="1061"/>
    <cellStyle name="標準 4 10 2 2 2 3" xfId="1033"/>
    <cellStyle name="標準 4 10 2 2 2 3 2" xfId="1086"/>
    <cellStyle name="標準 4 10 2 2 2 4" xfId="855"/>
    <cellStyle name="標準 4 10 2 2 3" xfId="889"/>
    <cellStyle name="標準 4 10 2 2 3 2" xfId="949"/>
    <cellStyle name="標準 4 10 2 2 3 2 2" xfId="826"/>
    <cellStyle name="標準 4 10 2 2 3 3" xfId="838"/>
    <cellStyle name="標準 4 10 2 2 4" xfId="716"/>
    <cellStyle name="標準 4 10 2 2 4 2" xfId="1013"/>
    <cellStyle name="標準 4 10 2 2 5" xfId="598"/>
    <cellStyle name="標準 4 10 2 3" xfId="886"/>
    <cellStyle name="標準 4 10 2 3 2" xfId="936"/>
    <cellStyle name="標準 4 10 2 3 2 2" xfId="981"/>
    <cellStyle name="標準 4 10 2 3 2 2 2" xfId="845"/>
    <cellStyle name="標準 4 10 2 3 2 3" xfId="1112"/>
    <cellStyle name="標準 4 10 2 3 3" xfId="1012"/>
    <cellStyle name="標準 4 10 2 3 3 2" xfId="849"/>
    <cellStyle name="標準 4 10 2 3 4" xfId="704"/>
    <cellStyle name="標準 4 10 2 4" xfId="722"/>
    <cellStyle name="標準 4 10 2 4 2" xfId="867"/>
    <cellStyle name="標準 4 10 2 4 2 2" xfId="653"/>
    <cellStyle name="標準 4 10 2 4 3" xfId="665"/>
    <cellStyle name="標準 4 10 2 5" xfId="1085"/>
    <cellStyle name="標準 4 10 2 5 2" xfId="816"/>
    <cellStyle name="標準 4 10 2 6" xfId="899"/>
    <cellStyle name="標準 4 10 3" xfId="939"/>
    <cellStyle name="標準 4 10 3 2" xfId="921"/>
    <cellStyle name="標準 4 10 3 2 2" xfId="842"/>
    <cellStyle name="標準 4 10 3 2 2 2" xfId="1069"/>
    <cellStyle name="標準 4 10 3 2 2 2 2" xfId="896"/>
    <cellStyle name="標準 4 10 3 2 2 3" xfId="1136"/>
    <cellStyle name="標準 4 10 3 2 3" xfId="858"/>
    <cellStyle name="標準 4 10 3 2 3 2" xfId="946"/>
    <cellStyle name="標準 4 10 3 2 4" xfId="1081"/>
    <cellStyle name="標準 4 10 3 3" xfId="641"/>
    <cellStyle name="標準 4 10 3 3 2" xfId="960"/>
    <cellStyle name="標準 4 10 3 3 2 2" xfId="708"/>
    <cellStyle name="標準 4 10 3 3 3" xfId="969"/>
    <cellStyle name="標準 4 10 3 4" xfId="1001"/>
    <cellStyle name="標準 4 10 3 4 2" xfId="925"/>
    <cellStyle name="標準 4 10 3 5" xfId="1048"/>
    <cellStyle name="標準 4 10 4" xfId="988"/>
    <cellStyle name="標準 4 10 4 2" xfId="909"/>
    <cellStyle name="標準 4 10 4 2 2" xfId="1091"/>
    <cellStyle name="標準 4 10 4 2 2 2" xfId="688"/>
    <cellStyle name="標準 4 10 4 2 2 2 2" xfId="793"/>
    <cellStyle name="標準 4 10 4 2 2 3" xfId="697"/>
    <cellStyle name="標準 4 10 4 2 3" xfId="966"/>
    <cellStyle name="標準 4 10 4 2 3 2" xfId="920"/>
    <cellStyle name="標準 4 10 4 2 4" xfId="1128"/>
    <cellStyle name="標準 4 10 4 3" xfId="623"/>
    <cellStyle name="標準 4 10 4 3 2" xfId="1123"/>
    <cellStyle name="標準 4 10 4 3 2 2" xfId="630"/>
    <cellStyle name="標準 4 10 4 3 3" xfId="866"/>
    <cellStyle name="標準 4 10 4 4" xfId="621"/>
    <cellStyle name="標準 4 10 4 4 2" xfId="806"/>
    <cellStyle name="標準 4 10 4 5" xfId="785"/>
    <cellStyle name="標準 4 10 5" xfId="821"/>
    <cellStyle name="標準 4 10 5 2" xfId="1072"/>
    <cellStyle name="標準 4 10 5 2 2" xfId="941"/>
    <cellStyle name="標準 4 10 5 2 2 2" xfId="1134"/>
    <cellStyle name="標準 4 10 5 2 3" xfId="674"/>
    <cellStyle name="標準 4 10 5 3" xfId="903"/>
    <cellStyle name="標準 4 10 5 3 2" xfId="928"/>
    <cellStyle name="標準 4 10 5 4" xfId="669"/>
    <cellStyle name="標準 4 10 6" xfId="926"/>
    <cellStyle name="標準 4 10 6 2" xfId="1075"/>
    <cellStyle name="標準 4 10 6 2 2" xfId="934"/>
    <cellStyle name="標準 4 10 6 3" xfId="851"/>
    <cellStyle name="標準 4 10 7" xfId="857"/>
    <cellStyle name="標準 4 10 7 2" xfId="1060"/>
    <cellStyle name="標準 4 10 8" xfId="945"/>
    <cellStyle name="標準 4 10 9" xfId="43776"/>
    <cellStyle name="標準 4 11" xfId="650"/>
    <cellStyle name="標準 4 11 2" xfId="830"/>
    <cellStyle name="標準 4 11 2 2" xfId="1100"/>
    <cellStyle name="標準 4 11 2 2 2" xfId="780"/>
    <cellStyle name="標準 4 11 2 2 2 2" xfId="1099"/>
    <cellStyle name="標準 4 11 2 2 2 2 2" xfId="875"/>
    <cellStyle name="標準 4 11 2 2 2 3" xfId="620"/>
    <cellStyle name="標準 4 11 2 2 3" xfId="976"/>
    <cellStyle name="標準 4 11 2 2 3 2" xfId="1042"/>
    <cellStyle name="標準 4 11 2 2 4" xfId="686"/>
    <cellStyle name="標準 4 11 2 3" xfId="822"/>
    <cellStyle name="標準 4 11 2 3 2" xfId="964"/>
    <cellStyle name="標準 4 11 2 3 2 2" xfId="870"/>
    <cellStyle name="標準 4 11 2 3 3" xfId="718"/>
    <cellStyle name="標準 4 11 2 4" xfId="699"/>
    <cellStyle name="標準 4 11 2 4 2" xfId="935"/>
    <cellStyle name="標準 4 11 2 5" xfId="761"/>
    <cellStyle name="標準 4 11 3" xfId="911"/>
    <cellStyle name="標準 4 11 3 2" xfId="642"/>
    <cellStyle name="標準 4 11 3 2 2" xfId="947"/>
    <cellStyle name="標準 4 11 3 2 2 2" xfId="1029"/>
    <cellStyle name="標準 4 11 3 2 3" xfId="645"/>
    <cellStyle name="標準 4 11 3 3" xfId="673"/>
    <cellStyle name="標準 4 11 3 3 2" xfId="1037"/>
    <cellStyle name="標準 4 11 3 4" xfId="731"/>
    <cellStyle name="標準 4 11 4" xfId="703"/>
    <cellStyle name="標準 4 11 4 2" xfId="742"/>
    <cellStyle name="標準 4 11 4 2 2" xfId="794"/>
    <cellStyle name="標準 4 11 4 3" xfId="874"/>
    <cellStyle name="標準 4 11 5" xfId="743"/>
    <cellStyle name="標準 4 11 5 2" xfId="676"/>
    <cellStyle name="標準 4 11 6" xfId="1044"/>
    <cellStyle name="標準 4 12" xfId="974"/>
    <cellStyle name="標準 4 12 2" xfId="908"/>
    <cellStyle name="標準 4 12 2 2" xfId="963"/>
    <cellStyle name="標準 4 12 2 2 2" xfId="1016"/>
    <cellStyle name="標準 4 12 2 2 2 2" xfId="677"/>
    <cellStyle name="標準 4 12 2 2 3" xfId="737"/>
    <cellStyle name="標準 4 12 2 3" xfId="715"/>
    <cellStyle name="標準 4 12 2 3 2" xfId="651"/>
    <cellStyle name="標準 4 12 2 4" xfId="1025"/>
    <cellStyle name="標準 4 12 3" xfId="891"/>
    <cellStyle name="標準 4 12 3 2" xfId="1062"/>
    <cellStyle name="標準 4 12 3 2 2" xfId="997"/>
    <cellStyle name="標準 4 12 3 3" xfId="1102"/>
    <cellStyle name="標準 4 12 4" xfId="1095"/>
    <cellStyle name="標準 4 12 4 2" xfId="749"/>
    <cellStyle name="標準 4 12 5" xfId="1074"/>
    <cellStyle name="標準 4 13" xfId="765"/>
    <cellStyle name="標準 4 13 2" xfId="723"/>
    <cellStyle name="標準 4 13 2 2" xfId="775"/>
    <cellStyle name="標準 4 13 2 2 2" xfId="1070"/>
    <cellStyle name="標準 4 13 2 2 2 2" xfId="625"/>
    <cellStyle name="標準 4 13 2 2 3" xfId="801"/>
    <cellStyle name="標準 4 13 2 3" xfId="1054"/>
    <cellStyle name="標準 4 13 2 3 2" xfId="763"/>
    <cellStyle name="標準 4 13 2 4" xfId="617"/>
    <cellStyle name="標準 4 13 3" xfId="967"/>
    <cellStyle name="標準 4 13 3 2" xfId="648"/>
    <cellStyle name="標準 4 13 3 2 2" xfId="1129"/>
    <cellStyle name="標準 4 13 3 3" xfId="663"/>
    <cellStyle name="標準 4 13 4" xfId="784"/>
    <cellStyle name="標準 4 13 4 2" xfId="1088"/>
    <cellStyle name="標準 4 13 5" xfId="918"/>
    <cellStyle name="標準 4 14" xfId="637"/>
    <cellStyle name="標準 4 14 2" xfId="700"/>
    <cellStyle name="標準 4 14 2 2" xfId="1020"/>
    <cellStyle name="標準 4 14 2 2 2" xfId="609"/>
    <cellStyle name="標準 4 14 2 3" xfId="807"/>
    <cellStyle name="標準 4 14 3" xfId="865"/>
    <cellStyle name="標準 4 14 3 2" xfId="679"/>
    <cellStyle name="標準 4 14 4" xfId="695"/>
    <cellStyle name="標準 4 15" xfId="779"/>
    <cellStyle name="標準 4 15 2" xfId="856"/>
    <cellStyle name="標準 4 15 2 2" xfId="755"/>
    <cellStyle name="標準 4 15 3" xfId="790"/>
    <cellStyle name="標準 4 16" xfId="639"/>
    <cellStyle name="標準 4 16 2" xfId="597"/>
    <cellStyle name="標準 4 17" xfId="978"/>
    <cellStyle name="標準 4 18" xfId="48"/>
    <cellStyle name="標準 4 2" xfId="49"/>
    <cellStyle name="標準 4 2 10" xfId="814"/>
    <cellStyle name="標準 4 2 10 2" xfId="985"/>
    <cellStyle name="標準 4 2 10 2 2" xfId="736"/>
    <cellStyle name="標準 4 2 10 2 2 2" xfId="719"/>
    <cellStyle name="標準 4 2 10 2 2 2 2" xfId="1052"/>
    <cellStyle name="標準 4 2 10 2 2 2 2 2" xfId="931"/>
    <cellStyle name="標準 4 2 10 2 2 2 3" xfId="1034"/>
    <cellStyle name="標準 4 2 10 2 2 3" xfId="1096"/>
    <cellStyle name="標準 4 2 10 2 2 3 2" xfId="693"/>
    <cellStyle name="標準 4 2 10 2 2 4" xfId="959"/>
    <cellStyle name="標準 4 2 10 2 3" xfId="993"/>
    <cellStyle name="標準 4 2 10 2 3 2" xfId="633"/>
    <cellStyle name="標準 4 2 10 2 3 2 2" xfId="883"/>
    <cellStyle name="標準 4 2 10 2 3 3" xfId="880"/>
    <cellStyle name="標準 4 2 10 2 4" xfId="605"/>
    <cellStyle name="標準 4 2 10 2 4 2" xfId="624"/>
    <cellStyle name="標準 4 2 10 2 5" xfId="744"/>
    <cellStyle name="標準 4 2 10 3" xfId="958"/>
    <cellStyle name="標準 4 2 10 3 2" xfId="635"/>
    <cellStyle name="標準 4 2 10 3 2 2" xfId="892"/>
    <cellStyle name="標準 4 2 10 3 2 2 2" xfId="652"/>
    <cellStyle name="標準 4 2 10 3 2 3" xfId="1083"/>
    <cellStyle name="標準 4 2 10 3 3" xfId="1078"/>
    <cellStyle name="標準 4 2 10 3 3 2" xfId="1107"/>
    <cellStyle name="標準 4 2 10 3 4" xfId="876"/>
    <cellStyle name="標準 4 2 10 4" xfId="622"/>
    <cellStyle name="標準 4 2 10 4 2" xfId="1018"/>
    <cellStyle name="標準 4 2 10 4 2 2" xfId="664"/>
    <cellStyle name="標準 4 2 10 4 3" xfId="616"/>
    <cellStyle name="標準 4 2 10 5" xfId="1076"/>
    <cellStyle name="標準 4 2 10 5 2" xfId="919"/>
    <cellStyle name="標準 4 2 10 6" xfId="879"/>
    <cellStyle name="標準 4 2 11" xfId="613"/>
    <cellStyle name="標準 4 2 11 2" xfId="1108"/>
    <cellStyle name="標準 4 2 11 2 2" xfId="878"/>
    <cellStyle name="標準 4 2 11 2 2 2" xfId="1010"/>
    <cellStyle name="標準 4 2 11 2 2 2 2" xfId="735"/>
    <cellStyle name="標準 4 2 11 2 2 3" xfId="1051"/>
    <cellStyle name="標準 4 2 11 2 3" xfId="658"/>
    <cellStyle name="標準 4 2 11 2 3 2" xfId="607"/>
    <cellStyle name="標準 4 2 11 2 4" xfId="767"/>
    <cellStyle name="標準 4 2 11 3" xfId="1009"/>
    <cellStyle name="標準 4 2 11 3 2" xfId="922"/>
    <cellStyle name="標準 4 2 11 3 2 2" xfId="823"/>
    <cellStyle name="標準 4 2 11 3 3" xfId="841"/>
    <cellStyle name="標準 4 2 11 4" xfId="832"/>
    <cellStyle name="標準 4 2 11 4 2" xfId="980"/>
    <cellStyle name="標準 4 2 11 5" xfId="782"/>
    <cellStyle name="標準 4 2 12" xfId="994"/>
    <cellStyle name="標準 4 2 12 2" xfId="986"/>
    <cellStyle name="標準 4 2 12 2 2" xfId="1090"/>
    <cellStyle name="標準 4 2 12 2 2 2" xfId="1114"/>
    <cellStyle name="標準 4 2 12 2 2 2 2" xfId="792"/>
    <cellStyle name="標準 4 2 12 2 2 3" xfId="619"/>
    <cellStyle name="標準 4 2 12 2 3" xfId="711"/>
    <cellStyle name="標準 4 2 12 2 3 2" xfId="884"/>
    <cellStyle name="標準 4 2 12 2 4" xfId="835"/>
    <cellStyle name="標準 4 2 12 3" xfId="1084"/>
    <cellStyle name="標準 4 2 12 3 2" xfId="982"/>
    <cellStyle name="標準 4 2 12 3 2 2" xfId="962"/>
    <cellStyle name="標準 4 2 12 3 3" xfId="655"/>
    <cellStyle name="標準 4 2 12 4" xfId="885"/>
    <cellStyle name="標準 4 2 12 4 2" xfId="827"/>
    <cellStyle name="標準 4 2 12 5" xfId="968"/>
    <cellStyle name="標準 4 2 13" xfId="917"/>
    <cellStyle name="標準 4 2 13 2" xfId="1131"/>
    <cellStyle name="標準 4 2 13 2 2" xfId="601"/>
    <cellStyle name="標準 4 2 13 2 2 2" xfId="998"/>
    <cellStyle name="標準 4 2 13 2 3" xfId="608"/>
    <cellStyle name="標準 4 2 13 3" xfId="634"/>
    <cellStyle name="標準 4 2 13 3 2" xfId="972"/>
    <cellStyle name="標準 4 2 13 4" xfId="1027"/>
    <cellStyle name="標準 4 2 14" xfId="769"/>
    <cellStyle name="標準 4 2 14 2" xfId="774"/>
    <cellStyle name="標準 4 2 14 2 2" xfId="1049"/>
    <cellStyle name="標準 4 2 14 3" xfId="877"/>
    <cellStyle name="標準 4 2 15" xfId="987"/>
    <cellStyle name="標準 4 2 15 2" xfId="691"/>
    <cellStyle name="標準 4 2 16" xfId="757"/>
    <cellStyle name="標準 4 2 2" xfId="52"/>
    <cellStyle name="標準 4 2 2 10" xfId="1021"/>
    <cellStyle name="標準 4 2 2 10 2" xfId="1026"/>
    <cellStyle name="標準 4 2 2 10 2 2" xfId="840"/>
    <cellStyle name="標準 4 2 2 10 2 2 2" xfId="752"/>
    <cellStyle name="標準 4 2 2 10 2 2 2 2" xfId="990"/>
    <cellStyle name="標準 4 2 2 10 2 2 3" xfId="604"/>
    <cellStyle name="標準 4 2 2 10 2 3" xfId="707"/>
    <cellStyle name="標準 4 2 2 10 2 3 2" xfId="864"/>
    <cellStyle name="標準 4 2 2 10 2 4" xfId="602"/>
    <cellStyle name="標準 4 2 2 10 3" xfId="795"/>
    <cellStyle name="標準 4 2 2 10 3 2" xfId="1028"/>
    <cellStyle name="標準 4 2 2 10 3 2 2" xfId="850"/>
    <cellStyle name="標準 4 2 2 10 3 3" xfId="706"/>
    <cellStyle name="標準 4 2 2 10 4" xfId="1089"/>
    <cellStyle name="標準 4 2 2 10 4 2" xfId="632"/>
    <cellStyle name="標準 4 2 2 10 5" xfId="953"/>
    <cellStyle name="標準 4 2 2 11" xfId="730"/>
    <cellStyle name="標準 4 2 2 11 2" xfId="1040"/>
    <cellStyle name="標準 4 2 2 11 2 2" xfId="837"/>
    <cellStyle name="標準 4 2 2 11 2 2 2" xfId="868"/>
    <cellStyle name="標準 4 2 2 11 2 2 2 2" xfId="709"/>
    <cellStyle name="標準 4 2 2 11 2 2 3" xfId="948"/>
    <cellStyle name="標準 4 2 2 11 2 3" xfId="777"/>
    <cellStyle name="標準 4 2 2 11 2 3 2" xfId="825"/>
    <cellStyle name="標準 4 2 2 11 2 4" xfId="989"/>
    <cellStyle name="標準 4 2 2 11 3" xfId="640"/>
    <cellStyle name="標準 4 2 2 11 3 2" xfId="862"/>
    <cellStyle name="標準 4 2 2 11 3 2 2" xfId="666"/>
    <cellStyle name="標準 4 2 2 11 3 3" xfId="724"/>
    <cellStyle name="標準 4 2 2 11 4" xfId="1000"/>
    <cellStyle name="標準 4 2 2 11 4 2" xfId="930"/>
    <cellStyle name="標準 4 2 2 11 5" xfId="1007"/>
    <cellStyle name="標準 4 2 2 12" xfId="833"/>
    <cellStyle name="標準 4 2 2 12 2" xfId="950"/>
    <cellStyle name="標準 4 2 2 12 2 2" xfId="1063"/>
    <cellStyle name="標準 4 2 2 12 2 2 2" xfId="854"/>
    <cellStyle name="標準 4 2 2 12 2 3" xfId="760"/>
    <cellStyle name="標準 4 2 2 12 3" xfId="690"/>
    <cellStyle name="標準 4 2 2 12 3 2" xfId="907"/>
    <cellStyle name="標準 4 2 2 12 4" xfId="824"/>
    <cellStyle name="標準 4 2 2 13" xfId="1043"/>
    <cellStyle name="標準 4 2 2 13 2" xfId="1003"/>
    <cellStyle name="標準 4 2 2 13 2 2" xfId="783"/>
    <cellStyle name="標準 4 2 2 13 3" xfId="712"/>
    <cellStyle name="標準 4 2 2 14" xfId="1004"/>
    <cellStyle name="標準 4 2 2 14 2" xfId="1122"/>
    <cellStyle name="標準 4 2 2 15" xfId="965"/>
    <cellStyle name="標準 4 2 2 2" xfId="56"/>
    <cellStyle name="標準 4 2 2 2 10" xfId="999"/>
    <cellStyle name="標準 4 2 2 2 10 2" xfId="668"/>
    <cellStyle name="標準 4 2 2 2 10 2 2" xfId="791"/>
    <cellStyle name="標準 4 2 2 2 10 2 2 2" xfId="1135"/>
    <cellStyle name="標準 4 2 2 2 10 2 2 2 2" xfId="1064"/>
    <cellStyle name="標準 4 2 2 2 10 2 2 3" xfId="984"/>
    <cellStyle name="標準 4 2 2 2 10 2 3" xfId="904"/>
    <cellStyle name="標準 4 2 2 2 10 2 3 2" xfId="924"/>
    <cellStyle name="標準 4 2 2 2 10 2 4" xfId="789"/>
    <cellStyle name="標準 4 2 2 2 10 3" xfId="768"/>
    <cellStyle name="標準 4 2 2 2 10 3 2" xfId="687"/>
    <cellStyle name="標準 4 2 2 2 10 3 2 2" xfId="667"/>
    <cellStyle name="標準 4 2 2 2 10 3 3" xfId="1117"/>
    <cellStyle name="標準 4 2 2 2 10 4" xfId="705"/>
    <cellStyle name="標準 4 2 2 2 10 4 2" xfId="1103"/>
    <cellStyle name="標準 4 2 2 2 10 5" xfId="805"/>
    <cellStyle name="標準 4 2 2 2 11" xfId="1104"/>
    <cellStyle name="標準 4 2 2 2 11 2" xfId="900"/>
    <cellStyle name="標準 4 2 2 2 11 2 2" xfId="955"/>
    <cellStyle name="標準 4 2 2 2 11 2 2 2" xfId="683"/>
    <cellStyle name="標準 4 2 2 2 11 2 3" xfId="612"/>
    <cellStyle name="標準 4 2 2 2 11 3" xfId="659"/>
    <cellStyle name="標準 4 2 2 2 11 3 2" xfId="713"/>
    <cellStyle name="標準 4 2 2 2 11 4" xfId="1039"/>
    <cellStyle name="標準 4 2 2 2 12" xfId="728"/>
    <cellStyle name="標準 4 2 2 2 12 2" xfId="649"/>
    <cellStyle name="標準 4 2 2 2 12 2 2" xfId="1101"/>
    <cellStyle name="標準 4 2 2 2 12 3" xfId="636"/>
    <cellStyle name="標準 4 2 2 2 13" xfId="628"/>
    <cellStyle name="標準 4 2 2 2 13 2" xfId="661"/>
    <cellStyle name="標準 4 2 2 2 14" xfId="1058"/>
    <cellStyle name="標準 4 2 2 2 2" xfId="64"/>
    <cellStyle name="標準 4 2 2 2 2 10" xfId="1133"/>
    <cellStyle name="標準 4 2 2 2 2 10 2" xfId="771"/>
    <cellStyle name="標準 4 2 2 2 2 10 2 2" xfId="1032"/>
    <cellStyle name="標準 4 2 2 2 2 10 2 2 2" xfId="1022"/>
    <cellStyle name="標準 4 2 2 2 2 10 2 3" xfId="662"/>
    <cellStyle name="標準 4 2 2 2 2 10 3" xfId="944"/>
    <cellStyle name="標準 4 2 2 2 2 10 3 2" xfId="975"/>
    <cellStyle name="標準 4 2 2 2 2 10 4" xfId="643"/>
    <cellStyle name="標準 4 2 2 2 2 11" xfId="762"/>
    <cellStyle name="標準 4 2 2 2 2 11 2" xfId="861"/>
    <cellStyle name="標準 4 2 2 2 2 11 2 2" xfId="937"/>
    <cellStyle name="標準 4 2 2 2 2 11 3" xfId="681"/>
    <cellStyle name="標準 4 2 2 2 2 12" xfId="836"/>
    <cellStyle name="標準 4 2 2 2 2 12 2" xfId="734"/>
    <cellStyle name="標準 4 2 2 2 2 13" xfId="781"/>
    <cellStyle name="標準 4 2 2 2 2 2" xfId="81"/>
    <cellStyle name="標準 4 2 2 2 2 2 10" xfId="954"/>
    <cellStyle name="標準 4 2 2 2 2 2 10 2" xfId="1110"/>
    <cellStyle name="標準 4 2 2 2 2 2 10 2 2" xfId="913"/>
    <cellStyle name="標準 4 2 2 2 2 2 10 3" xfId="675"/>
    <cellStyle name="標準 4 2 2 2 2 2 11" xfId="1109"/>
    <cellStyle name="標準 4 2 2 2 2 2 11 2" xfId="750"/>
    <cellStyle name="標準 4 2 2 2 2 2 12" xfId="800"/>
    <cellStyle name="標準 4 2 2 2 2 2 2" xfId="115"/>
    <cellStyle name="標準 4 2 2 2 2 2 2 10" xfId="829"/>
    <cellStyle name="標準 4 2 2 2 2 2 2 10 2" xfId="973"/>
    <cellStyle name="標準 4 2 2 2 2 2 2 11" xfId="863"/>
    <cellStyle name="標準 4 2 2 2 2 2 2 2" xfId="183"/>
    <cellStyle name="標準 4 2 2 2 2 2 2 2 10" xfId="694"/>
    <cellStyle name="標準 4 2 2 2 2 2 2 2 2" xfId="320"/>
    <cellStyle name="標準 4 2 2 2 2 2 2 2 2 2" xfId="593"/>
    <cellStyle name="標準 4 2 2 2 2 2 2 2 2 2 2" xfId="859"/>
    <cellStyle name="標準 4 2 2 2 2 2 2 2 2 2 2 2" xfId="1023"/>
    <cellStyle name="標準 4 2 2 2 2 2 2 2 2 2 2 2 2" xfId="720"/>
    <cellStyle name="標準 4 2 2 2 2 2 2 2 2 2 2 2 2 2" xfId="872"/>
    <cellStyle name="標準 4 2 2 2 2 2 2 2 2 2 2 2 2 2 2" xfId="942"/>
    <cellStyle name="標準 4 2 2 2 2 2 2 2 2 2 2 2 2 2 2 2" xfId="1056"/>
    <cellStyle name="標準 4 2 2 2 2 2 2 2 2 2 2 2 2 2 3" xfId="848"/>
    <cellStyle name="標準 4 2 2 2 2 2 2 2 2 2 2 2 2 3" xfId="1047"/>
    <cellStyle name="標準 4 2 2 2 2 2 2 2 2 2 2 2 2 3 2" xfId="1057"/>
    <cellStyle name="標準 4 2 2 2 2 2 2 2 2 2 2 2 2 4" xfId="802"/>
    <cellStyle name="標準 4 2 2 2 2 2 2 2 2 2 2 2 3" xfId="1106"/>
    <cellStyle name="標準 4 2 2 2 2 2 2 2 2 2 2 2 3 2" xfId="1132"/>
    <cellStyle name="標準 4 2 2 2 2 2 2 2 2 2 2 2 3 2 2" xfId="810"/>
    <cellStyle name="標準 4 2 2 2 2 2 2 2 2 2 2 2 3 3" xfId="915"/>
    <cellStyle name="標準 4 2 2 2 2 2 2 2 2 2 2 2 4" xfId="799"/>
    <cellStyle name="標準 4 2 2 2 2 2 2 2 2 2 2 2 4 2" xfId="932"/>
    <cellStyle name="標準 4 2 2 2 2 2 2 2 2 2 2 2 5" xfId="1067"/>
    <cellStyle name="標準 4 2 2 2 2 2 2 2 2 2 2 3" xfId="1098"/>
    <cellStyle name="標準 4 2 2 2 2 2 2 2 2 2 2 3 2" xfId="603"/>
    <cellStyle name="標準 4 2 2 2 2 2 2 2 2 2 2 3 2 2" xfId="1024"/>
    <cellStyle name="標準 4 2 2 2 2 2 2 2 2 2 2 3 2 2 2" xfId="600"/>
    <cellStyle name="標準 4 2 2 2 2 2 2 2 2 2 2 3 2 3" xfId="626"/>
    <cellStyle name="標準 4 2 2 2 2 2 2 2 2 2 2 3 3" xfId="672"/>
    <cellStyle name="標準 4 2 2 2 2 2 2 2 2 2 2 3 3 2" xfId="843"/>
    <cellStyle name="標準 4 2 2 2 2 2 2 2 2 2 2 3 4" xfId="606"/>
    <cellStyle name="標準 4 2 2 2 2 2 2 2 2 2 2 4" xfId="759"/>
    <cellStyle name="標準 4 2 2 2 2 2 2 2 2 2 2 4 2" xfId="991"/>
    <cellStyle name="標準 4 2 2 2 2 2 2 2 2 2 2 4 2 2" xfId="952"/>
    <cellStyle name="標準 4 2 2 2 2 2 2 2 2 2 2 4 3" xfId="1120"/>
    <cellStyle name="標準 4 2 2 2 2 2 2 2 2 2 2 5" xfId="927"/>
    <cellStyle name="標準 4 2 2 2 2 2 2 2 2 2 2 5 2" xfId="869"/>
    <cellStyle name="標準 4 2 2 2 2 2 2 2 2 2 2 6" xfId="599"/>
    <cellStyle name="標準 4 2 2 2 2 2 2 2 2 2 3" xfId="610"/>
    <cellStyle name="標準 4 2 2 2 2 2 2 2 2 2 3 2" xfId="970"/>
    <cellStyle name="標準 4 2 2 2 2 2 2 2 2 2 3 2 2" xfId="1046"/>
    <cellStyle name="標準 4 2 2 2 2 2 2 2 2 2 3 2 2 2" xfId="1038"/>
    <cellStyle name="標準 4 2 2 2 2 2 2 2 2 2 3 2 2 2 2" xfId="804"/>
    <cellStyle name="標準 4 2 2 2 2 2 2 2 2 2 3 2 2 3" xfId="773"/>
    <cellStyle name="標準 4 2 2 2 2 2 2 2 2 2 3 2 3" xfId="882"/>
    <cellStyle name="標準 4 2 2 2 2 2 2 2 2 2 3 2 3 2" xfId="1050"/>
    <cellStyle name="標準 4 2 2 2 2 2 2 2 2 2 3 2 4" xfId="772"/>
    <cellStyle name="標準 4 2 2 2 2 2 2 2 2 2 3 3" xfId="1115"/>
    <cellStyle name="標準 4 2 2 2 2 2 2 2 2 2 3 3 2" xfId="714"/>
    <cellStyle name="標準 4 2 2 2 2 2 2 2 2 2 3 3 2 2" xfId="1002"/>
    <cellStyle name="標準 4 2 2 2 2 2 2 2 2 2 3 3 3" xfId="844"/>
    <cellStyle name="標準 4 2 2 2 2 2 2 2 2 2 3 4" xfId="1008"/>
    <cellStyle name="標準 4 2 2 2 2 2 2 2 2 2 3 4 2" xfId="873"/>
    <cellStyle name="標準 4 2 2 2 2 2 2 2 2 2 3 5" xfId="1073"/>
    <cellStyle name="標準 4 2 2 2 2 2 2 2 2 2 4" xfId="813"/>
    <cellStyle name="標準 4 2 2 2 2 2 2 2 2 2 4 2" xfId="702"/>
    <cellStyle name="標準 4 2 2 2 2 2 2 2 2 2 4 2 2" xfId="1011"/>
    <cellStyle name="標準 4 2 2 2 2 2 2 2 2 2 4 2 2 2" xfId="678"/>
    <cellStyle name="標準 4 2 2 2 2 2 2 2 2 2 4 2 2 2 2" xfId="1030"/>
    <cellStyle name="標準 4 2 2 2 2 2 2 2 2 2 4 2 2 3" xfId="839"/>
    <cellStyle name="標準 4 2 2 2 2 2 2 2 2 2 4 2 3" xfId="732"/>
    <cellStyle name="標準 4 2 2 2 2 2 2 2 2 2 4 2 3 2" xfId="828"/>
    <cellStyle name="標準 4 2 2 2 2 2 2 2 2 2 4 2 4" xfId="766"/>
    <cellStyle name="標準 4 2 2 2 2 2 2 2 2 2 4 3" xfId="902"/>
    <cellStyle name="標準 4 2 2 2 2 2 2 2 2 2 4 3 2" xfId="996"/>
    <cellStyle name="標準 4 2 2 2 2 2 2 2 2 2 4 3 2 2" xfId="764"/>
    <cellStyle name="標準 4 2 2 2 2 2 2 2 2 2 4 3 3" xfId="819"/>
    <cellStyle name="標準 4 2 2 2 2 2 2 2 2 2 4 4" xfId="897"/>
    <cellStyle name="標準 4 2 2 2 2 2 2 2 2 2 4 4 2" xfId="1105"/>
    <cellStyle name="標準 4 2 2 2 2 2 2 2 2 2 4 5" xfId="956"/>
    <cellStyle name="標準 4 2 2 2 2 2 2 2 2 2 5" xfId="992"/>
    <cellStyle name="標準 4 2 2 2 2 2 2 2 2 2 5 2" xfId="910"/>
    <cellStyle name="標準 4 2 2 2 2 2 2 2 2 2 5 2 2" xfId="738"/>
    <cellStyle name="標準 4 2 2 2 2 2 2 2 2 2 5 2 2 2" xfId="846"/>
    <cellStyle name="標準 4 2 2 2 2 2 2 2 2 2 5 2 3" xfId="756"/>
    <cellStyle name="標準 4 2 2 2 2 2 2 2 2 2 5 3" xfId="1017"/>
    <cellStyle name="標準 4 2 2 2 2 2 2 2 2 2 5 3 2" xfId="940"/>
    <cellStyle name="標準 4 2 2 2 2 2 2 2 2 2 5 4" xfId="1119"/>
    <cellStyle name="標準 4 2 2 2 2 2 2 2 2 2 6" xfId="971"/>
    <cellStyle name="標準 4 2 2 2 2 2 2 2 2 2 6 2" xfId="631"/>
    <cellStyle name="標準 4 2 2 2 2 2 2 2 2 2 6 2 2" xfId="685"/>
    <cellStyle name="標準 4 2 2 2 2 2 2 2 2 2 6 3" xfId="710"/>
    <cellStyle name="標準 4 2 2 2 2 2 2 2 2 2 7" xfId="1053"/>
    <cellStyle name="標準 4 2 2 2 2 2 2 2 2 2 7 2" xfId="726"/>
    <cellStyle name="標準 4 2 2 2 2 2 2 2 2 2 8" xfId="929"/>
    <cellStyle name="標準 4 2 2 2 2 2 2 2 2 3" xfId="656"/>
    <cellStyle name="標準 4 2 2 2 2 2 2 2 2 3 2" xfId="901"/>
    <cellStyle name="標準 4 2 2 2 2 2 2 2 2 3 2 2" xfId="787"/>
    <cellStyle name="標準 4 2 2 2 2 2 2 2 2 3 2 2 2" xfId="1127"/>
    <cellStyle name="標準 4 2 2 2 2 2 2 2 2 3 2 2 2 2" xfId="1066"/>
    <cellStyle name="標準 4 2 2 2 2 2 2 2 2 3 2 2 2 2 2" xfId="798"/>
    <cellStyle name="標準 4 2 2 2 2 2 2 2 2 3 2 2 2 3" xfId="818"/>
    <cellStyle name="標準 4 2 2 2 2 2 2 2 2 3 2 2 3" xfId="638"/>
    <cellStyle name="標準 4 2 2 2 2 2 2 2 2 3 2 2 3 2" xfId="647"/>
    <cellStyle name="標準 4 2 2 2 2 2 2 2 2 3 2 2 4" xfId="812"/>
    <cellStyle name="標準 4 2 2 2 2 2 2 2 2 3 2 3" xfId="1118"/>
    <cellStyle name="標準 4 2 2 2 2 2 2 2 2 3 2 3 2" xfId="834"/>
    <cellStyle name="標準 4 2 2 2 2 2 2 2 2 3 2 3 2 2" xfId="853"/>
    <cellStyle name="標準 4 2 2 2 2 2 2 2 2 3 2 3 3" xfId="979"/>
    <cellStyle name="標準 4 2 2 2 2 2 2 2 2 3 2 4" xfId="698"/>
    <cellStyle name="標準 4 2 2 2 2 2 2 2 2 3 2 4 2" xfId="1006"/>
    <cellStyle name="標準 4 2 2 2 2 2 2 2 2 3 2 5" xfId="1116"/>
    <cellStyle name="標準 4 2 2 2 2 2 2 2 2 3 3" xfId="943"/>
    <cellStyle name="標準 4 2 2 2 2 2 2 2 2 3 3 2" xfId="671"/>
    <cellStyle name="標準 4 2 2 2 2 2 2 2 2 3 3 2 2" xfId="961"/>
    <cellStyle name="標準 4 2 2 2 2 2 2 2 2 3 3 2 2 2" xfId="808"/>
    <cellStyle name="標準 4 2 2 2 2 2 2 2 2 3 3 2 3" xfId="646"/>
    <cellStyle name="標準 4 2 2 2 2 2 2 2 2 3 3 3" xfId="1113"/>
    <cellStyle name="標準 4 2 2 2 2 2 2 2 2 3 3 3 2" xfId="611"/>
    <cellStyle name="標準 4 2 2 2 2 2 2 2 2 3 3 4" xfId="627"/>
    <cellStyle name="標準 4 2 2 2 2 2 2 2 2 3 4" xfId="1111"/>
    <cellStyle name="標準 4 2 2 2 2 2 2 2 2 3 4 2" xfId="692"/>
    <cellStyle name="標準 4 2 2 2 2 2 2 2 2 3 4 2 2" xfId="860"/>
    <cellStyle name="標準 4 2 2 2 2 2 2 2 2 3 4 3" xfId="657"/>
    <cellStyle name="標準 4 2 2 2 2 2 2 2 2 3 5" xfId="957"/>
    <cellStyle name="標準 4 2 2 2 2 2 2 2 2 3 5 2" xfId="983"/>
    <cellStyle name="標準 4 2 2 2 2 2 2 2 2 3 6" xfId="1080"/>
    <cellStyle name="標準 4 2 2 2 2 2 2 2 2 4" xfId="938"/>
    <cellStyle name="標準 4 2 2 2 2 2 2 2 2 4 2" xfId="786"/>
    <cellStyle name="標準 4 2 2 2 2 2 2 2 2 4 2 2" xfId="741"/>
    <cellStyle name="標準 4 2 2 2 2 2 2 2 2 4 2 2 2" xfId="1093"/>
    <cellStyle name="標準 4 2 2 2 2 2 2 2 2 4 2 2 2 2" xfId="1121"/>
    <cellStyle name="標準 4 2 2 2 2 2 2 2 2 4 2 2 3" xfId="1071"/>
    <cellStyle name="標準 4 2 2 2 2 2 2 2 2 4 2 3" xfId="629"/>
    <cellStyle name="標準 4 2 2 2 2 2 2 2 2 4 2 3 2" xfId="852"/>
    <cellStyle name="標準 4 2 2 2 2 2 2 2 2 4 2 4" xfId="1014"/>
    <cellStyle name="標準 4 2 2 2 2 2 2 2 2 4 3" xfId="745"/>
    <cellStyle name="標準 4 2 2 2 2 2 2 2 2 4 3 2" xfId="1094"/>
    <cellStyle name="標準 4 2 2 2 2 2 2 2 2 4 3 2 2" xfId="895"/>
    <cellStyle name="標準 4 2 2 2 2 2 2 2 2 4 3 3" xfId="727"/>
    <cellStyle name="標準 4 2 2 2 2 2 2 2 2 4 4" xfId="1124"/>
    <cellStyle name="標準 4 2 2 2 2 2 2 2 2 4 4 2" xfId="1125"/>
    <cellStyle name="標準 4 2 2 2 2 2 2 2 2 4 5" xfId="1087"/>
    <cellStyle name="標準 4 2 2 2 2 2 2 2 2 5" xfId="1138"/>
    <cellStyle name="標準 4 2 2 2 2 2 2 2 2 5 2" xfId="1041"/>
    <cellStyle name="標準 4 2 2 2 2 2 2 2 2 5 2 2" xfId="888"/>
    <cellStyle name="標準 4 2 2 2 2 2 2 2 2 5 2 2 2" xfId="912"/>
    <cellStyle name="標準 4 2 2 2 2 2 2 2 2 5 2 2 2 2" xfId="820"/>
    <cellStyle name="標準 4 2 2 2 2 2 2 2 2 5 2 2 3" xfId="831"/>
    <cellStyle name="標準 4 2 2 2 2 2 2 2 2 5 2 3" xfId="881"/>
    <cellStyle name="標準 4 2 2 2 2 2 2 2 2 5 2 3 2" xfId="1015"/>
    <cellStyle name="標準 4 2 2 2 2 2 2 2 2 5 2 4" xfId="916"/>
    <cellStyle name="標準 4 2 2 2 2 2 2 2 2 5 3" xfId="817"/>
    <cellStyle name="標準 4 2 2 2 2 2 2 2 2 5 3 2" xfId="1045"/>
    <cellStyle name="標準 4 2 2 2 2 2 2 2 2 5 3 2 2" xfId="906"/>
    <cellStyle name="標準 4 2 2 2 2 2 2 2 2 5 3 3" xfId="615"/>
    <cellStyle name="標準 4 2 2 2 2 2 2 2 2 5 4" xfId="914"/>
    <cellStyle name="標準 4 2 2 2 2 2 2 2 2 5 4 2" xfId="797"/>
    <cellStyle name="標準 4 2 2 2 2 2 2 2 2 5 5" xfId="660"/>
    <cellStyle name="標準 4 2 2 2 2 2 2 2 2 6" xfId="977"/>
    <cellStyle name="標準 4 2 2 2 2 2 2 2 2 6 2" xfId="788"/>
    <cellStyle name="標準 4 2 2 2 2 2 2 2 2 6 2 2" xfId="890"/>
    <cellStyle name="標準 4 2 2 2 2 2 2 2 2 6 2 2 2" xfId="670"/>
    <cellStyle name="標準 4 2 2 2 2 2 2 2 2 6 2 3" xfId="1079"/>
    <cellStyle name="標準 4 2 2 2 2 2 2 2 2 6 3" xfId="778"/>
    <cellStyle name="標準 4 2 2 2 2 2 2 2 2 6 3 2" xfId="894"/>
    <cellStyle name="標準 4 2 2 2 2 2 2 2 2 6 4" xfId="758"/>
    <cellStyle name="標準 4 2 2 2 2 2 2 2 2 7" xfId="746"/>
    <cellStyle name="標準 4 2 2 2 2 2 2 2 2 7 2" xfId="1097"/>
    <cellStyle name="標準 4 2 2 2 2 2 2 2 2 7 2 2" xfId="1019"/>
    <cellStyle name="標準 4 2 2 2 2 2 2 2 2 7 3" xfId="776"/>
    <cellStyle name="標準 4 2 2 2 2 2 2 2 2 8" xfId="871"/>
    <cellStyle name="標準 4 2 2 2 2 2 2 2 2 8 2" xfId="1035"/>
    <cellStyle name="標準 4 2 2 2 2 2 2 2 2 9" xfId="696"/>
    <cellStyle name="標準 4 2 2 2 2 2 2 2 3" xfId="456"/>
    <cellStyle name="標準 4 2 2 2 2 2 2 2 3 2" xfId="729"/>
    <cellStyle name="標準 4 2 2 2 2 2 2 2 3 2 2" xfId="1036"/>
    <cellStyle name="標準 4 2 2 2 2 2 2 2 3 2 2 2" xfId="701"/>
    <cellStyle name="標準 4 2 2 2 2 2 2 2 3 2 2 2 2" xfId="689"/>
    <cellStyle name="標準 4 2 2 2 2 2 2 2 3 2 2 2 2 2" xfId="809"/>
    <cellStyle name="標準 4 2 2 2 2 2 2 2 3 2 2 2 2 2 2" xfId="1130"/>
    <cellStyle name="標準 4 2 2 2 2 2 2 2 3 2 2 2 2 3" xfId="995"/>
    <cellStyle name="標準 4 2 2 2 2 2 2 2 3 2 2 2 3" xfId="770"/>
    <cellStyle name="標準 4 2 2 2 2 2 2 2 3 2 2 2 3 2" xfId="905"/>
    <cellStyle name="標準 4 2 2 2 2 2 2 2 3 2 2 2 4" xfId="933"/>
    <cellStyle name="標準 4 2 2 2 2 2 2 2 3 2 2 3" xfId="747"/>
    <cellStyle name="標準 4 2 2 2 2 2 2 2 3 2 2 3 2" xfId="748"/>
    <cellStyle name="標準 4 2 2 2 2 2 2 2 3 2 2 3 2 2" xfId="811"/>
    <cellStyle name="標準 4 2 2 2 2 2 2 2 3 2 2 3 3" xfId="717"/>
    <cellStyle name="標準 4 2 2 2 2 2 2 2 3 2 2 4" xfId="951"/>
    <cellStyle name="標準 4 2 2 2 2 2 2 2 3 2 2 4 2" xfId="1005"/>
    <cellStyle name="標準 4 2 2 2 2 2 2 2 3 2 2 5" xfId="680"/>
    <cellStyle name="標準 4 2 2 2 2 2 2 2 3 2 3" xfId="682"/>
    <cellStyle name="標準 4 2 2 2 2 2 2 2 3 2 3 2" xfId="1068"/>
    <cellStyle name="標準 4 2 2 2 2 2 2 2 3 2 3 2 2" xfId="684"/>
    <cellStyle name="標準 4 2 2 2 2 2 2 2 3 2 3 2 2 2" xfId="733"/>
    <cellStyle name="標準 4 2 2 2 2 2 2 2 3 2 3 2 3" xfId="644"/>
    <cellStyle name="標準 4 2 2 2 2 2 2 2 3 2 3 3" xfId="754"/>
    <cellStyle name="標準 4 2 2 2 2 2 2 2 3 2 3 3 2" xfId="847"/>
    <cellStyle name="標準 4 2 2 2 2 2 2 2 3 2 3 4" xfId="725"/>
    <cellStyle name="標準 4 2 2 2 2 2 2 2 3 2 4" xfId="1055"/>
    <cellStyle name="標準 4 2 2 2 2 2 2 2 3 2 4 2" xfId="815"/>
    <cellStyle name="標準 4 2 2 2 2 2 2 2 3 2 4 2 2" xfId="893"/>
    <cellStyle name="標準 4 2 2 2 2 2 2 2 3 2 4 3" xfId="1126"/>
    <cellStyle name="標準 4 2 2 2 2 2 2 2 3 2 5" xfId="1065"/>
    <cellStyle name="標準 4 2 2 2 2 2 2 2 3 2 5 2" xfId="1077"/>
    <cellStyle name="標準 4 2 2 2 2 2 2 2 3 2 6" xfId="614"/>
    <cellStyle name="標準 4 2 2 2 2 2 2 2 3 3" xfId="618"/>
    <cellStyle name="標準 4 2 2 2 2 2 2 2 3 3 2" xfId="740"/>
    <cellStyle name="標準 4 2 2 2 2 2 2 2 3 3 2 2" xfId="1092"/>
    <cellStyle name="標準 4 2 2 2 2 2 2 2 3 3 2 2 2" xfId="1139"/>
    <cellStyle name="標準 4 2 2 2 2 2 2 2 3 3 2 2 2 2" xfId="1140"/>
    <cellStyle name="標準 4 2 2 2 2 2 2 2 3 3 2 2 3" xfId="1141"/>
    <cellStyle name="標準 4 2 2 2 2 2 2 2 3 3 2 3" xfId="739"/>
    <cellStyle name="標準 4 2 2 2 2 2 2 2 3 3 2 3 2" xfId="898"/>
    <cellStyle name="標準 4 2 2 2 2 2 2 2 3 3 2 4" xfId="751"/>
    <cellStyle name="標準 4 2 2 2 2 2 2 2 3 3 3" xfId="923"/>
    <cellStyle name="標準 4 2 2 2 2 2 2 2 3 3 3 2" xfId="887"/>
    <cellStyle name="標準 4 2 2 2 2 2 2 2 3 3 3 2 2" xfId="1059"/>
    <cellStyle name="標準 4 2 2 2 2 2 2 2 3 3 3 3" xfId="721"/>
    <cellStyle name="標準 4 2 2 2 2 2 2 2 3 3 4" xfId="1082"/>
    <cellStyle name="標準 4 2 2 2 2 2 2 2 3 3 4 2" xfId="1142"/>
    <cellStyle name="標準 4 2 2 2 2 2 2 2 3 3 5" xfId="1143"/>
    <cellStyle name="標準 4 2 2 2 2 2 2 2 3 4" xfId="1144"/>
    <cellStyle name="標準 4 2 2 2 2 2 2 2 3 4 2" xfId="1145"/>
    <cellStyle name="標準 4 2 2 2 2 2 2 2 3 4 2 2" xfId="1146"/>
    <cellStyle name="標準 4 2 2 2 2 2 2 2 3 4 2 2 2" xfId="1147"/>
    <cellStyle name="標準 4 2 2 2 2 2 2 2 3 4 2 2 2 2" xfId="1148"/>
    <cellStyle name="標準 4 2 2 2 2 2 2 2 3 4 2 2 3" xfId="1149"/>
    <cellStyle name="標準 4 2 2 2 2 2 2 2 3 4 2 3" xfId="1150"/>
    <cellStyle name="標準 4 2 2 2 2 2 2 2 3 4 2 3 2" xfId="1151"/>
    <cellStyle name="標準 4 2 2 2 2 2 2 2 3 4 2 4" xfId="1152"/>
    <cellStyle name="標準 4 2 2 2 2 2 2 2 3 4 3" xfId="1153"/>
    <cellStyle name="標準 4 2 2 2 2 2 2 2 3 4 3 2" xfId="1154"/>
    <cellStyle name="標準 4 2 2 2 2 2 2 2 3 4 3 2 2" xfId="1155"/>
    <cellStyle name="標準 4 2 2 2 2 2 2 2 3 4 3 3" xfId="1156"/>
    <cellStyle name="標準 4 2 2 2 2 2 2 2 3 4 4" xfId="1157"/>
    <cellStyle name="標準 4 2 2 2 2 2 2 2 3 4 4 2" xfId="1158"/>
    <cellStyle name="標準 4 2 2 2 2 2 2 2 3 4 5" xfId="1159"/>
    <cellStyle name="標準 4 2 2 2 2 2 2 2 3 5" xfId="1160"/>
    <cellStyle name="標準 4 2 2 2 2 2 2 2 3 5 2" xfId="1161"/>
    <cellStyle name="標準 4 2 2 2 2 2 2 2 3 5 2 2" xfId="1162"/>
    <cellStyle name="標準 4 2 2 2 2 2 2 2 3 5 2 2 2" xfId="1163"/>
    <cellStyle name="標準 4 2 2 2 2 2 2 2 3 5 2 3" xfId="1164"/>
    <cellStyle name="標準 4 2 2 2 2 2 2 2 3 5 3" xfId="1165"/>
    <cellStyle name="標準 4 2 2 2 2 2 2 2 3 5 3 2" xfId="1166"/>
    <cellStyle name="標準 4 2 2 2 2 2 2 2 3 5 4" xfId="1167"/>
    <cellStyle name="標準 4 2 2 2 2 2 2 2 3 6" xfId="1168"/>
    <cellStyle name="標準 4 2 2 2 2 2 2 2 3 6 2" xfId="1169"/>
    <cellStyle name="標準 4 2 2 2 2 2 2 2 3 6 2 2" xfId="1170"/>
    <cellStyle name="標準 4 2 2 2 2 2 2 2 3 6 3" xfId="1171"/>
    <cellStyle name="標準 4 2 2 2 2 2 2 2 3 7" xfId="1172"/>
    <cellStyle name="標準 4 2 2 2 2 2 2 2 3 7 2" xfId="1173"/>
    <cellStyle name="標準 4 2 2 2 2 2 2 2 3 8" xfId="1174"/>
    <cellStyle name="標準 4 2 2 2 2 2 2 2 4" xfId="1175"/>
    <cellStyle name="標準 4 2 2 2 2 2 2 2 4 2" xfId="1176"/>
    <cellStyle name="標準 4 2 2 2 2 2 2 2 4 2 2" xfId="1177"/>
    <cellStyle name="標準 4 2 2 2 2 2 2 2 4 2 2 2" xfId="1178"/>
    <cellStyle name="標準 4 2 2 2 2 2 2 2 4 2 2 2 2" xfId="1179"/>
    <cellStyle name="標準 4 2 2 2 2 2 2 2 4 2 2 2 2 2" xfId="1180"/>
    <cellStyle name="標準 4 2 2 2 2 2 2 2 4 2 2 2 3" xfId="1181"/>
    <cellStyle name="標準 4 2 2 2 2 2 2 2 4 2 2 3" xfId="1182"/>
    <cellStyle name="標準 4 2 2 2 2 2 2 2 4 2 2 3 2" xfId="1183"/>
    <cellStyle name="標準 4 2 2 2 2 2 2 2 4 2 2 4" xfId="1184"/>
    <cellStyle name="標準 4 2 2 2 2 2 2 2 4 2 3" xfId="1185"/>
    <cellStyle name="標準 4 2 2 2 2 2 2 2 4 2 3 2" xfId="1186"/>
    <cellStyle name="標準 4 2 2 2 2 2 2 2 4 2 3 2 2" xfId="1187"/>
    <cellStyle name="標準 4 2 2 2 2 2 2 2 4 2 3 3" xfId="1188"/>
    <cellStyle name="標準 4 2 2 2 2 2 2 2 4 2 4" xfId="1189"/>
    <cellStyle name="標準 4 2 2 2 2 2 2 2 4 2 4 2" xfId="1190"/>
    <cellStyle name="標準 4 2 2 2 2 2 2 2 4 2 5" xfId="1191"/>
    <cellStyle name="標準 4 2 2 2 2 2 2 2 4 3" xfId="1192"/>
    <cellStyle name="標準 4 2 2 2 2 2 2 2 4 3 2" xfId="1193"/>
    <cellStyle name="標準 4 2 2 2 2 2 2 2 4 3 2 2" xfId="1194"/>
    <cellStyle name="標準 4 2 2 2 2 2 2 2 4 3 2 2 2" xfId="1195"/>
    <cellStyle name="標準 4 2 2 2 2 2 2 2 4 3 2 3" xfId="1196"/>
    <cellStyle name="標準 4 2 2 2 2 2 2 2 4 3 3" xfId="1197"/>
    <cellStyle name="標準 4 2 2 2 2 2 2 2 4 3 3 2" xfId="1198"/>
    <cellStyle name="標準 4 2 2 2 2 2 2 2 4 3 4" xfId="1199"/>
    <cellStyle name="標準 4 2 2 2 2 2 2 2 4 4" xfId="1200"/>
    <cellStyle name="標準 4 2 2 2 2 2 2 2 4 4 2" xfId="1201"/>
    <cellStyle name="標準 4 2 2 2 2 2 2 2 4 4 2 2" xfId="1202"/>
    <cellStyle name="標準 4 2 2 2 2 2 2 2 4 4 3" xfId="1203"/>
    <cellStyle name="標準 4 2 2 2 2 2 2 2 4 5" xfId="1204"/>
    <cellStyle name="標準 4 2 2 2 2 2 2 2 4 5 2" xfId="1205"/>
    <cellStyle name="標準 4 2 2 2 2 2 2 2 4 6" xfId="1206"/>
    <cellStyle name="標準 4 2 2 2 2 2 2 2 5" xfId="1207"/>
    <cellStyle name="標準 4 2 2 2 2 2 2 2 5 2" xfId="1208"/>
    <cellStyle name="標準 4 2 2 2 2 2 2 2 5 2 2" xfId="1209"/>
    <cellStyle name="標準 4 2 2 2 2 2 2 2 5 2 2 2" xfId="1210"/>
    <cellStyle name="標準 4 2 2 2 2 2 2 2 5 2 2 2 2" xfId="1211"/>
    <cellStyle name="標準 4 2 2 2 2 2 2 2 5 2 2 3" xfId="1212"/>
    <cellStyle name="標準 4 2 2 2 2 2 2 2 5 2 3" xfId="1213"/>
    <cellStyle name="標準 4 2 2 2 2 2 2 2 5 2 3 2" xfId="1214"/>
    <cellStyle name="標準 4 2 2 2 2 2 2 2 5 2 4" xfId="1215"/>
    <cellStyle name="標準 4 2 2 2 2 2 2 2 5 3" xfId="1216"/>
    <cellStyle name="標準 4 2 2 2 2 2 2 2 5 3 2" xfId="1217"/>
    <cellStyle name="標準 4 2 2 2 2 2 2 2 5 3 2 2" xfId="1218"/>
    <cellStyle name="標準 4 2 2 2 2 2 2 2 5 3 3" xfId="1219"/>
    <cellStyle name="標準 4 2 2 2 2 2 2 2 5 4" xfId="1220"/>
    <cellStyle name="標準 4 2 2 2 2 2 2 2 5 4 2" xfId="1221"/>
    <cellStyle name="標準 4 2 2 2 2 2 2 2 5 5" xfId="1222"/>
    <cellStyle name="標準 4 2 2 2 2 2 2 2 6" xfId="1223"/>
    <cellStyle name="標準 4 2 2 2 2 2 2 2 6 2" xfId="1224"/>
    <cellStyle name="標準 4 2 2 2 2 2 2 2 6 2 2" xfId="1225"/>
    <cellStyle name="標準 4 2 2 2 2 2 2 2 6 2 2 2" xfId="1226"/>
    <cellStyle name="標準 4 2 2 2 2 2 2 2 6 2 2 2 2" xfId="1227"/>
    <cellStyle name="標準 4 2 2 2 2 2 2 2 6 2 2 3" xfId="1228"/>
    <cellStyle name="標準 4 2 2 2 2 2 2 2 6 2 3" xfId="1229"/>
    <cellStyle name="標準 4 2 2 2 2 2 2 2 6 2 3 2" xfId="1230"/>
    <cellStyle name="標準 4 2 2 2 2 2 2 2 6 2 4" xfId="1231"/>
    <cellStyle name="標準 4 2 2 2 2 2 2 2 6 3" xfId="1232"/>
    <cellStyle name="標準 4 2 2 2 2 2 2 2 6 3 2" xfId="1233"/>
    <cellStyle name="標準 4 2 2 2 2 2 2 2 6 3 2 2" xfId="1234"/>
    <cellStyle name="標準 4 2 2 2 2 2 2 2 6 3 3" xfId="1235"/>
    <cellStyle name="標準 4 2 2 2 2 2 2 2 6 4" xfId="1236"/>
    <cellStyle name="標準 4 2 2 2 2 2 2 2 6 4 2" xfId="1237"/>
    <cellStyle name="標準 4 2 2 2 2 2 2 2 6 5" xfId="1238"/>
    <cellStyle name="標準 4 2 2 2 2 2 2 2 7" xfId="1239"/>
    <cellStyle name="標準 4 2 2 2 2 2 2 2 7 2" xfId="1240"/>
    <cellStyle name="標準 4 2 2 2 2 2 2 2 7 2 2" xfId="1241"/>
    <cellStyle name="標準 4 2 2 2 2 2 2 2 7 2 2 2" xfId="1242"/>
    <cellStyle name="標準 4 2 2 2 2 2 2 2 7 2 3" xfId="1243"/>
    <cellStyle name="標準 4 2 2 2 2 2 2 2 7 3" xfId="1244"/>
    <cellStyle name="標準 4 2 2 2 2 2 2 2 7 3 2" xfId="1245"/>
    <cellStyle name="標準 4 2 2 2 2 2 2 2 7 4" xfId="1246"/>
    <cellStyle name="標準 4 2 2 2 2 2 2 2 8" xfId="1247"/>
    <cellStyle name="標準 4 2 2 2 2 2 2 2 8 2" xfId="1248"/>
    <cellStyle name="標準 4 2 2 2 2 2 2 2 8 2 2" xfId="1249"/>
    <cellStyle name="標準 4 2 2 2 2 2 2 2 8 3" xfId="1250"/>
    <cellStyle name="標準 4 2 2 2 2 2 2 2 9" xfId="1251"/>
    <cellStyle name="標準 4 2 2 2 2 2 2 2 9 2" xfId="1252"/>
    <cellStyle name="標準 4 2 2 2 2 2 2 3" xfId="252"/>
    <cellStyle name="標準 4 2 2 2 2 2 2 3 2" xfId="525"/>
    <cellStyle name="標準 4 2 2 2 2 2 2 3 2 2" xfId="1253"/>
    <cellStyle name="標準 4 2 2 2 2 2 2 3 2 2 2" xfId="1254"/>
    <cellStyle name="標準 4 2 2 2 2 2 2 3 2 2 2 2" xfId="1255"/>
    <cellStyle name="標準 4 2 2 2 2 2 2 3 2 2 2 2 2" xfId="1256"/>
    <cellStyle name="標準 4 2 2 2 2 2 2 3 2 2 2 2 2 2" xfId="1257"/>
    <cellStyle name="標準 4 2 2 2 2 2 2 3 2 2 2 2 2 2 2" xfId="1258"/>
    <cellStyle name="標準 4 2 2 2 2 2 2 3 2 2 2 2 2 3" xfId="1259"/>
    <cellStyle name="標準 4 2 2 2 2 2 2 3 2 2 2 2 3" xfId="1260"/>
    <cellStyle name="標準 4 2 2 2 2 2 2 3 2 2 2 2 3 2" xfId="1261"/>
    <cellStyle name="標準 4 2 2 2 2 2 2 3 2 2 2 2 4" xfId="1262"/>
    <cellStyle name="標準 4 2 2 2 2 2 2 3 2 2 2 3" xfId="1263"/>
    <cellStyle name="標準 4 2 2 2 2 2 2 3 2 2 2 3 2" xfId="1264"/>
    <cellStyle name="標準 4 2 2 2 2 2 2 3 2 2 2 3 2 2" xfId="1265"/>
    <cellStyle name="標準 4 2 2 2 2 2 2 3 2 2 2 3 3" xfId="1266"/>
    <cellStyle name="標準 4 2 2 2 2 2 2 3 2 2 2 4" xfId="1267"/>
    <cellStyle name="標準 4 2 2 2 2 2 2 3 2 2 2 4 2" xfId="1268"/>
    <cellStyle name="標準 4 2 2 2 2 2 2 3 2 2 2 5" xfId="1269"/>
    <cellStyle name="標準 4 2 2 2 2 2 2 3 2 2 3" xfId="1270"/>
    <cellStyle name="標準 4 2 2 2 2 2 2 3 2 2 3 2" xfId="1271"/>
    <cellStyle name="標準 4 2 2 2 2 2 2 3 2 2 3 2 2" xfId="1272"/>
    <cellStyle name="標準 4 2 2 2 2 2 2 3 2 2 3 2 2 2" xfId="1273"/>
    <cellStyle name="標準 4 2 2 2 2 2 2 3 2 2 3 2 3" xfId="1274"/>
    <cellStyle name="標準 4 2 2 2 2 2 2 3 2 2 3 3" xfId="1275"/>
    <cellStyle name="標準 4 2 2 2 2 2 2 3 2 2 3 3 2" xfId="1276"/>
    <cellStyle name="標準 4 2 2 2 2 2 2 3 2 2 3 4" xfId="1277"/>
    <cellStyle name="標準 4 2 2 2 2 2 2 3 2 2 4" xfId="1278"/>
    <cellStyle name="標準 4 2 2 2 2 2 2 3 2 2 4 2" xfId="1279"/>
    <cellStyle name="標準 4 2 2 2 2 2 2 3 2 2 4 2 2" xfId="1280"/>
    <cellStyle name="標準 4 2 2 2 2 2 2 3 2 2 4 3" xfId="1281"/>
    <cellStyle name="標準 4 2 2 2 2 2 2 3 2 2 5" xfId="1282"/>
    <cellStyle name="標準 4 2 2 2 2 2 2 3 2 2 5 2" xfId="1283"/>
    <cellStyle name="標準 4 2 2 2 2 2 2 3 2 2 6" xfId="1284"/>
    <cellStyle name="標準 4 2 2 2 2 2 2 3 2 3" xfId="1285"/>
    <cellStyle name="標準 4 2 2 2 2 2 2 3 2 3 2" xfId="1286"/>
    <cellStyle name="標準 4 2 2 2 2 2 2 3 2 3 2 2" xfId="1287"/>
    <cellStyle name="標準 4 2 2 2 2 2 2 3 2 3 2 2 2" xfId="1288"/>
    <cellStyle name="標準 4 2 2 2 2 2 2 3 2 3 2 2 2 2" xfId="1289"/>
    <cellStyle name="標準 4 2 2 2 2 2 2 3 2 3 2 2 3" xfId="1290"/>
    <cellStyle name="標準 4 2 2 2 2 2 2 3 2 3 2 3" xfId="1291"/>
    <cellStyle name="標準 4 2 2 2 2 2 2 3 2 3 2 3 2" xfId="1292"/>
    <cellStyle name="標準 4 2 2 2 2 2 2 3 2 3 2 4" xfId="1293"/>
    <cellStyle name="標準 4 2 2 2 2 2 2 3 2 3 3" xfId="1294"/>
    <cellStyle name="標準 4 2 2 2 2 2 2 3 2 3 3 2" xfId="1295"/>
    <cellStyle name="標準 4 2 2 2 2 2 2 3 2 3 3 2 2" xfId="1296"/>
    <cellStyle name="標準 4 2 2 2 2 2 2 3 2 3 3 3" xfId="1297"/>
    <cellStyle name="標準 4 2 2 2 2 2 2 3 2 3 4" xfId="1298"/>
    <cellStyle name="標準 4 2 2 2 2 2 2 3 2 3 4 2" xfId="1299"/>
    <cellStyle name="標準 4 2 2 2 2 2 2 3 2 3 5" xfId="1300"/>
    <cellStyle name="標準 4 2 2 2 2 2 2 3 2 4" xfId="1301"/>
    <cellStyle name="標準 4 2 2 2 2 2 2 3 2 4 2" xfId="1302"/>
    <cellStyle name="標準 4 2 2 2 2 2 2 3 2 4 2 2" xfId="1303"/>
    <cellStyle name="標準 4 2 2 2 2 2 2 3 2 4 2 2 2" xfId="1304"/>
    <cellStyle name="標準 4 2 2 2 2 2 2 3 2 4 2 2 2 2" xfId="1305"/>
    <cellStyle name="標準 4 2 2 2 2 2 2 3 2 4 2 2 3" xfId="1306"/>
    <cellStyle name="標準 4 2 2 2 2 2 2 3 2 4 2 3" xfId="1307"/>
    <cellStyle name="標準 4 2 2 2 2 2 2 3 2 4 2 3 2" xfId="1308"/>
    <cellStyle name="標準 4 2 2 2 2 2 2 3 2 4 2 4" xfId="1309"/>
    <cellStyle name="標準 4 2 2 2 2 2 2 3 2 4 3" xfId="1310"/>
    <cellStyle name="標準 4 2 2 2 2 2 2 3 2 4 3 2" xfId="1311"/>
    <cellStyle name="標準 4 2 2 2 2 2 2 3 2 4 3 2 2" xfId="1312"/>
    <cellStyle name="標準 4 2 2 2 2 2 2 3 2 4 3 3" xfId="1313"/>
    <cellStyle name="標準 4 2 2 2 2 2 2 3 2 4 4" xfId="1314"/>
    <cellStyle name="標準 4 2 2 2 2 2 2 3 2 4 4 2" xfId="1315"/>
    <cellStyle name="標準 4 2 2 2 2 2 2 3 2 4 5" xfId="1316"/>
    <cellStyle name="標準 4 2 2 2 2 2 2 3 2 5" xfId="1317"/>
    <cellStyle name="標準 4 2 2 2 2 2 2 3 2 5 2" xfId="1318"/>
    <cellStyle name="標準 4 2 2 2 2 2 2 3 2 5 2 2" xfId="1319"/>
    <cellStyle name="標準 4 2 2 2 2 2 2 3 2 5 2 2 2" xfId="1320"/>
    <cellStyle name="標準 4 2 2 2 2 2 2 3 2 5 2 3" xfId="1321"/>
    <cellStyle name="標準 4 2 2 2 2 2 2 3 2 5 3" xfId="1322"/>
    <cellStyle name="標準 4 2 2 2 2 2 2 3 2 5 3 2" xfId="1323"/>
    <cellStyle name="標準 4 2 2 2 2 2 2 3 2 5 4" xfId="1324"/>
    <cellStyle name="標準 4 2 2 2 2 2 2 3 2 6" xfId="1325"/>
    <cellStyle name="標準 4 2 2 2 2 2 2 3 2 6 2" xfId="1326"/>
    <cellStyle name="標準 4 2 2 2 2 2 2 3 2 6 2 2" xfId="1327"/>
    <cellStyle name="標準 4 2 2 2 2 2 2 3 2 6 3" xfId="1328"/>
    <cellStyle name="標準 4 2 2 2 2 2 2 3 2 7" xfId="1329"/>
    <cellStyle name="標準 4 2 2 2 2 2 2 3 2 7 2" xfId="1330"/>
    <cellStyle name="標準 4 2 2 2 2 2 2 3 2 8" xfId="1331"/>
    <cellStyle name="標準 4 2 2 2 2 2 2 3 3" xfId="1332"/>
    <cellStyle name="標準 4 2 2 2 2 2 2 3 3 2" xfId="1333"/>
    <cellStyle name="標準 4 2 2 2 2 2 2 3 3 2 2" xfId="1334"/>
    <cellStyle name="標準 4 2 2 2 2 2 2 3 3 2 2 2" xfId="1335"/>
    <cellStyle name="標準 4 2 2 2 2 2 2 3 3 2 2 2 2" xfId="1336"/>
    <cellStyle name="標準 4 2 2 2 2 2 2 3 3 2 2 2 2 2" xfId="1337"/>
    <cellStyle name="標準 4 2 2 2 2 2 2 3 3 2 2 2 3" xfId="1338"/>
    <cellStyle name="標準 4 2 2 2 2 2 2 3 3 2 2 3" xfId="1339"/>
    <cellStyle name="標準 4 2 2 2 2 2 2 3 3 2 2 3 2" xfId="1340"/>
    <cellStyle name="標準 4 2 2 2 2 2 2 3 3 2 2 4" xfId="1341"/>
    <cellStyle name="標準 4 2 2 2 2 2 2 3 3 2 3" xfId="1342"/>
    <cellStyle name="標準 4 2 2 2 2 2 2 3 3 2 3 2" xfId="1343"/>
    <cellStyle name="標準 4 2 2 2 2 2 2 3 3 2 3 2 2" xfId="1344"/>
    <cellStyle name="標準 4 2 2 2 2 2 2 3 3 2 3 3" xfId="1345"/>
    <cellStyle name="標準 4 2 2 2 2 2 2 3 3 2 4" xfId="1346"/>
    <cellStyle name="標準 4 2 2 2 2 2 2 3 3 2 4 2" xfId="1347"/>
    <cellStyle name="標準 4 2 2 2 2 2 2 3 3 2 5" xfId="1348"/>
    <cellStyle name="標準 4 2 2 2 2 2 2 3 3 3" xfId="1349"/>
    <cellStyle name="標準 4 2 2 2 2 2 2 3 3 3 2" xfId="1350"/>
    <cellStyle name="標準 4 2 2 2 2 2 2 3 3 3 2 2" xfId="1351"/>
    <cellStyle name="標準 4 2 2 2 2 2 2 3 3 3 2 2 2" xfId="1352"/>
    <cellStyle name="標準 4 2 2 2 2 2 2 3 3 3 2 3" xfId="1353"/>
    <cellStyle name="標準 4 2 2 2 2 2 2 3 3 3 3" xfId="1354"/>
    <cellStyle name="標準 4 2 2 2 2 2 2 3 3 3 3 2" xfId="1355"/>
    <cellStyle name="標準 4 2 2 2 2 2 2 3 3 3 4" xfId="1356"/>
    <cellStyle name="標準 4 2 2 2 2 2 2 3 3 4" xfId="1357"/>
    <cellStyle name="標準 4 2 2 2 2 2 2 3 3 4 2" xfId="1358"/>
    <cellStyle name="標準 4 2 2 2 2 2 2 3 3 4 2 2" xfId="1359"/>
    <cellStyle name="標準 4 2 2 2 2 2 2 3 3 4 3" xfId="1360"/>
    <cellStyle name="標準 4 2 2 2 2 2 2 3 3 5" xfId="1361"/>
    <cellStyle name="標準 4 2 2 2 2 2 2 3 3 5 2" xfId="1362"/>
    <cellStyle name="標準 4 2 2 2 2 2 2 3 3 6" xfId="1363"/>
    <cellStyle name="標準 4 2 2 2 2 2 2 3 4" xfId="1364"/>
    <cellStyle name="標準 4 2 2 2 2 2 2 3 4 2" xfId="1365"/>
    <cellStyle name="標準 4 2 2 2 2 2 2 3 4 2 2" xfId="1366"/>
    <cellStyle name="標準 4 2 2 2 2 2 2 3 4 2 2 2" xfId="1367"/>
    <cellStyle name="標準 4 2 2 2 2 2 2 3 4 2 2 2 2" xfId="1368"/>
    <cellStyle name="標準 4 2 2 2 2 2 2 3 4 2 2 3" xfId="1369"/>
    <cellStyle name="標準 4 2 2 2 2 2 2 3 4 2 3" xfId="1370"/>
    <cellStyle name="標準 4 2 2 2 2 2 2 3 4 2 3 2" xfId="1371"/>
    <cellStyle name="標準 4 2 2 2 2 2 2 3 4 2 4" xfId="1372"/>
    <cellStyle name="標準 4 2 2 2 2 2 2 3 4 3" xfId="1373"/>
    <cellStyle name="標準 4 2 2 2 2 2 2 3 4 3 2" xfId="1374"/>
    <cellStyle name="標準 4 2 2 2 2 2 2 3 4 3 2 2" xfId="1375"/>
    <cellStyle name="標準 4 2 2 2 2 2 2 3 4 3 3" xfId="1376"/>
    <cellStyle name="標準 4 2 2 2 2 2 2 3 4 4" xfId="1377"/>
    <cellStyle name="標準 4 2 2 2 2 2 2 3 4 4 2" xfId="1378"/>
    <cellStyle name="標準 4 2 2 2 2 2 2 3 4 5" xfId="1379"/>
    <cellStyle name="標準 4 2 2 2 2 2 2 3 5" xfId="1380"/>
    <cellStyle name="標準 4 2 2 2 2 2 2 3 5 2" xfId="1381"/>
    <cellStyle name="標準 4 2 2 2 2 2 2 3 5 2 2" xfId="1382"/>
    <cellStyle name="標準 4 2 2 2 2 2 2 3 5 2 2 2" xfId="1383"/>
    <cellStyle name="標準 4 2 2 2 2 2 2 3 5 2 2 2 2" xfId="1384"/>
    <cellStyle name="標準 4 2 2 2 2 2 2 3 5 2 2 3" xfId="1385"/>
    <cellStyle name="標準 4 2 2 2 2 2 2 3 5 2 3" xfId="1386"/>
    <cellStyle name="標準 4 2 2 2 2 2 2 3 5 2 3 2" xfId="1387"/>
    <cellStyle name="標準 4 2 2 2 2 2 2 3 5 2 4" xfId="1388"/>
    <cellStyle name="標準 4 2 2 2 2 2 2 3 5 3" xfId="1389"/>
    <cellStyle name="標準 4 2 2 2 2 2 2 3 5 3 2" xfId="1390"/>
    <cellStyle name="標準 4 2 2 2 2 2 2 3 5 3 2 2" xfId="1391"/>
    <cellStyle name="標準 4 2 2 2 2 2 2 3 5 3 3" xfId="1392"/>
    <cellStyle name="標準 4 2 2 2 2 2 2 3 5 4" xfId="1393"/>
    <cellStyle name="標準 4 2 2 2 2 2 2 3 5 4 2" xfId="1394"/>
    <cellStyle name="標準 4 2 2 2 2 2 2 3 5 5" xfId="1395"/>
    <cellStyle name="標準 4 2 2 2 2 2 2 3 6" xfId="1396"/>
    <cellStyle name="標準 4 2 2 2 2 2 2 3 6 2" xfId="1397"/>
    <cellStyle name="標準 4 2 2 2 2 2 2 3 6 2 2" xfId="1398"/>
    <cellStyle name="標準 4 2 2 2 2 2 2 3 6 2 2 2" xfId="1399"/>
    <cellStyle name="標準 4 2 2 2 2 2 2 3 6 2 3" xfId="1400"/>
    <cellStyle name="標準 4 2 2 2 2 2 2 3 6 3" xfId="1401"/>
    <cellStyle name="標準 4 2 2 2 2 2 2 3 6 3 2" xfId="1402"/>
    <cellStyle name="標準 4 2 2 2 2 2 2 3 6 4" xfId="1403"/>
    <cellStyle name="標準 4 2 2 2 2 2 2 3 7" xfId="1404"/>
    <cellStyle name="標準 4 2 2 2 2 2 2 3 7 2" xfId="1405"/>
    <cellStyle name="標準 4 2 2 2 2 2 2 3 7 2 2" xfId="1406"/>
    <cellStyle name="標準 4 2 2 2 2 2 2 3 7 3" xfId="1407"/>
    <cellStyle name="標準 4 2 2 2 2 2 2 3 8" xfId="1408"/>
    <cellStyle name="標準 4 2 2 2 2 2 2 3 8 2" xfId="1409"/>
    <cellStyle name="標準 4 2 2 2 2 2 2 3 9" xfId="1410"/>
    <cellStyle name="標準 4 2 2 2 2 2 2 4" xfId="388"/>
    <cellStyle name="標準 4 2 2 2 2 2 2 4 2" xfId="1411"/>
    <cellStyle name="標準 4 2 2 2 2 2 2 4 2 2" xfId="1412"/>
    <cellStyle name="標準 4 2 2 2 2 2 2 4 2 2 2" xfId="1413"/>
    <cellStyle name="標準 4 2 2 2 2 2 2 4 2 2 2 2" xfId="1414"/>
    <cellStyle name="標準 4 2 2 2 2 2 2 4 2 2 2 2 2" xfId="1415"/>
    <cellStyle name="標準 4 2 2 2 2 2 2 4 2 2 2 2 2 2" xfId="1416"/>
    <cellStyle name="標準 4 2 2 2 2 2 2 4 2 2 2 2 3" xfId="1417"/>
    <cellStyle name="標準 4 2 2 2 2 2 2 4 2 2 2 3" xfId="1418"/>
    <cellStyle name="標準 4 2 2 2 2 2 2 4 2 2 2 3 2" xfId="1419"/>
    <cellStyle name="標準 4 2 2 2 2 2 2 4 2 2 2 4" xfId="1420"/>
    <cellStyle name="標準 4 2 2 2 2 2 2 4 2 2 3" xfId="1421"/>
    <cellStyle name="標準 4 2 2 2 2 2 2 4 2 2 3 2" xfId="1422"/>
    <cellStyle name="標準 4 2 2 2 2 2 2 4 2 2 3 2 2" xfId="1423"/>
    <cellStyle name="標準 4 2 2 2 2 2 2 4 2 2 3 3" xfId="1424"/>
    <cellStyle name="標準 4 2 2 2 2 2 2 4 2 2 4" xfId="1425"/>
    <cellStyle name="標準 4 2 2 2 2 2 2 4 2 2 4 2" xfId="1426"/>
    <cellStyle name="標準 4 2 2 2 2 2 2 4 2 2 5" xfId="1427"/>
    <cellStyle name="標準 4 2 2 2 2 2 2 4 2 3" xfId="1428"/>
    <cellStyle name="標準 4 2 2 2 2 2 2 4 2 3 2" xfId="1429"/>
    <cellStyle name="標準 4 2 2 2 2 2 2 4 2 3 2 2" xfId="1430"/>
    <cellStyle name="標準 4 2 2 2 2 2 2 4 2 3 2 2 2" xfId="1431"/>
    <cellStyle name="標準 4 2 2 2 2 2 2 4 2 3 2 3" xfId="1432"/>
    <cellStyle name="標準 4 2 2 2 2 2 2 4 2 3 3" xfId="1433"/>
    <cellStyle name="標準 4 2 2 2 2 2 2 4 2 3 3 2" xfId="1434"/>
    <cellStyle name="標準 4 2 2 2 2 2 2 4 2 3 4" xfId="1435"/>
    <cellStyle name="標準 4 2 2 2 2 2 2 4 2 4" xfId="1436"/>
    <cellStyle name="標準 4 2 2 2 2 2 2 4 2 4 2" xfId="1437"/>
    <cellStyle name="標準 4 2 2 2 2 2 2 4 2 4 2 2" xfId="1438"/>
    <cellStyle name="標準 4 2 2 2 2 2 2 4 2 4 3" xfId="1439"/>
    <cellStyle name="標準 4 2 2 2 2 2 2 4 2 5" xfId="1440"/>
    <cellStyle name="標準 4 2 2 2 2 2 2 4 2 5 2" xfId="1441"/>
    <cellStyle name="標準 4 2 2 2 2 2 2 4 2 6" xfId="1442"/>
    <cellStyle name="標準 4 2 2 2 2 2 2 4 3" xfId="1443"/>
    <cellStyle name="標準 4 2 2 2 2 2 2 4 3 2" xfId="1444"/>
    <cellStyle name="標準 4 2 2 2 2 2 2 4 3 2 2" xfId="1445"/>
    <cellStyle name="標準 4 2 2 2 2 2 2 4 3 2 2 2" xfId="1446"/>
    <cellStyle name="標準 4 2 2 2 2 2 2 4 3 2 2 2 2" xfId="1447"/>
    <cellStyle name="標準 4 2 2 2 2 2 2 4 3 2 2 3" xfId="1448"/>
    <cellStyle name="標準 4 2 2 2 2 2 2 4 3 2 3" xfId="1449"/>
    <cellStyle name="標準 4 2 2 2 2 2 2 4 3 2 3 2" xfId="1450"/>
    <cellStyle name="標準 4 2 2 2 2 2 2 4 3 2 4" xfId="1451"/>
    <cellStyle name="標準 4 2 2 2 2 2 2 4 3 3" xfId="1452"/>
    <cellStyle name="標準 4 2 2 2 2 2 2 4 3 3 2" xfId="1453"/>
    <cellStyle name="標準 4 2 2 2 2 2 2 4 3 3 2 2" xfId="1454"/>
    <cellStyle name="標準 4 2 2 2 2 2 2 4 3 3 3" xfId="1455"/>
    <cellStyle name="標準 4 2 2 2 2 2 2 4 3 4" xfId="1456"/>
    <cellStyle name="標準 4 2 2 2 2 2 2 4 3 4 2" xfId="1457"/>
    <cellStyle name="標準 4 2 2 2 2 2 2 4 3 5" xfId="1458"/>
    <cellStyle name="標準 4 2 2 2 2 2 2 4 4" xfId="1459"/>
    <cellStyle name="標準 4 2 2 2 2 2 2 4 4 2" xfId="1460"/>
    <cellStyle name="標準 4 2 2 2 2 2 2 4 4 2 2" xfId="1461"/>
    <cellStyle name="標準 4 2 2 2 2 2 2 4 4 2 2 2" xfId="1462"/>
    <cellStyle name="標準 4 2 2 2 2 2 2 4 4 2 2 2 2" xfId="1463"/>
    <cellStyle name="標準 4 2 2 2 2 2 2 4 4 2 2 3" xfId="1464"/>
    <cellStyle name="標準 4 2 2 2 2 2 2 4 4 2 3" xfId="1465"/>
    <cellStyle name="標準 4 2 2 2 2 2 2 4 4 2 3 2" xfId="1466"/>
    <cellStyle name="標準 4 2 2 2 2 2 2 4 4 2 4" xfId="1467"/>
    <cellStyle name="標準 4 2 2 2 2 2 2 4 4 3" xfId="1468"/>
    <cellStyle name="標準 4 2 2 2 2 2 2 4 4 3 2" xfId="1469"/>
    <cellStyle name="標準 4 2 2 2 2 2 2 4 4 3 2 2" xfId="1470"/>
    <cellStyle name="標準 4 2 2 2 2 2 2 4 4 3 3" xfId="1471"/>
    <cellStyle name="標準 4 2 2 2 2 2 2 4 4 4" xfId="1472"/>
    <cellStyle name="標準 4 2 2 2 2 2 2 4 4 4 2" xfId="1473"/>
    <cellStyle name="標準 4 2 2 2 2 2 2 4 4 5" xfId="1474"/>
    <cellStyle name="標準 4 2 2 2 2 2 2 4 5" xfId="1475"/>
    <cellStyle name="標準 4 2 2 2 2 2 2 4 5 2" xfId="1476"/>
    <cellStyle name="標準 4 2 2 2 2 2 2 4 5 2 2" xfId="1477"/>
    <cellStyle name="標準 4 2 2 2 2 2 2 4 5 2 2 2" xfId="1478"/>
    <cellStyle name="標準 4 2 2 2 2 2 2 4 5 2 3" xfId="1479"/>
    <cellStyle name="標準 4 2 2 2 2 2 2 4 5 3" xfId="1480"/>
    <cellStyle name="標準 4 2 2 2 2 2 2 4 5 3 2" xfId="1481"/>
    <cellStyle name="標準 4 2 2 2 2 2 2 4 5 4" xfId="1482"/>
    <cellStyle name="標準 4 2 2 2 2 2 2 4 6" xfId="1483"/>
    <cellStyle name="標準 4 2 2 2 2 2 2 4 6 2" xfId="1484"/>
    <cellStyle name="標準 4 2 2 2 2 2 2 4 6 2 2" xfId="1485"/>
    <cellStyle name="標準 4 2 2 2 2 2 2 4 6 3" xfId="1486"/>
    <cellStyle name="標準 4 2 2 2 2 2 2 4 7" xfId="1487"/>
    <cellStyle name="標準 4 2 2 2 2 2 2 4 7 2" xfId="1488"/>
    <cellStyle name="標準 4 2 2 2 2 2 2 4 8" xfId="1489"/>
    <cellStyle name="標準 4 2 2 2 2 2 2 5" xfId="1490"/>
    <cellStyle name="標準 4 2 2 2 2 2 2 5 2" xfId="1491"/>
    <cellStyle name="標準 4 2 2 2 2 2 2 5 2 2" xfId="1492"/>
    <cellStyle name="標準 4 2 2 2 2 2 2 5 2 2 2" xfId="1493"/>
    <cellStyle name="標準 4 2 2 2 2 2 2 5 2 2 2 2" xfId="1494"/>
    <cellStyle name="標準 4 2 2 2 2 2 2 5 2 2 2 2 2" xfId="1495"/>
    <cellStyle name="標準 4 2 2 2 2 2 2 5 2 2 2 3" xfId="1496"/>
    <cellStyle name="標準 4 2 2 2 2 2 2 5 2 2 3" xfId="1497"/>
    <cellStyle name="標準 4 2 2 2 2 2 2 5 2 2 3 2" xfId="1498"/>
    <cellStyle name="標準 4 2 2 2 2 2 2 5 2 2 4" xfId="1499"/>
    <cellStyle name="標準 4 2 2 2 2 2 2 5 2 3" xfId="1500"/>
    <cellStyle name="標準 4 2 2 2 2 2 2 5 2 3 2" xfId="1501"/>
    <cellStyle name="標準 4 2 2 2 2 2 2 5 2 3 2 2" xfId="1502"/>
    <cellStyle name="標準 4 2 2 2 2 2 2 5 2 3 3" xfId="1503"/>
    <cellStyle name="標準 4 2 2 2 2 2 2 5 2 4" xfId="1504"/>
    <cellStyle name="標準 4 2 2 2 2 2 2 5 2 4 2" xfId="1505"/>
    <cellStyle name="標準 4 2 2 2 2 2 2 5 2 5" xfId="1506"/>
    <cellStyle name="標準 4 2 2 2 2 2 2 5 3" xfId="1507"/>
    <cellStyle name="標準 4 2 2 2 2 2 2 5 3 2" xfId="1508"/>
    <cellStyle name="標準 4 2 2 2 2 2 2 5 3 2 2" xfId="1509"/>
    <cellStyle name="標準 4 2 2 2 2 2 2 5 3 2 2 2" xfId="1510"/>
    <cellStyle name="標準 4 2 2 2 2 2 2 5 3 2 3" xfId="1511"/>
    <cellStyle name="標準 4 2 2 2 2 2 2 5 3 3" xfId="1512"/>
    <cellStyle name="標準 4 2 2 2 2 2 2 5 3 3 2" xfId="1513"/>
    <cellStyle name="標準 4 2 2 2 2 2 2 5 3 4" xfId="1514"/>
    <cellStyle name="標準 4 2 2 2 2 2 2 5 4" xfId="1515"/>
    <cellStyle name="標準 4 2 2 2 2 2 2 5 4 2" xfId="1516"/>
    <cellStyle name="標準 4 2 2 2 2 2 2 5 4 2 2" xfId="1517"/>
    <cellStyle name="標準 4 2 2 2 2 2 2 5 4 3" xfId="1518"/>
    <cellStyle name="標準 4 2 2 2 2 2 2 5 5" xfId="1519"/>
    <cellStyle name="標準 4 2 2 2 2 2 2 5 5 2" xfId="1520"/>
    <cellStyle name="標準 4 2 2 2 2 2 2 5 6" xfId="1521"/>
    <cellStyle name="標準 4 2 2 2 2 2 2 6" xfId="1522"/>
    <cellStyle name="標準 4 2 2 2 2 2 2 6 2" xfId="1523"/>
    <cellStyle name="標準 4 2 2 2 2 2 2 6 2 2" xfId="1524"/>
    <cellStyle name="標準 4 2 2 2 2 2 2 6 2 2 2" xfId="1525"/>
    <cellStyle name="標準 4 2 2 2 2 2 2 6 2 2 2 2" xfId="1526"/>
    <cellStyle name="標準 4 2 2 2 2 2 2 6 2 2 3" xfId="1527"/>
    <cellStyle name="標準 4 2 2 2 2 2 2 6 2 3" xfId="1528"/>
    <cellStyle name="標準 4 2 2 2 2 2 2 6 2 3 2" xfId="1529"/>
    <cellStyle name="標準 4 2 2 2 2 2 2 6 2 4" xfId="1530"/>
    <cellStyle name="標準 4 2 2 2 2 2 2 6 3" xfId="1531"/>
    <cellStyle name="標準 4 2 2 2 2 2 2 6 3 2" xfId="1532"/>
    <cellStyle name="標準 4 2 2 2 2 2 2 6 3 2 2" xfId="1533"/>
    <cellStyle name="標準 4 2 2 2 2 2 2 6 3 3" xfId="1534"/>
    <cellStyle name="標準 4 2 2 2 2 2 2 6 4" xfId="1535"/>
    <cellStyle name="標準 4 2 2 2 2 2 2 6 4 2" xfId="1536"/>
    <cellStyle name="標準 4 2 2 2 2 2 2 6 5" xfId="1537"/>
    <cellStyle name="標準 4 2 2 2 2 2 2 7" xfId="1538"/>
    <cellStyle name="標準 4 2 2 2 2 2 2 7 2" xfId="1539"/>
    <cellStyle name="標準 4 2 2 2 2 2 2 7 2 2" xfId="1540"/>
    <cellStyle name="標準 4 2 2 2 2 2 2 7 2 2 2" xfId="1541"/>
    <cellStyle name="標準 4 2 2 2 2 2 2 7 2 2 2 2" xfId="1542"/>
    <cellStyle name="標準 4 2 2 2 2 2 2 7 2 2 3" xfId="1543"/>
    <cellStyle name="標準 4 2 2 2 2 2 2 7 2 3" xfId="1544"/>
    <cellStyle name="標準 4 2 2 2 2 2 2 7 2 3 2" xfId="1545"/>
    <cellStyle name="標準 4 2 2 2 2 2 2 7 2 4" xfId="1546"/>
    <cellStyle name="標準 4 2 2 2 2 2 2 7 3" xfId="1547"/>
    <cellStyle name="標準 4 2 2 2 2 2 2 7 3 2" xfId="1548"/>
    <cellStyle name="標準 4 2 2 2 2 2 2 7 3 2 2" xfId="1549"/>
    <cellStyle name="標準 4 2 2 2 2 2 2 7 3 3" xfId="1550"/>
    <cellStyle name="標準 4 2 2 2 2 2 2 7 4" xfId="1551"/>
    <cellStyle name="標準 4 2 2 2 2 2 2 7 4 2" xfId="1552"/>
    <cellStyle name="標準 4 2 2 2 2 2 2 7 5" xfId="1553"/>
    <cellStyle name="標準 4 2 2 2 2 2 2 8" xfId="1554"/>
    <cellStyle name="標準 4 2 2 2 2 2 2 8 2" xfId="1555"/>
    <cellStyle name="標準 4 2 2 2 2 2 2 8 2 2" xfId="1556"/>
    <cellStyle name="標準 4 2 2 2 2 2 2 8 2 2 2" xfId="1557"/>
    <cellStyle name="標準 4 2 2 2 2 2 2 8 2 3" xfId="1558"/>
    <cellStyle name="標準 4 2 2 2 2 2 2 8 3" xfId="1559"/>
    <cellStyle name="標準 4 2 2 2 2 2 2 8 3 2" xfId="1560"/>
    <cellStyle name="標準 4 2 2 2 2 2 2 8 4" xfId="1561"/>
    <cellStyle name="標準 4 2 2 2 2 2 2 9" xfId="1562"/>
    <cellStyle name="標準 4 2 2 2 2 2 2 9 2" xfId="1563"/>
    <cellStyle name="標準 4 2 2 2 2 2 2 9 2 2" xfId="1564"/>
    <cellStyle name="標準 4 2 2 2 2 2 2 9 3" xfId="1565"/>
    <cellStyle name="標準 4 2 2 2 2 2 3" xfId="149"/>
    <cellStyle name="標準 4 2 2 2 2 2 3 10" xfId="1566"/>
    <cellStyle name="標準 4 2 2 2 2 2 3 2" xfId="286"/>
    <cellStyle name="標準 4 2 2 2 2 2 3 2 2" xfId="559"/>
    <cellStyle name="標準 4 2 2 2 2 2 3 2 2 2" xfId="1567"/>
    <cellStyle name="標準 4 2 2 2 2 2 3 2 2 2 2" xfId="1568"/>
    <cellStyle name="標準 4 2 2 2 2 2 3 2 2 2 2 2" xfId="1569"/>
    <cellStyle name="標準 4 2 2 2 2 2 3 2 2 2 2 2 2" xfId="1570"/>
    <cellStyle name="標準 4 2 2 2 2 2 3 2 2 2 2 2 2 2" xfId="1571"/>
    <cellStyle name="標準 4 2 2 2 2 2 3 2 2 2 2 2 2 2 2" xfId="1572"/>
    <cellStyle name="標準 4 2 2 2 2 2 3 2 2 2 2 2 2 3" xfId="1573"/>
    <cellStyle name="標準 4 2 2 2 2 2 3 2 2 2 2 2 3" xfId="1574"/>
    <cellStyle name="標準 4 2 2 2 2 2 3 2 2 2 2 2 3 2" xfId="1575"/>
    <cellStyle name="標準 4 2 2 2 2 2 3 2 2 2 2 2 4" xfId="1576"/>
    <cellStyle name="標準 4 2 2 2 2 2 3 2 2 2 2 3" xfId="1577"/>
    <cellStyle name="標準 4 2 2 2 2 2 3 2 2 2 2 3 2" xfId="1578"/>
    <cellStyle name="標準 4 2 2 2 2 2 3 2 2 2 2 3 2 2" xfId="1579"/>
    <cellStyle name="標準 4 2 2 2 2 2 3 2 2 2 2 3 3" xfId="1580"/>
    <cellStyle name="標準 4 2 2 2 2 2 3 2 2 2 2 4" xfId="1581"/>
    <cellStyle name="標準 4 2 2 2 2 2 3 2 2 2 2 4 2" xfId="1582"/>
    <cellStyle name="標準 4 2 2 2 2 2 3 2 2 2 2 5" xfId="1583"/>
    <cellStyle name="標準 4 2 2 2 2 2 3 2 2 2 3" xfId="1584"/>
    <cellStyle name="標準 4 2 2 2 2 2 3 2 2 2 3 2" xfId="1585"/>
    <cellStyle name="標準 4 2 2 2 2 2 3 2 2 2 3 2 2" xfId="1586"/>
    <cellStyle name="標準 4 2 2 2 2 2 3 2 2 2 3 2 2 2" xfId="1587"/>
    <cellStyle name="標準 4 2 2 2 2 2 3 2 2 2 3 2 3" xfId="1588"/>
    <cellStyle name="標準 4 2 2 2 2 2 3 2 2 2 3 3" xfId="1589"/>
    <cellStyle name="標準 4 2 2 2 2 2 3 2 2 2 3 3 2" xfId="1590"/>
    <cellStyle name="標準 4 2 2 2 2 2 3 2 2 2 3 4" xfId="1591"/>
    <cellStyle name="標準 4 2 2 2 2 2 3 2 2 2 4" xfId="1592"/>
    <cellStyle name="標準 4 2 2 2 2 2 3 2 2 2 4 2" xfId="1593"/>
    <cellStyle name="標準 4 2 2 2 2 2 3 2 2 2 4 2 2" xfId="1594"/>
    <cellStyle name="標準 4 2 2 2 2 2 3 2 2 2 4 3" xfId="1595"/>
    <cellStyle name="標準 4 2 2 2 2 2 3 2 2 2 5" xfId="1596"/>
    <cellStyle name="標準 4 2 2 2 2 2 3 2 2 2 5 2" xfId="1597"/>
    <cellStyle name="標準 4 2 2 2 2 2 3 2 2 2 6" xfId="1598"/>
    <cellStyle name="標準 4 2 2 2 2 2 3 2 2 3" xfId="1599"/>
    <cellStyle name="標準 4 2 2 2 2 2 3 2 2 3 2" xfId="1600"/>
    <cellStyle name="標準 4 2 2 2 2 2 3 2 2 3 2 2" xfId="1601"/>
    <cellStyle name="標準 4 2 2 2 2 2 3 2 2 3 2 2 2" xfId="1602"/>
    <cellStyle name="標準 4 2 2 2 2 2 3 2 2 3 2 2 2 2" xfId="1603"/>
    <cellStyle name="標準 4 2 2 2 2 2 3 2 2 3 2 2 3" xfId="1604"/>
    <cellStyle name="標準 4 2 2 2 2 2 3 2 2 3 2 3" xfId="1605"/>
    <cellStyle name="標準 4 2 2 2 2 2 3 2 2 3 2 3 2" xfId="1606"/>
    <cellStyle name="標準 4 2 2 2 2 2 3 2 2 3 2 4" xfId="1607"/>
    <cellStyle name="標準 4 2 2 2 2 2 3 2 2 3 3" xfId="1608"/>
    <cellStyle name="標準 4 2 2 2 2 2 3 2 2 3 3 2" xfId="1609"/>
    <cellStyle name="標準 4 2 2 2 2 2 3 2 2 3 3 2 2" xfId="1610"/>
    <cellStyle name="標準 4 2 2 2 2 2 3 2 2 3 3 3" xfId="1611"/>
    <cellStyle name="標準 4 2 2 2 2 2 3 2 2 3 4" xfId="1612"/>
    <cellStyle name="標準 4 2 2 2 2 2 3 2 2 3 4 2" xfId="1613"/>
    <cellStyle name="標準 4 2 2 2 2 2 3 2 2 3 5" xfId="1614"/>
    <cellStyle name="標準 4 2 2 2 2 2 3 2 2 4" xfId="1615"/>
    <cellStyle name="標準 4 2 2 2 2 2 3 2 2 4 2" xfId="1616"/>
    <cellStyle name="標準 4 2 2 2 2 2 3 2 2 4 2 2" xfId="1617"/>
    <cellStyle name="標準 4 2 2 2 2 2 3 2 2 4 2 2 2" xfId="1618"/>
    <cellStyle name="標準 4 2 2 2 2 2 3 2 2 4 2 2 2 2" xfId="1619"/>
    <cellStyle name="標準 4 2 2 2 2 2 3 2 2 4 2 2 3" xfId="1620"/>
    <cellStyle name="標準 4 2 2 2 2 2 3 2 2 4 2 3" xfId="1621"/>
    <cellStyle name="標準 4 2 2 2 2 2 3 2 2 4 2 3 2" xfId="1622"/>
    <cellStyle name="標準 4 2 2 2 2 2 3 2 2 4 2 4" xfId="1623"/>
    <cellStyle name="標準 4 2 2 2 2 2 3 2 2 4 3" xfId="1624"/>
    <cellStyle name="標準 4 2 2 2 2 2 3 2 2 4 3 2" xfId="1625"/>
    <cellStyle name="標準 4 2 2 2 2 2 3 2 2 4 3 2 2" xfId="1626"/>
    <cellStyle name="標準 4 2 2 2 2 2 3 2 2 4 3 3" xfId="1627"/>
    <cellStyle name="標準 4 2 2 2 2 2 3 2 2 4 4" xfId="1628"/>
    <cellStyle name="標準 4 2 2 2 2 2 3 2 2 4 4 2" xfId="1629"/>
    <cellStyle name="標準 4 2 2 2 2 2 3 2 2 4 5" xfId="1630"/>
    <cellStyle name="標準 4 2 2 2 2 2 3 2 2 5" xfId="1631"/>
    <cellStyle name="標準 4 2 2 2 2 2 3 2 2 5 2" xfId="1632"/>
    <cellStyle name="標準 4 2 2 2 2 2 3 2 2 5 2 2" xfId="1633"/>
    <cellStyle name="標準 4 2 2 2 2 2 3 2 2 5 2 2 2" xfId="1634"/>
    <cellStyle name="標準 4 2 2 2 2 2 3 2 2 5 2 3" xfId="1635"/>
    <cellStyle name="標準 4 2 2 2 2 2 3 2 2 5 3" xfId="1636"/>
    <cellStyle name="標準 4 2 2 2 2 2 3 2 2 5 3 2" xfId="1637"/>
    <cellStyle name="標準 4 2 2 2 2 2 3 2 2 5 4" xfId="1638"/>
    <cellStyle name="標準 4 2 2 2 2 2 3 2 2 6" xfId="1639"/>
    <cellStyle name="標準 4 2 2 2 2 2 3 2 2 6 2" xfId="1640"/>
    <cellStyle name="標準 4 2 2 2 2 2 3 2 2 6 2 2" xfId="1641"/>
    <cellStyle name="標準 4 2 2 2 2 2 3 2 2 6 3" xfId="1642"/>
    <cellStyle name="標準 4 2 2 2 2 2 3 2 2 7" xfId="1643"/>
    <cellStyle name="標準 4 2 2 2 2 2 3 2 2 7 2" xfId="1644"/>
    <cellStyle name="標準 4 2 2 2 2 2 3 2 2 8" xfId="1645"/>
    <cellStyle name="標準 4 2 2 2 2 2 3 2 3" xfId="1646"/>
    <cellStyle name="標準 4 2 2 2 2 2 3 2 3 2" xfId="1647"/>
    <cellStyle name="標準 4 2 2 2 2 2 3 2 3 2 2" xfId="1648"/>
    <cellStyle name="標準 4 2 2 2 2 2 3 2 3 2 2 2" xfId="1649"/>
    <cellStyle name="標準 4 2 2 2 2 2 3 2 3 2 2 2 2" xfId="1650"/>
    <cellStyle name="標準 4 2 2 2 2 2 3 2 3 2 2 2 2 2" xfId="1651"/>
    <cellStyle name="標準 4 2 2 2 2 2 3 2 3 2 2 2 3" xfId="1652"/>
    <cellStyle name="標準 4 2 2 2 2 2 3 2 3 2 2 3" xfId="1653"/>
    <cellStyle name="標準 4 2 2 2 2 2 3 2 3 2 2 3 2" xfId="1654"/>
    <cellStyle name="標準 4 2 2 2 2 2 3 2 3 2 2 4" xfId="1655"/>
    <cellStyle name="標準 4 2 2 2 2 2 3 2 3 2 3" xfId="1656"/>
    <cellStyle name="標準 4 2 2 2 2 2 3 2 3 2 3 2" xfId="1657"/>
    <cellStyle name="標準 4 2 2 2 2 2 3 2 3 2 3 2 2" xfId="1658"/>
    <cellStyle name="標準 4 2 2 2 2 2 3 2 3 2 3 3" xfId="1659"/>
    <cellStyle name="標準 4 2 2 2 2 2 3 2 3 2 4" xfId="1660"/>
    <cellStyle name="標準 4 2 2 2 2 2 3 2 3 2 4 2" xfId="1661"/>
    <cellStyle name="標準 4 2 2 2 2 2 3 2 3 2 5" xfId="1662"/>
    <cellStyle name="標準 4 2 2 2 2 2 3 2 3 3" xfId="1663"/>
    <cellStyle name="標準 4 2 2 2 2 2 3 2 3 3 2" xfId="1664"/>
    <cellStyle name="標準 4 2 2 2 2 2 3 2 3 3 2 2" xfId="1665"/>
    <cellStyle name="標準 4 2 2 2 2 2 3 2 3 3 2 2 2" xfId="1666"/>
    <cellStyle name="標準 4 2 2 2 2 2 3 2 3 3 2 3" xfId="1667"/>
    <cellStyle name="標準 4 2 2 2 2 2 3 2 3 3 3" xfId="1668"/>
    <cellStyle name="標準 4 2 2 2 2 2 3 2 3 3 3 2" xfId="1669"/>
    <cellStyle name="標準 4 2 2 2 2 2 3 2 3 3 4" xfId="1670"/>
    <cellStyle name="標準 4 2 2 2 2 2 3 2 3 4" xfId="1671"/>
    <cellStyle name="標準 4 2 2 2 2 2 3 2 3 4 2" xfId="1672"/>
    <cellStyle name="標準 4 2 2 2 2 2 3 2 3 4 2 2" xfId="1673"/>
    <cellStyle name="標準 4 2 2 2 2 2 3 2 3 4 3" xfId="1674"/>
    <cellStyle name="標準 4 2 2 2 2 2 3 2 3 5" xfId="1675"/>
    <cellStyle name="標準 4 2 2 2 2 2 3 2 3 5 2" xfId="1676"/>
    <cellStyle name="標準 4 2 2 2 2 2 3 2 3 6" xfId="1677"/>
    <cellStyle name="標準 4 2 2 2 2 2 3 2 4" xfId="1678"/>
    <cellStyle name="標準 4 2 2 2 2 2 3 2 4 2" xfId="1679"/>
    <cellStyle name="標準 4 2 2 2 2 2 3 2 4 2 2" xfId="1680"/>
    <cellStyle name="標準 4 2 2 2 2 2 3 2 4 2 2 2" xfId="1681"/>
    <cellStyle name="標準 4 2 2 2 2 2 3 2 4 2 2 2 2" xfId="1682"/>
    <cellStyle name="標準 4 2 2 2 2 2 3 2 4 2 2 3" xfId="1683"/>
    <cellStyle name="標準 4 2 2 2 2 2 3 2 4 2 3" xfId="1684"/>
    <cellStyle name="標準 4 2 2 2 2 2 3 2 4 2 3 2" xfId="1685"/>
    <cellStyle name="標準 4 2 2 2 2 2 3 2 4 2 4" xfId="1686"/>
    <cellStyle name="標準 4 2 2 2 2 2 3 2 4 3" xfId="1687"/>
    <cellStyle name="標準 4 2 2 2 2 2 3 2 4 3 2" xfId="1688"/>
    <cellStyle name="標準 4 2 2 2 2 2 3 2 4 3 2 2" xfId="1689"/>
    <cellStyle name="標準 4 2 2 2 2 2 3 2 4 3 3" xfId="1690"/>
    <cellStyle name="標準 4 2 2 2 2 2 3 2 4 4" xfId="1691"/>
    <cellStyle name="標準 4 2 2 2 2 2 3 2 4 4 2" xfId="1692"/>
    <cellStyle name="標準 4 2 2 2 2 2 3 2 4 5" xfId="1693"/>
    <cellStyle name="標準 4 2 2 2 2 2 3 2 5" xfId="1694"/>
    <cellStyle name="標準 4 2 2 2 2 2 3 2 5 2" xfId="1695"/>
    <cellStyle name="標準 4 2 2 2 2 2 3 2 5 2 2" xfId="1696"/>
    <cellStyle name="標準 4 2 2 2 2 2 3 2 5 2 2 2" xfId="1697"/>
    <cellStyle name="標準 4 2 2 2 2 2 3 2 5 2 2 2 2" xfId="1698"/>
    <cellStyle name="標準 4 2 2 2 2 2 3 2 5 2 2 3" xfId="1699"/>
    <cellStyle name="標準 4 2 2 2 2 2 3 2 5 2 3" xfId="1700"/>
    <cellStyle name="標準 4 2 2 2 2 2 3 2 5 2 3 2" xfId="1701"/>
    <cellStyle name="標準 4 2 2 2 2 2 3 2 5 2 4" xfId="1702"/>
    <cellStyle name="標準 4 2 2 2 2 2 3 2 5 3" xfId="1703"/>
    <cellStyle name="標準 4 2 2 2 2 2 3 2 5 3 2" xfId="1704"/>
    <cellStyle name="標準 4 2 2 2 2 2 3 2 5 3 2 2" xfId="1705"/>
    <cellStyle name="標準 4 2 2 2 2 2 3 2 5 3 3" xfId="1706"/>
    <cellStyle name="標準 4 2 2 2 2 2 3 2 5 4" xfId="1707"/>
    <cellStyle name="標準 4 2 2 2 2 2 3 2 5 4 2" xfId="1708"/>
    <cellStyle name="標準 4 2 2 2 2 2 3 2 5 5" xfId="1709"/>
    <cellStyle name="標準 4 2 2 2 2 2 3 2 6" xfId="1710"/>
    <cellStyle name="標準 4 2 2 2 2 2 3 2 6 2" xfId="1711"/>
    <cellStyle name="標準 4 2 2 2 2 2 3 2 6 2 2" xfId="1712"/>
    <cellStyle name="標準 4 2 2 2 2 2 3 2 6 2 2 2" xfId="1713"/>
    <cellStyle name="標準 4 2 2 2 2 2 3 2 6 2 3" xfId="1714"/>
    <cellStyle name="標準 4 2 2 2 2 2 3 2 6 3" xfId="1715"/>
    <cellStyle name="標準 4 2 2 2 2 2 3 2 6 3 2" xfId="1716"/>
    <cellStyle name="標準 4 2 2 2 2 2 3 2 6 4" xfId="1717"/>
    <cellStyle name="標準 4 2 2 2 2 2 3 2 7" xfId="1718"/>
    <cellStyle name="標準 4 2 2 2 2 2 3 2 7 2" xfId="1719"/>
    <cellStyle name="標準 4 2 2 2 2 2 3 2 7 2 2" xfId="1720"/>
    <cellStyle name="標準 4 2 2 2 2 2 3 2 7 3" xfId="1721"/>
    <cellStyle name="標準 4 2 2 2 2 2 3 2 8" xfId="1722"/>
    <cellStyle name="標準 4 2 2 2 2 2 3 2 8 2" xfId="1723"/>
    <cellStyle name="標準 4 2 2 2 2 2 3 2 9" xfId="1724"/>
    <cellStyle name="標準 4 2 2 2 2 2 3 3" xfId="422"/>
    <cellStyle name="標準 4 2 2 2 2 2 3 3 2" xfId="1725"/>
    <cellStyle name="標準 4 2 2 2 2 2 3 3 2 2" xfId="1726"/>
    <cellStyle name="標準 4 2 2 2 2 2 3 3 2 2 2" xfId="1727"/>
    <cellStyle name="標準 4 2 2 2 2 2 3 3 2 2 2 2" xfId="1728"/>
    <cellStyle name="標準 4 2 2 2 2 2 3 3 2 2 2 2 2" xfId="1729"/>
    <cellStyle name="標準 4 2 2 2 2 2 3 3 2 2 2 2 2 2" xfId="1730"/>
    <cellStyle name="標準 4 2 2 2 2 2 3 3 2 2 2 2 3" xfId="1731"/>
    <cellStyle name="標準 4 2 2 2 2 2 3 3 2 2 2 3" xfId="1732"/>
    <cellStyle name="標準 4 2 2 2 2 2 3 3 2 2 2 3 2" xfId="1733"/>
    <cellStyle name="標準 4 2 2 2 2 2 3 3 2 2 2 4" xfId="1734"/>
    <cellStyle name="標準 4 2 2 2 2 2 3 3 2 2 3" xfId="1735"/>
    <cellStyle name="標準 4 2 2 2 2 2 3 3 2 2 3 2" xfId="1736"/>
    <cellStyle name="標準 4 2 2 2 2 2 3 3 2 2 3 2 2" xfId="1737"/>
    <cellStyle name="標準 4 2 2 2 2 2 3 3 2 2 3 3" xfId="1738"/>
    <cellStyle name="標準 4 2 2 2 2 2 3 3 2 2 4" xfId="1739"/>
    <cellStyle name="標準 4 2 2 2 2 2 3 3 2 2 4 2" xfId="1740"/>
    <cellStyle name="標準 4 2 2 2 2 2 3 3 2 2 5" xfId="1741"/>
    <cellStyle name="標準 4 2 2 2 2 2 3 3 2 3" xfId="1742"/>
    <cellStyle name="標準 4 2 2 2 2 2 3 3 2 3 2" xfId="1743"/>
    <cellStyle name="標準 4 2 2 2 2 2 3 3 2 3 2 2" xfId="1744"/>
    <cellStyle name="標準 4 2 2 2 2 2 3 3 2 3 2 2 2" xfId="1745"/>
    <cellStyle name="標準 4 2 2 2 2 2 3 3 2 3 2 3" xfId="1746"/>
    <cellStyle name="標準 4 2 2 2 2 2 3 3 2 3 3" xfId="1747"/>
    <cellStyle name="標準 4 2 2 2 2 2 3 3 2 3 3 2" xfId="1748"/>
    <cellStyle name="標準 4 2 2 2 2 2 3 3 2 3 4" xfId="1749"/>
    <cellStyle name="標準 4 2 2 2 2 2 3 3 2 4" xfId="1750"/>
    <cellStyle name="標準 4 2 2 2 2 2 3 3 2 4 2" xfId="1751"/>
    <cellStyle name="標準 4 2 2 2 2 2 3 3 2 4 2 2" xfId="1752"/>
    <cellStyle name="標準 4 2 2 2 2 2 3 3 2 4 3" xfId="1753"/>
    <cellStyle name="標準 4 2 2 2 2 2 3 3 2 5" xfId="1754"/>
    <cellStyle name="標準 4 2 2 2 2 2 3 3 2 5 2" xfId="1755"/>
    <cellStyle name="標準 4 2 2 2 2 2 3 3 2 6" xfId="1756"/>
    <cellStyle name="標準 4 2 2 2 2 2 3 3 3" xfId="1757"/>
    <cellStyle name="標準 4 2 2 2 2 2 3 3 3 2" xfId="1758"/>
    <cellStyle name="標準 4 2 2 2 2 2 3 3 3 2 2" xfId="1759"/>
    <cellStyle name="標準 4 2 2 2 2 2 3 3 3 2 2 2" xfId="1760"/>
    <cellStyle name="標準 4 2 2 2 2 2 3 3 3 2 2 2 2" xfId="1761"/>
    <cellStyle name="標準 4 2 2 2 2 2 3 3 3 2 2 3" xfId="1762"/>
    <cellStyle name="標準 4 2 2 2 2 2 3 3 3 2 3" xfId="1763"/>
    <cellStyle name="標準 4 2 2 2 2 2 3 3 3 2 3 2" xfId="1764"/>
    <cellStyle name="標準 4 2 2 2 2 2 3 3 3 2 4" xfId="1765"/>
    <cellStyle name="標準 4 2 2 2 2 2 3 3 3 3" xfId="1766"/>
    <cellStyle name="標準 4 2 2 2 2 2 3 3 3 3 2" xfId="1767"/>
    <cellStyle name="標準 4 2 2 2 2 2 3 3 3 3 2 2" xfId="1768"/>
    <cellStyle name="標準 4 2 2 2 2 2 3 3 3 3 3" xfId="1769"/>
    <cellStyle name="標準 4 2 2 2 2 2 3 3 3 4" xfId="1770"/>
    <cellStyle name="標準 4 2 2 2 2 2 3 3 3 4 2" xfId="1771"/>
    <cellStyle name="標準 4 2 2 2 2 2 3 3 3 5" xfId="1772"/>
    <cellStyle name="標準 4 2 2 2 2 2 3 3 4" xfId="1773"/>
    <cellStyle name="標準 4 2 2 2 2 2 3 3 4 2" xfId="1774"/>
    <cellStyle name="標準 4 2 2 2 2 2 3 3 4 2 2" xfId="1775"/>
    <cellStyle name="標準 4 2 2 2 2 2 3 3 4 2 2 2" xfId="1776"/>
    <cellStyle name="標準 4 2 2 2 2 2 3 3 4 2 2 2 2" xfId="1777"/>
    <cellStyle name="標準 4 2 2 2 2 2 3 3 4 2 2 3" xfId="1778"/>
    <cellStyle name="標準 4 2 2 2 2 2 3 3 4 2 3" xfId="1779"/>
    <cellStyle name="標準 4 2 2 2 2 2 3 3 4 2 3 2" xfId="1780"/>
    <cellStyle name="標準 4 2 2 2 2 2 3 3 4 2 4" xfId="1781"/>
    <cellStyle name="標準 4 2 2 2 2 2 3 3 4 3" xfId="1782"/>
    <cellStyle name="標準 4 2 2 2 2 2 3 3 4 3 2" xfId="1783"/>
    <cellStyle name="標準 4 2 2 2 2 2 3 3 4 3 2 2" xfId="1784"/>
    <cellStyle name="標準 4 2 2 2 2 2 3 3 4 3 3" xfId="1785"/>
    <cellStyle name="標準 4 2 2 2 2 2 3 3 4 4" xfId="1786"/>
    <cellStyle name="標準 4 2 2 2 2 2 3 3 4 4 2" xfId="1787"/>
    <cellStyle name="標準 4 2 2 2 2 2 3 3 4 5" xfId="1788"/>
    <cellStyle name="標準 4 2 2 2 2 2 3 3 5" xfId="1789"/>
    <cellStyle name="標準 4 2 2 2 2 2 3 3 5 2" xfId="1790"/>
    <cellStyle name="標準 4 2 2 2 2 2 3 3 5 2 2" xfId="1791"/>
    <cellStyle name="標準 4 2 2 2 2 2 3 3 5 2 2 2" xfId="1792"/>
    <cellStyle name="標準 4 2 2 2 2 2 3 3 5 2 3" xfId="1793"/>
    <cellStyle name="標準 4 2 2 2 2 2 3 3 5 3" xfId="1794"/>
    <cellStyle name="標準 4 2 2 2 2 2 3 3 5 3 2" xfId="1795"/>
    <cellStyle name="標準 4 2 2 2 2 2 3 3 5 4" xfId="1796"/>
    <cellStyle name="標準 4 2 2 2 2 2 3 3 6" xfId="1797"/>
    <cellStyle name="標準 4 2 2 2 2 2 3 3 6 2" xfId="1798"/>
    <cellStyle name="標準 4 2 2 2 2 2 3 3 6 2 2" xfId="1799"/>
    <cellStyle name="標準 4 2 2 2 2 2 3 3 6 3" xfId="1800"/>
    <cellStyle name="標準 4 2 2 2 2 2 3 3 7" xfId="1801"/>
    <cellStyle name="標準 4 2 2 2 2 2 3 3 7 2" xfId="1802"/>
    <cellStyle name="標準 4 2 2 2 2 2 3 3 8" xfId="1803"/>
    <cellStyle name="標準 4 2 2 2 2 2 3 4" xfId="1804"/>
    <cellStyle name="標準 4 2 2 2 2 2 3 4 2" xfId="1805"/>
    <cellStyle name="標準 4 2 2 2 2 2 3 4 2 2" xfId="1806"/>
    <cellStyle name="標準 4 2 2 2 2 2 3 4 2 2 2" xfId="1807"/>
    <cellStyle name="標準 4 2 2 2 2 2 3 4 2 2 2 2" xfId="1808"/>
    <cellStyle name="標準 4 2 2 2 2 2 3 4 2 2 2 2 2" xfId="1809"/>
    <cellStyle name="標準 4 2 2 2 2 2 3 4 2 2 2 3" xfId="1810"/>
    <cellStyle name="標準 4 2 2 2 2 2 3 4 2 2 3" xfId="1811"/>
    <cellStyle name="標準 4 2 2 2 2 2 3 4 2 2 3 2" xfId="1812"/>
    <cellStyle name="標準 4 2 2 2 2 2 3 4 2 2 4" xfId="1813"/>
    <cellStyle name="標準 4 2 2 2 2 2 3 4 2 3" xfId="1814"/>
    <cellStyle name="標準 4 2 2 2 2 2 3 4 2 3 2" xfId="1815"/>
    <cellStyle name="標準 4 2 2 2 2 2 3 4 2 3 2 2" xfId="1816"/>
    <cellStyle name="標準 4 2 2 2 2 2 3 4 2 3 3" xfId="1817"/>
    <cellStyle name="標準 4 2 2 2 2 2 3 4 2 4" xfId="1818"/>
    <cellStyle name="標準 4 2 2 2 2 2 3 4 2 4 2" xfId="1819"/>
    <cellStyle name="標準 4 2 2 2 2 2 3 4 2 5" xfId="1820"/>
    <cellStyle name="標準 4 2 2 2 2 2 3 4 3" xfId="1821"/>
    <cellStyle name="標準 4 2 2 2 2 2 3 4 3 2" xfId="1822"/>
    <cellStyle name="標準 4 2 2 2 2 2 3 4 3 2 2" xfId="1823"/>
    <cellStyle name="標準 4 2 2 2 2 2 3 4 3 2 2 2" xfId="1824"/>
    <cellStyle name="標準 4 2 2 2 2 2 3 4 3 2 3" xfId="1825"/>
    <cellStyle name="標準 4 2 2 2 2 2 3 4 3 3" xfId="1826"/>
    <cellStyle name="標準 4 2 2 2 2 2 3 4 3 3 2" xfId="1827"/>
    <cellStyle name="標準 4 2 2 2 2 2 3 4 3 4" xfId="1828"/>
    <cellStyle name="標準 4 2 2 2 2 2 3 4 4" xfId="1829"/>
    <cellStyle name="標準 4 2 2 2 2 2 3 4 4 2" xfId="1830"/>
    <cellStyle name="標準 4 2 2 2 2 2 3 4 4 2 2" xfId="1831"/>
    <cellStyle name="標準 4 2 2 2 2 2 3 4 4 3" xfId="1832"/>
    <cellStyle name="標準 4 2 2 2 2 2 3 4 5" xfId="1833"/>
    <cellStyle name="標準 4 2 2 2 2 2 3 4 5 2" xfId="1834"/>
    <cellStyle name="標準 4 2 2 2 2 2 3 4 6" xfId="1835"/>
    <cellStyle name="標準 4 2 2 2 2 2 3 5" xfId="1836"/>
    <cellStyle name="標準 4 2 2 2 2 2 3 5 2" xfId="1837"/>
    <cellStyle name="標準 4 2 2 2 2 2 3 5 2 2" xfId="1838"/>
    <cellStyle name="標準 4 2 2 2 2 2 3 5 2 2 2" xfId="1839"/>
    <cellStyle name="標準 4 2 2 2 2 2 3 5 2 2 2 2" xfId="1840"/>
    <cellStyle name="標準 4 2 2 2 2 2 3 5 2 2 3" xfId="1841"/>
    <cellStyle name="標準 4 2 2 2 2 2 3 5 2 3" xfId="1842"/>
    <cellStyle name="標準 4 2 2 2 2 2 3 5 2 3 2" xfId="1843"/>
    <cellStyle name="標準 4 2 2 2 2 2 3 5 2 4" xfId="1844"/>
    <cellStyle name="標準 4 2 2 2 2 2 3 5 3" xfId="1845"/>
    <cellStyle name="標準 4 2 2 2 2 2 3 5 3 2" xfId="1846"/>
    <cellStyle name="標準 4 2 2 2 2 2 3 5 3 2 2" xfId="1847"/>
    <cellStyle name="標準 4 2 2 2 2 2 3 5 3 3" xfId="1848"/>
    <cellStyle name="標準 4 2 2 2 2 2 3 5 4" xfId="1849"/>
    <cellStyle name="標準 4 2 2 2 2 2 3 5 4 2" xfId="1850"/>
    <cellStyle name="標準 4 2 2 2 2 2 3 5 5" xfId="1851"/>
    <cellStyle name="標準 4 2 2 2 2 2 3 6" xfId="1852"/>
    <cellStyle name="標準 4 2 2 2 2 2 3 6 2" xfId="1853"/>
    <cellStyle name="標準 4 2 2 2 2 2 3 6 2 2" xfId="1854"/>
    <cellStyle name="標準 4 2 2 2 2 2 3 6 2 2 2" xfId="1855"/>
    <cellStyle name="標準 4 2 2 2 2 2 3 6 2 2 2 2" xfId="1856"/>
    <cellStyle name="標準 4 2 2 2 2 2 3 6 2 2 3" xfId="1857"/>
    <cellStyle name="標準 4 2 2 2 2 2 3 6 2 3" xfId="1858"/>
    <cellStyle name="標準 4 2 2 2 2 2 3 6 2 3 2" xfId="1859"/>
    <cellStyle name="標準 4 2 2 2 2 2 3 6 2 4" xfId="1860"/>
    <cellStyle name="標準 4 2 2 2 2 2 3 6 3" xfId="1861"/>
    <cellStyle name="標準 4 2 2 2 2 2 3 6 3 2" xfId="1862"/>
    <cellStyle name="標準 4 2 2 2 2 2 3 6 3 2 2" xfId="1863"/>
    <cellStyle name="標準 4 2 2 2 2 2 3 6 3 3" xfId="1864"/>
    <cellStyle name="標準 4 2 2 2 2 2 3 6 4" xfId="1865"/>
    <cellStyle name="標準 4 2 2 2 2 2 3 6 4 2" xfId="1866"/>
    <cellStyle name="標準 4 2 2 2 2 2 3 6 5" xfId="1867"/>
    <cellStyle name="標準 4 2 2 2 2 2 3 7" xfId="1868"/>
    <cellStyle name="標準 4 2 2 2 2 2 3 7 2" xfId="1869"/>
    <cellStyle name="標準 4 2 2 2 2 2 3 7 2 2" xfId="1870"/>
    <cellStyle name="標準 4 2 2 2 2 2 3 7 2 2 2" xfId="1871"/>
    <cellStyle name="標準 4 2 2 2 2 2 3 7 2 3" xfId="1872"/>
    <cellStyle name="標準 4 2 2 2 2 2 3 7 3" xfId="1873"/>
    <cellStyle name="標準 4 2 2 2 2 2 3 7 3 2" xfId="1874"/>
    <cellStyle name="標準 4 2 2 2 2 2 3 7 4" xfId="1875"/>
    <cellStyle name="標準 4 2 2 2 2 2 3 8" xfId="1876"/>
    <cellStyle name="標準 4 2 2 2 2 2 3 8 2" xfId="1877"/>
    <cellStyle name="標準 4 2 2 2 2 2 3 8 2 2" xfId="1878"/>
    <cellStyle name="標準 4 2 2 2 2 2 3 8 3" xfId="1879"/>
    <cellStyle name="標準 4 2 2 2 2 2 3 9" xfId="1880"/>
    <cellStyle name="標準 4 2 2 2 2 2 3 9 2" xfId="1881"/>
    <cellStyle name="標準 4 2 2 2 2 2 4" xfId="218"/>
    <cellStyle name="標準 4 2 2 2 2 2 4 2" xfId="491"/>
    <cellStyle name="標準 4 2 2 2 2 2 4 2 2" xfId="1882"/>
    <cellStyle name="標準 4 2 2 2 2 2 4 2 2 2" xfId="1883"/>
    <cellStyle name="標準 4 2 2 2 2 2 4 2 2 2 2" xfId="1884"/>
    <cellStyle name="標準 4 2 2 2 2 2 4 2 2 2 2 2" xfId="1885"/>
    <cellStyle name="標準 4 2 2 2 2 2 4 2 2 2 2 2 2" xfId="1886"/>
    <cellStyle name="標準 4 2 2 2 2 2 4 2 2 2 2 2 2 2" xfId="1887"/>
    <cellStyle name="標準 4 2 2 2 2 2 4 2 2 2 2 2 3" xfId="1888"/>
    <cellStyle name="標準 4 2 2 2 2 2 4 2 2 2 2 3" xfId="1889"/>
    <cellStyle name="標準 4 2 2 2 2 2 4 2 2 2 2 3 2" xfId="1890"/>
    <cellStyle name="標準 4 2 2 2 2 2 4 2 2 2 2 4" xfId="1891"/>
    <cellStyle name="標準 4 2 2 2 2 2 4 2 2 2 3" xfId="1892"/>
    <cellStyle name="標準 4 2 2 2 2 2 4 2 2 2 3 2" xfId="1893"/>
    <cellStyle name="標準 4 2 2 2 2 2 4 2 2 2 3 2 2" xfId="1894"/>
    <cellStyle name="標準 4 2 2 2 2 2 4 2 2 2 3 3" xfId="1895"/>
    <cellStyle name="標準 4 2 2 2 2 2 4 2 2 2 4" xfId="1896"/>
    <cellStyle name="標準 4 2 2 2 2 2 4 2 2 2 4 2" xfId="1897"/>
    <cellStyle name="標準 4 2 2 2 2 2 4 2 2 2 5" xfId="1898"/>
    <cellStyle name="標準 4 2 2 2 2 2 4 2 2 3" xfId="1899"/>
    <cellStyle name="標準 4 2 2 2 2 2 4 2 2 3 2" xfId="1900"/>
    <cellStyle name="標準 4 2 2 2 2 2 4 2 2 3 2 2" xfId="1901"/>
    <cellStyle name="標準 4 2 2 2 2 2 4 2 2 3 2 2 2" xfId="1902"/>
    <cellStyle name="標準 4 2 2 2 2 2 4 2 2 3 2 3" xfId="1903"/>
    <cellStyle name="標準 4 2 2 2 2 2 4 2 2 3 3" xfId="1904"/>
    <cellStyle name="標準 4 2 2 2 2 2 4 2 2 3 3 2" xfId="1905"/>
    <cellStyle name="標準 4 2 2 2 2 2 4 2 2 3 4" xfId="1906"/>
    <cellStyle name="標準 4 2 2 2 2 2 4 2 2 4" xfId="1907"/>
    <cellStyle name="標準 4 2 2 2 2 2 4 2 2 4 2" xfId="1908"/>
    <cellStyle name="標準 4 2 2 2 2 2 4 2 2 4 2 2" xfId="1909"/>
    <cellStyle name="標準 4 2 2 2 2 2 4 2 2 4 3" xfId="1910"/>
    <cellStyle name="標準 4 2 2 2 2 2 4 2 2 5" xfId="1911"/>
    <cellStyle name="標準 4 2 2 2 2 2 4 2 2 5 2" xfId="1912"/>
    <cellStyle name="標準 4 2 2 2 2 2 4 2 2 6" xfId="1913"/>
    <cellStyle name="標準 4 2 2 2 2 2 4 2 3" xfId="1914"/>
    <cellStyle name="標準 4 2 2 2 2 2 4 2 3 2" xfId="1915"/>
    <cellStyle name="標準 4 2 2 2 2 2 4 2 3 2 2" xfId="1916"/>
    <cellStyle name="標準 4 2 2 2 2 2 4 2 3 2 2 2" xfId="1917"/>
    <cellStyle name="標準 4 2 2 2 2 2 4 2 3 2 2 2 2" xfId="1918"/>
    <cellStyle name="標準 4 2 2 2 2 2 4 2 3 2 2 3" xfId="1919"/>
    <cellStyle name="標準 4 2 2 2 2 2 4 2 3 2 3" xfId="1920"/>
    <cellStyle name="標準 4 2 2 2 2 2 4 2 3 2 3 2" xfId="1921"/>
    <cellStyle name="標準 4 2 2 2 2 2 4 2 3 2 4" xfId="1922"/>
    <cellStyle name="標準 4 2 2 2 2 2 4 2 3 3" xfId="1923"/>
    <cellStyle name="標準 4 2 2 2 2 2 4 2 3 3 2" xfId="1924"/>
    <cellStyle name="標準 4 2 2 2 2 2 4 2 3 3 2 2" xfId="1925"/>
    <cellStyle name="標準 4 2 2 2 2 2 4 2 3 3 3" xfId="1926"/>
    <cellStyle name="標準 4 2 2 2 2 2 4 2 3 4" xfId="1927"/>
    <cellStyle name="標準 4 2 2 2 2 2 4 2 3 4 2" xfId="1928"/>
    <cellStyle name="標準 4 2 2 2 2 2 4 2 3 5" xfId="1929"/>
    <cellStyle name="標準 4 2 2 2 2 2 4 2 4" xfId="1930"/>
    <cellStyle name="標準 4 2 2 2 2 2 4 2 4 2" xfId="1931"/>
    <cellStyle name="標準 4 2 2 2 2 2 4 2 4 2 2" xfId="1932"/>
    <cellStyle name="標準 4 2 2 2 2 2 4 2 4 2 2 2" xfId="1933"/>
    <cellStyle name="標準 4 2 2 2 2 2 4 2 4 2 2 2 2" xfId="1934"/>
    <cellStyle name="標準 4 2 2 2 2 2 4 2 4 2 2 3" xfId="1935"/>
    <cellStyle name="標準 4 2 2 2 2 2 4 2 4 2 3" xfId="1936"/>
    <cellStyle name="標準 4 2 2 2 2 2 4 2 4 2 3 2" xfId="1937"/>
    <cellStyle name="標準 4 2 2 2 2 2 4 2 4 2 4" xfId="1938"/>
    <cellStyle name="標準 4 2 2 2 2 2 4 2 4 3" xfId="1939"/>
    <cellStyle name="標準 4 2 2 2 2 2 4 2 4 3 2" xfId="1940"/>
    <cellStyle name="標準 4 2 2 2 2 2 4 2 4 3 2 2" xfId="1941"/>
    <cellStyle name="標準 4 2 2 2 2 2 4 2 4 3 3" xfId="1942"/>
    <cellStyle name="標準 4 2 2 2 2 2 4 2 4 4" xfId="1943"/>
    <cellStyle name="標準 4 2 2 2 2 2 4 2 4 4 2" xfId="1944"/>
    <cellStyle name="標準 4 2 2 2 2 2 4 2 4 5" xfId="1945"/>
    <cellStyle name="標準 4 2 2 2 2 2 4 2 5" xfId="1946"/>
    <cellStyle name="標準 4 2 2 2 2 2 4 2 5 2" xfId="1947"/>
    <cellStyle name="標準 4 2 2 2 2 2 4 2 5 2 2" xfId="1948"/>
    <cellStyle name="標準 4 2 2 2 2 2 4 2 5 2 2 2" xfId="1949"/>
    <cellStyle name="標準 4 2 2 2 2 2 4 2 5 2 3" xfId="1950"/>
    <cellStyle name="標準 4 2 2 2 2 2 4 2 5 3" xfId="1951"/>
    <cellStyle name="標準 4 2 2 2 2 2 4 2 5 3 2" xfId="1952"/>
    <cellStyle name="標準 4 2 2 2 2 2 4 2 5 4" xfId="1953"/>
    <cellStyle name="標準 4 2 2 2 2 2 4 2 6" xfId="1954"/>
    <cellStyle name="標準 4 2 2 2 2 2 4 2 6 2" xfId="1955"/>
    <cellStyle name="標準 4 2 2 2 2 2 4 2 6 2 2" xfId="1956"/>
    <cellStyle name="標準 4 2 2 2 2 2 4 2 6 3" xfId="1957"/>
    <cellStyle name="標準 4 2 2 2 2 2 4 2 7" xfId="1958"/>
    <cellStyle name="標準 4 2 2 2 2 2 4 2 7 2" xfId="1959"/>
    <cellStyle name="標準 4 2 2 2 2 2 4 2 8" xfId="1960"/>
    <cellStyle name="標準 4 2 2 2 2 2 4 3" xfId="1961"/>
    <cellStyle name="標準 4 2 2 2 2 2 4 3 2" xfId="1962"/>
    <cellStyle name="標準 4 2 2 2 2 2 4 3 2 2" xfId="1963"/>
    <cellStyle name="標準 4 2 2 2 2 2 4 3 2 2 2" xfId="1964"/>
    <cellStyle name="標準 4 2 2 2 2 2 4 3 2 2 2 2" xfId="1965"/>
    <cellStyle name="標準 4 2 2 2 2 2 4 3 2 2 2 2 2" xfId="1966"/>
    <cellStyle name="標準 4 2 2 2 2 2 4 3 2 2 2 3" xfId="1967"/>
    <cellStyle name="標準 4 2 2 2 2 2 4 3 2 2 3" xfId="1968"/>
    <cellStyle name="標準 4 2 2 2 2 2 4 3 2 2 3 2" xfId="1969"/>
    <cellStyle name="標準 4 2 2 2 2 2 4 3 2 2 4" xfId="1970"/>
    <cellStyle name="標準 4 2 2 2 2 2 4 3 2 3" xfId="1971"/>
    <cellStyle name="標準 4 2 2 2 2 2 4 3 2 3 2" xfId="1972"/>
    <cellStyle name="標準 4 2 2 2 2 2 4 3 2 3 2 2" xfId="1973"/>
    <cellStyle name="標準 4 2 2 2 2 2 4 3 2 3 3" xfId="1974"/>
    <cellStyle name="標準 4 2 2 2 2 2 4 3 2 4" xfId="1975"/>
    <cellStyle name="標準 4 2 2 2 2 2 4 3 2 4 2" xfId="1976"/>
    <cellStyle name="標準 4 2 2 2 2 2 4 3 2 5" xfId="1977"/>
    <cellStyle name="標準 4 2 2 2 2 2 4 3 3" xfId="1978"/>
    <cellStyle name="標準 4 2 2 2 2 2 4 3 3 2" xfId="1979"/>
    <cellStyle name="標準 4 2 2 2 2 2 4 3 3 2 2" xfId="1980"/>
    <cellStyle name="標準 4 2 2 2 2 2 4 3 3 2 2 2" xfId="1981"/>
    <cellStyle name="標準 4 2 2 2 2 2 4 3 3 2 3" xfId="1982"/>
    <cellStyle name="標準 4 2 2 2 2 2 4 3 3 3" xfId="1983"/>
    <cellStyle name="標準 4 2 2 2 2 2 4 3 3 3 2" xfId="1984"/>
    <cellStyle name="標準 4 2 2 2 2 2 4 3 3 4" xfId="1985"/>
    <cellStyle name="標準 4 2 2 2 2 2 4 3 4" xfId="1986"/>
    <cellStyle name="標準 4 2 2 2 2 2 4 3 4 2" xfId="1987"/>
    <cellStyle name="標準 4 2 2 2 2 2 4 3 4 2 2" xfId="1988"/>
    <cellStyle name="標準 4 2 2 2 2 2 4 3 4 3" xfId="1989"/>
    <cellStyle name="標準 4 2 2 2 2 2 4 3 5" xfId="1990"/>
    <cellStyle name="標準 4 2 2 2 2 2 4 3 5 2" xfId="1991"/>
    <cellStyle name="標準 4 2 2 2 2 2 4 3 6" xfId="1992"/>
    <cellStyle name="標準 4 2 2 2 2 2 4 4" xfId="1993"/>
    <cellStyle name="標準 4 2 2 2 2 2 4 4 2" xfId="1994"/>
    <cellStyle name="標準 4 2 2 2 2 2 4 4 2 2" xfId="1995"/>
    <cellStyle name="標準 4 2 2 2 2 2 4 4 2 2 2" xfId="1996"/>
    <cellStyle name="標準 4 2 2 2 2 2 4 4 2 2 2 2" xfId="1997"/>
    <cellStyle name="標準 4 2 2 2 2 2 4 4 2 2 3" xfId="1998"/>
    <cellStyle name="標準 4 2 2 2 2 2 4 4 2 3" xfId="1999"/>
    <cellStyle name="標準 4 2 2 2 2 2 4 4 2 3 2" xfId="2000"/>
    <cellStyle name="標準 4 2 2 2 2 2 4 4 2 4" xfId="2001"/>
    <cellStyle name="標準 4 2 2 2 2 2 4 4 3" xfId="2002"/>
    <cellStyle name="標準 4 2 2 2 2 2 4 4 3 2" xfId="2003"/>
    <cellStyle name="標準 4 2 2 2 2 2 4 4 3 2 2" xfId="2004"/>
    <cellStyle name="標準 4 2 2 2 2 2 4 4 3 3" xfId="2005"/>
    <cellStyle name="標準 4 2 2 2 2 2 4 4 4" xfId="2006"/>
    <cellStyle name="標準 4 2 2 2 2 2 4 4 4 2" xfId="2007"/>
    <cellStyle name="標準 4 2 2 2 2 2 4 4 5" xfId="2008"/>
    <cellStyle name="標準 4 2 2 2 2 2 4 5" xfId="2009"/>
    <cellStyle name="標準 4 2 2 2 2 2 4 5 2" xfId="2010"/>
    <cellStyle name="標準 4 2 2 2 2 2 4 5 2 2" xfId="2011"/>
    <cellStyle name="標準 4 2 2 2 2 2 4 5 2 2 2" xfId="2012"/>
    <cellStyle name="標準 4 2 2 2 2 2 4 5 2 2 2 2" xfId="2013"/>
    <cellStyle name="標準 4 2 2 2 2 2 4 5 2 2 3" xfId="2014"/>
    <cellStyle name="標準 4 2 2 2 2 2 4 5 2 3" xfId="2015"/>
    <cellStyle name="標準 4 2 2 2 2 2 4 5 2 3 2" xfId="2016"/>
    <cellStyle name="標準 4 2 2 2 2 2 4 5 2 4" xfId="2017"/>
    <cellStyle name="標準 4 2 2 2 2 2 4 5 3" xfId="2018"/>
    <cellStyle name="標準 4 2 2 2 2 2 4 5 3 2" xfId="2019"/>
    <cellStyle name="標準 4 2 2 2 2 2 4 5 3 2 2" xfId="2020"/>
    <cellStyle name="標準 4 2 2 2 2 2 4 5 3 3" xfId="2021"/>
    <cellStyle name="標準 4 2 2 2 2 2 4 5 4" xfId="2022"/>
    <cellStyle name="標準 4 2 2 2 2 2 4 5 4 2" xfId="2023"/>
    <cellStyle name="標準 4 2 2 2 2 2 4 5 5" xfId="2024"/>
    <cellStyle name="標準 4 2 2 2 2 2 4 6" xfId="2025"/>
    <cellStyle name="標準 4 2 2 2 2 2 4 6 2" xfId="2026"/>
    <cellStyle name="標準 4 2 2 2 2 2 4 6 2 2" xfId="2027"/>
    <cellStyle name="標準 4 2 2 2 2 2 4 6 2 2 2" xfId="2028"/>
    <cellStyle name="標準 4 2 2 2 2 2 4 6 2 3" xfId="2029"/>
    <cellStyle name="標準 4 2 2 2 2 2 4 6 3" xfId="2030"/>
    <cellStyle name="標準 4 2 2 2 2 2 4 6 3 2" xfId="2031"/>
    <cellStyle name="標準 4 2 2 2 2 2 4 6 4" xfId="2032"/>
    <cellStyle name="標準 4 2 2 2 2 2 4 7" xfId="2033"/>
    <cellStyle name="標準 4 2 2 2 2 2 4 7 2" xfId="2034"/>
    <cellStyle name="標準 4 2 2 2 2 2 4 7 2 2" xfId="2035"/>
    <cellStyle name="標準 4 2 2 2 2 2 4 7 3" xfId="2036"/>
    <cellStyle name="標準 4 2 2 2 2 2 4 8" xfId="2037"/>
    <cellStyle name="標準 4 2 2 2 2 2 4 8 2" xfId="2038"/>
    <cellStyle name="標準 4 2 2 2 2 2 4 9" xfId="2039"/>
    <cellStyle name="標準 4 2 2 2 2 2 5" xfId="354"/>
    <cellStyle name="標準 4 2 2 2 2 2 5 2" xfId="2040"/>
    <cellStyle name="標準 4 2 2 2 2 2 5 2 2" xfId="2041"/>
    <cellStyle name="標準 4 2 2 2 2 2 5 2 2 2" xfId="2042"/>
    <cellStyle name="標準 4 2 2 2 2 2 5 2 2 2 2" xfId="2043"/>
    <cellStyle name="標準 4 2 2 2 2 2 5 2 2 2 2 2" xfId="2044"/>
    <cellStyle name="標準 4 2 2 2 2 2 5 2 2 2 2 2 2" xfId="2045"/>
    <cellStyle name="標準 4 2 2 2 2 2 5 2 2 2 2 3" xfId="2046"/>
    <cellStyle name="標準 4 2 2 2 2 2 5 2 2 2 3" xfId="2047"/>
    <cellStyle name="標準 4 2 2 2 2 2 5 2 2 2 3 2" xfId="2048"/>
    <cellStyle name="標準 4 2 2 2 2 2 5 2 2 2 4" xfId="2049"/>
    <cellStyle name="標準 4 2 2 2 2 2 5 2 2 3" xfId="2050"/>
    <cellStyle name="標準 4 2 2 2 2 2 5 2 2 3 2" xfId="2051"/>
    <cellStyle name="標準 4 2 2 2 2 2 5 2 2 3 2 2" xfId="2052"/>
    <cellStyle name="標準 4 2 2 2 2 2 5 2 2 3 3" xfId="2053"/>
    <cellStyle name="標準 4 2 2 2 2 2 5 2 2 4" xfId="2054"/>
    <cellStyle name="標準 4 2 2 2 2 2 5 2 2 4 2" xfId="2055"/>
    <cellStyle name="標準 4 2 2 2 2 2 5 2 2 5" xfId="2056"/>
    <cellStyle name="標準 4 2 2 2 2 2 5 2 3" xfId="2057"/>
    <cellStyle name="標準 4 2 2 2 2 2 5 2 3 2" xfId="2058"/>
    <cellStyle name="標準 4 2 2 2 2 2 5 2 3 2 2" xfId="2059"/>
    <cellStyle name="標準 4 2 2 2 2 2 5 2 3 2 2 2" xfId="2060"/>
    <cellStyle name="標準 4 2 2 2 2 2 5 2 3 2 3" xfId="2061"/>
    <cellStyle name="標準 4 2 2 2 2 2 5 2 3 3" xfId="2062"/>
    <cellStyle name="標準 4 2 2 2 2 2 5 2 3 3 2" xfId="2063"/>
    <cellStyle name="標準 4 2 2 2 2 2 5 2 3 4" xfId="2064"/>
    <cellStyle name="標準 4 2 2 2 2 2 5 2 4" xfId="2065"/>
    <cellStyle name="標準 4 2 2 2 2 2 5 2 4 2" xfId="2066"/>
    <cellStyle name="標準 4 2 2 2 2 2 5 2 4 2 2" xfId="2067"/>
    <cellStyle name="標準 4 2 2 2 2 2 5 2 4 3" xfId="2068"/>
    <cellStyle name="標準 4 2 2 2 2 2 5 2 5" xfId="2069"/>
    <cellStyle name="標準 4 2 2 2 2 2 5 2 5 2" xfId="2070"/>
    <cellStyle name="標準 4 2 2 2 2 2 5 2 6" xfId="2071"/>
    <cellStyle name="標準 4 2 2 2 2 2 5 3" xfId="2072"/>
    <cellStyle name="標準 4 2 2 2 2 2 5 3 2" xfId="2073"/>
    <cellStyle name="標準 4 2 2 2 2 2 5 3 2 2" xfId="2074"/>
    <cellStyle name="標準 4 2 2 2 2 2 5 3 2 2 2" xfId="2075"/>
    <cellStyle name="標準 4 2 2 2 2 2 5 3 2 2 2 2" xfId="2076"/>
    <cellStyle name="標準 4 2 2 2 2 2 5 3 2 2 3" xfId="2077"/>
    <cellStyle name="標準 4 2 2 2 2 2 5 3 2 3" xfId="2078"/>
    <cellStyle name="標準 4 2 2 2 2 2 5 3 2 3 2" xfId="2079"/>
    <cellStyle name="標準 4 2 2 2 2 2 5 3 2 4" xfId="2080"/>
    <cellStyle name="標準 4 2 2 2 2 2 5 3 3" xfId="2081"/>
    <cellStyle name="標準 4 2 2 2 2 2 5 3 3 2" xfId="2082"/>
    <cellStyle name="標準 4 2 2 2 2 2 5 3 3 2 2" xfId="2083"/>
    <cellStyle name="標準 4 2 2 2 2 2 5 3 3 3" xfId="2084"/>
    <cellStyle name="標準 4 2 2 2 2 2 5 3 4" xfId="2085"/>
    <cellStyle name="標準 4 2 2 2 2 2 5 3 4 2" xfId="2086"/>
    <cellStyle name="標準 4 2 2 2 2 2 5 3 5" xfId="2087"/>
    <cellStyle name="標準 4 2 2 2 2 2 5 4" xfId="2088"/>
    <cellStyle name="標準 4 2 2 2 2 2 5 4 2" xfId="2089"/>
    <cellStyle name="標準 4 2 2 2 2 2 5 4 2 2" xfId="2090"/>
    <cellStyle name="標準 4 2 2 2 2 2 5 4 2 2 2" xfId="2091"/>
    <cellStyle name="標準 4 2 2 2 2 2 5 4 2 2 2 2" xfId="2092"/>
    <cellStyle name="標準 4 2 2 2 2 2 5 4 2 2 3" xfId="2093"/>
    <cellStyle name="標準 4 2 2 2 2 2 5 4 2 3" xfId="2094"/>
    <cellStyle name="標準 4 2 2 2 2 2 5 4 2 3 2" xfId="2095"/>
    <cellStyle name="標準 4 2 2 2 2 2 5 4 2 4" xfId="2096"/>
    <cellStyle name="標準 4 2 2 2 2 2 5 4 3" xfId="2097"/>
    <cellStyle name="標準 4 2 2 2 2 2 5 4 3 2" xfId="2098"/>
    <cellStyle name="標準 4 2 2 2 2 2 5 4 3 2 2" xfId="2099"/>
    <cellStyle name="標準 4 2 2 2 2 2 5 4 3 3" xfId="2100"/>
    <cellStyle name="標準 4 2 2 2 2 2 5 4 4" xfId="2101"/>
    <cellStyle name="標準 4 2 2 2 2 2 5 4 4 2" xfId="2102"/>
    <cellStyle name="標準 4 2 2 2 2 2 5 4 5" xfId="2103"/>
    <cellStyle name="標準 4 2 2 2 2 2 5 5" xfId="2104"/>
    <cellStyle name="標準 4 2 2 2 2 2 5 5 2" xfId="2105"/>
    <cellStyle name="標準 4 2 2 2 2 2 5 5 2 2" xfId="2106"/>
    <cellStyle name="標準 4 2 2 2 2 2 5 5 2 2 2" xfId="2107"/>
    <cellStyle name="標準 4 2 2 2 2 2 5 5 2 3" xfId="2108"/>
    <cellStyle name="標準 4 2 2 2 2 2 5 5 3" xfId="2109"/>
    <cellStyle name="標準 4 2 2 2 2 2 5 5 3 2" xfId="2110"/>
    <cellStyle name="標準 4 2 2 2 2 2 5 5 4" xfId="2111"/>
    <cellStyle name="標準 4 2 2 2 2 2 5 6" xfId="2112"/>
    <cellStyle name="標準 4 2 2 2 2 2 5 6 2" xfId="2113"/>
    <cellStyle name="標準 4 2 2 2 2 2 5 6 2 2" xfId="2114"/>
    <cellStyle name="標準 4 2 2 2 2 2 5 6 3" xfId="2115"/>
    <cellStyle name="標準 4 2 2 2 2 2 5 7" xfId="2116"/>
    <cellStyle name="標準 4 2 2 2 2 2 5 7 2" xfId="2117"/>
    <cellStyle name="標準 4 2 2 2 2 2 5 8" xfId="2118"/>
    <cellStyle name="標準 4 2 2 2 2 2 6" xfId="2119"/>
    <cellStyle name="標準 4 2 2 2 2 2 6 2" xfId="2120"/>
    <cellStyle name="標準 4 2 2 2 2 2 6 2 2" xfId="2121"/>
    <cellStyle name="標準 4 2 2 2 2 2 6 2 2 2" xfId="2122"/>
    <cellStyle name="標準 4 2 2 2 2 2 6 2 2 2 2" xfId="2123"/>
    <cellStyle name="標準 4 2 2 2 2 2 6 2 2 2 2 2" xfId="2124"/>
    <cellStyle name="標準 4 2 2 2 2 2 6 2 2 2 3" xfId="2125"/>
    <cellStyle name="標準 4 2 2 2 2 2 6 2 2 3" xfId="2126"/>
    <cellStyle name="標準 4 2 2 2 2 2 6 2 2 3 2" xfId="2127"/>
    <cellStyle name="標準 4 2 2 2 2 2 6 2 2 4" xfId="2128"/>
    <cellStyle name="標準 4 2 2 2 2 2 6 2 3" xfId="2129"/>
    <cellStyle name="標準 4 2 2 2 2 2 6 2 3 2" xfId="2130"/>
    <cellStyle name="標準 4 2 2 2 2 2 6 2 3 2 2" xfId="2131"/>
    <cellStyle name="標準 4 2 2 2 2 2 6 2 3 3" xfId="2132"/>
    <cellStyle name="標準 4 2 2 2 2 2 6 2 4" xfId="2133"/>
    <cellStyle name="標準 4 2 2 2 2 2 6 2 4 2" xfId="2134"/>
    <cellStyle name="標準 4 2 2 2 2 2 6 2 5" xfId="2135"/>
    <cellStyle name="標準 4 2 2 2 2 2 6 3" xfId="2136"/>
    <cellStyle name="標準 4 2 2 2 2 2 6 3 2" xfId="2137"/>
    <cellStyle name="標準 4 2 2 2 2 2 6 3 2 2" xfId="2138"/>
    <cellStyle name="標準 4 2 2 2 2 2 6 3 2 2 2" xfId="2139"/>
    <cellStyle name="標準 4 2 2 2 2 2 6 3 2 3" xfId="2140"/>
    <cellStyle name="標準 4 2 2 2 2 2 6 3 3" xfId="2141"/>
    <cellStyle name="標準 4 2 2 2 2 2 6 3 3 2" xfId="2142"/>
    <cellStyle name="標準 4 2 2 2 2 2 6 3 4" xfId="2143"/>
    <cellStyle name="標準 4 2 2 2 2 2 6 4" xfId="2144"/>
    <cellStyle name="標準 4 2 2 2 2 2 6 4 2" xfId="2145"/>
    <cellStyle name="標準 4 2 2 2 2 2 6 4 2 2" xfId="2146"/>
    <cellStyle name="標準 4 2 2 2 2 2 6 4 3" xfId="2147"/>
    <cellStyle name="標準 4 2 2 2 2 2 6 5" xfId="2148"/>
    <cellStyle name="標準 4 2 2 2 2 2 6 5 2" xfId="2149"/>
    <cellStyle name="標準 4 2 2 2 2 2 6 6" xfId="2150"/>
    <cellStyle name="標準 4 2 2 2 2 2 7" xfId="2151"/>
    <cellStyle name="標準 4 2 2 2 2 2 7 2" xfId="2152"/>
    <cellStyle name="標準 4 2 2 2 2 2 7 2 2" xfId="2153"/>
    <cellStyle name="標準 4 2 2 2 2 2 7 2 2 2" xfId="2154"/>
    <cellStyle name="標準 4 2 2 2 2 2 7 2 2 2 2" xfId="2155"/>
    <cellStyle name="標準 4 2 2 2 2 2 7 2 2 3" xfId="2156"/>
    <cellStyle name="標準 4 2 2 2 2 2 7 2 3" xfId="2157"/>
    <cellStyle name="標準 4 2 2 2 2 2 7 2 3 2" xfId="2158"/>
    <cellStyle name="標準 4 2 2 2 2 2 7 2 4" xfId="2159"/>
    <cellStyle name="標準 4 2 2 2 2 2 7 3" xfId="2160"/>
    <cellStyle name="標準 4 2 2 2 2 2 7 3 2" xfId="2161"/>
    <cellStyle name="標準 4 2 2 2 2 2 7 3 2 2" xfId="2162"/>
    <cellStyle name="標準 4 2 2 2 2 2 7 3 3" xfId="2163"/>
    <cellStyle name="標準 4 2 2 2 2 2 7 4" xfId="2164"/>
    <cellStyle name="標準 4 2 2 2 2 2 7 4 2" xfId="2165"/>
    <cellStyle name="標準 4 2 2 2 2 2 7 5" xfId="2166"/>
    <cellStyle name="標準 4 2 2 2 2 2 8" xfId="2167"/>
    <cellStyle name="標準 4 2 2 2 2 2 8 2" xfId="2168"/>
    <cellStyle name="標準 4 2 2 2 2 2 8 2 2" xfId="2169"/>
    <cellStyle name="標準 4 2 2 2 2 2 8 2 2 2" xfId="2170"/>
    <cellStyle name="標準 4 2 2 2 2 2 8 2 2 2 2" xfId="2171"/>
    <cellStyle name="標準 4 2 2 2 2 2 8 2 2 3" xfId="2172"/>
    <cellStyle name="標準 4 2 2 2 2 2 8 2 3" xfId="2173"/>
    <cellStyle name="標準 4 2 2 2 2 2 8 2 3 2" xfId="2174"/>
    <cellStyle name="標準 4 2 2 2 2 2 8 2 4" xfId="2175"/>
    <cellStyle name="標準 4 2 2 2 2 2 8 3" xfId="2176"/>
    <cellStyle name="標準 4 2 2 2 2 2 8 3 2" xfId="2177"/>
    <cellStyle name="標準 4 2 2 2 2 2 8 3 2 2" xfId="2178"/>
    <cellStyle name="標準 4 2 2 2 2 2 8 3 3" xfId="2179"/>
    <cellStyle name="標準 4 2 2 2 2 2 8 4" xfId="2180"/>
    <cellStyle name="標準 4 2 2 2 2 2 8 4 2" xfId="2181"/>
    <cellStyle name="標準 4 2 2 2 2 2 8 5" xfId="2182"/>
    <cellStyle name="標準 4 2 2 2 2 2 9" xfId="2183"/>
    <cellStyle name="標準 4 2 2 2 2 2 9 2" xfId="2184"/>
    <cellStyle name="標準 4 2 2 2 2 2 9 2 2" xfId="2185"/>
    <cellStyle name="標準 4 2 2 2 2 2 9 2 2 2" xfId="2186"/>
    <cellStyle name="標準 4 2 2 2 2 2 9 2 3" xfId="2187"/>
    <cellStyle name="標準 4 2 2 2 2 2 9 3" xfId="2188"/>
    <cellStyle name="標準 4 2 2 2 2 2 9 3 2" xfId="2189"/>
    <cellStyle name="標準 4 2 2 2 2 2 9 4" xfId="2190"/>
    <cellStyle name="標準 4 2 2 2 2 3" xfId="98"/>
    <cellStyle name="標準 4 2 2 2 2 3 10" xfId="2191"/>
    <cellStyle name="標準 4 2 2 2 2 3 10 2" xfId="2192"/>
    <cellStyle name="標準 4 2 2 2 2 3 11" xfId="2193"/>
    <cellStyle name="標準 4 2 2 2 2 3 2" xfId="166"/>
    <cellStyle name="標準 4 2 2 2 2 3 2 10" xfId="2194"/>
    <cellStyle name="標準 4 2 2 2 2 3 2 2" xfId="303"/>
    <cellStyle name="標準 4 2 2 2 2 3 2 2 2" xfId="576"/>
    <cellStyle name="標準 4 2 2 2 2 3 2 2 2 2" xfId="2195"/>
    <cellStyle name="標準 4 2 2 2 2 3 2 2 2 2 2" xfId="2196"/>
    <cellStyle name="標準 4 2 2 2 2 3 2 2 2 2 2 2" xfId="2197"/>
    <cellStyle name="標準 4 2 2 2 2 3 2 2 2 2 2 2 2" xfId="2198"/>
    <cellStyle name="標準 4 2 2 2 2 3 2 2 2 2 2 2 2 2" xfId="2199"/>
    <cellStyle name="標準 4 2 2 2 2 3 2 2 2 2 2 2 2 2 2" xfId="2200"/>
    <cellStyle name="標準 4 2 2 2 2 3 2 2 2 2 2 2 2 3" xfId="2201"/>
    <cellStyle name="標準 4 2 2 2 2 3 2 2 2 2 2 2 3" xfId="2202"/>
    <cellStyle name="標準 4 2 2 2 2 3 2 2 2 2 2 2 3 2" xfId="2203"/>
    <cellStyle name="標準 4 2 2 2 2 3 2 2 2 2 2 2 4" xfId="2204"/>
    <cellStyle name="標準 4 2 2 2 2 3 2 2 2 2 2 3" xfId="2205"/>
    <cellStyle name="標準 4 2 2 2 2 3 2 2 2 2 2 3 2" xfId="2206"/>
    <cellStyle name="標準 4 2 2 2 2 3 2 2 2 2 2 3 2 2" xfId="2207"/>
    <cellStyle name="標準 4 2 2 2 2 3 2 2 2 2 2 3 3" xfId="2208"/>
    <cellStyle name="標準 4 2 2 2 2 3 2 2 2 2 2 4" xfId="2209"/>
    <cellStyle name="標準 4 2 2 2 2 3 2 2 2 2 2 4 2" xfId="2210"/>
    <cellStyle name="標準 4 2 2 2 2 3 2 2 2 2 2 5" xfId="2211"/>
    <cellStyle name="標準 4 2 2 2 2 3 2 2 2 2 3" xfId="2212"/>
    <cellStyle name="標準 4 2 2 2 2 3 2 2 2 2 3 2" xfId="2213"/>
    <cellStyle name="標準 4 2 2 2 2 3 2 2 2 2 3 2 2" xfId="2214"/>
    <cellStyle name="標準 4 2 2 2 2 3 2 2 2 2 3 2 2 2" xfId="2215"/>
    <cellStyle name="標準 4 2 2 2 2 3 2 2 2 2 3 2 3" xfId="2216"/>
    <cellStyle name="標準 4 2 2 2 2 3 2 2 2 2 3 3" xfId="2217"/>
    <cellStyle name="標準 4 2 2 2 2 3 2 2 2 2 3 3 2" xfId="2218"/>
    <cellStyle name="標準 4 2 2 2 2 3 2 2 2 2 3 4" xfId="2219"/>
    <cellStyle name="標準 4 2 2 2 2 3 2 2 2 2 4" xfId="2220"/>
    <cellStyle name="標準 4 2 2 2 2 3 2 2 2 2 4 2" xfId="2221"/>
    <cellStyle name="標準 4 2 2 2 2 3 2 2 2 2 4 2 2" xfId="2222"/>
    <cellStyle name="標準 4 2 2 2 2 3 2 2 2 2 4 3" xfId="2223"/>
    <cellStyle name="標準 4 2 2 2 2 3 2 2 2 2 5" xfId="2224"/>
    <cellStyle name="標準 4 2 2 2 2 3 2 2 2 2 5 2" xfId="2225"/>
    <cellStyle name="標準 4 2 2 2 2 3 2 2 2 2 6" xfId="2226"/>
    <cellStyle name="標準 4 2 2 2 2 3 2 2 2 3" xfId="2227"/>
    <cellStyle name="標準 4 2 2 2 2 3 2 2 2 3 2" xfId="2228"/>
    <cellStyle name="標準 4 2 2 2 2 3 2 2 2 3 2 2" xfId="2229"/>
    <cellStyle name="標準 4 2 2 2 2 3 2 2 2 3 2 2 2" xfId="2230"/>
    <cellStyle name="標準 4 2 2 2 2 3 2 2 2 3 2 2 2 2" xfId="2231"/>
    <cellStyle name="標準 4 2 2 2 2 3 2 2 2 3 2 2 3" xfId="2232"/>
    <cellStyle name="標準 4 2 2 2 2 3 2 2 2 3 2 3" xfId="2233"/>
    <cellStyle name="標準 4 2 2 2 2 3 2 2 2 3 2 3 2" xfId="2234"/>
    <cellStyle name="標準 4 2 2 2 2 3 2 2 2 3 2 4" xfId="2235"/>
    <cellStyle name="標準 4 2 2 2 2 3 2 2 2 3 3" xfId="2236"/>
    <cellStyle name="標準 4 2 2 2 2 3 2 2 2 3 3 2" xfId="2237"/>
    <cellStyle name="標準 4 2 2 2 2 3 2 2 2 3 3 2 2" xfId="2238"/>
    <cellStyle name="標準 4 2 2 2 2 3 2 2 2 3 3 3" xfId="2239"/>
    <cellStyle name="標準 4 2 2 2 2 3 2 2 2 3 4" xfId="2240"/>
    <cellStyle name="標準 4 2 2 2 2 3 2 2 2 3 4 2" xfId="2241"/>
    <cellStyle name="標準 4 2 2 2 2 3 2 2 2 3 5" xfId="2242"/>
    <cellStyle name="標準 4 2 2 2 2 3 2 2 2 4" xfId="2243"/>
    <cellStyle name="標準 4 2 2 2 2 3 2 2 2 4 2" xfId="2244"/>
    <cellStyle name="標準 4 2 2 2 2 3 2 2 2 4 2 2" xfId="2245"/>
    <cellStyle name="標準 4 2 2 2 2 3 2 2 2 4 2 2 2" xfId="2246"/>
    <cellStyle name="標準 4 2 2 2 2 3 2 2 2 4 2 2 2 2" xfId="2247"/>
    <cellStyle name="標準 4 2 2 2 2 3 2 2 2 4 2 2 3" xfId="2248"/>
    <cellStyle name="標準 4 2 2 2 2 3 2 2 2 4 2 3" xfId="2249"/>
    <cellStyle name="標準 4 2 2 2 2 3 2 2 2 4 2 3 2" xfId="2250"/>
    <cellStyle name="標準 4 2 2 2 2 3 2 2 2 4 2 4" xfId="2251"/>
    <cellStyle name="標準 4 2 2 2 2 3 2 2 2 4 3" xfId="2252"/>
    <cellStyle name="標準 4 2 2 2 2 3 2 2 2 4 3 2" xfId="2253"/>
    <cellStyle name="標準 4 2 2 2 2 3 2 2 2 4 3 2 2" xfId="2254"/>
    <cellStyle name="標準 4 2 2 2 2 3 2 2 2 4 3 3" xfId="2255"/>
    <cellStyle name="標準 4 2 2 2 2 3 2 2 2 4 4" xfId="2256"/>
    <cellStyle name="標準 4 2 2 2 2 3 2 2 2 4 4 2" xfId="2257"/>
    <cellStyle name="標準 4 2 2 2 2 3 2 2 2 4 5" xfId="2258"/>
    <cellStyle name="標準 4 2 2 2 2 3 2 2 2 5" xfId="2259"/>
    <cellStyle name="標準 4 2 2 2 2 3 2 2 2 5 2" xfId="2260"/>
    <cellStyle name="標準 4 2 2 2 2 3 2 2 2 5 2 2" xfId="2261"/>
    <cellStyle name="標準 4 2 2 2 2 3 2 2 2 5 2 2 2" xfId="2262"/>
    <cellStyle name="標準 4 2 2 2 2 3 2 2 2 5 2 3" xfId="2263"/>
    <cellStyle name="標準 4 2 2 2 2 3 2 2 2 5 3" xfId="2264"/>
    <cellStyle name="標準 4 2 2 2 2 3 2 2 2 5 3 2" xfId="2265"/>
    <cellStyle name="標準 4 2 2 2 2 3 2 2 2 5 4" xfId="2266"/>
    <cellStyle name="標準 4 2 2 2 2 3 2 2 2 6" xfId="2267"/>
    <cellStyle name="標準 4 2 2 2 2 3 2 2 2 6 2" xfId="2268"/>
    <cellStyle name="標準 4 2 2 2 2 3 2 2 2 6 2 2" xfId="2269"/>
    <cellStyle name="標準 4 2 2 2 2 3 2 2 2 6 3" xfId="2270"/>
    <cellStyle name="標準 4 2 2 2 2 3 2 2 2 7" xfId="2271"/>
    <cellStyle name="標準 4 2 2 2 2 3 2 2 2 7 2" xfId="2272"/>
    <cellStyle name="標準 4 2 2 2 2 3 2 2 2 8" xfId="2273"/>
    <cellStyle name="標準 4 2 2 2 2 3 2 2 3" xfId="2274"/>
    <cellStyle name="標準 4 2 2 2 2 3 2 2 3 2" xfId="2275"/>
    <cellStyle name="標準 4 2 2 2 2 3 2 2 3 2 2" xfId="2276"/>
    <cellStyle name="標準 4 2 2 2 2 3 2 2 3 2 2 2" xfId="2277"/>
    <cellStyle name="標準 4 2 2 2 2 3 2 2 3 2 2 2 2" xfId="2278"/>
    <cellStyle name="標準 4 2 2 2 2 3 2 2 3 2 2 2 2 2" xfId="2279"/>
    <cellStyle name="標準 4 2 2 2 2 3 2 2 3 2 2 2 3" xfId="2280"/>
    <cellStyle name="標準 4 2 2 2 2 3 2 2 3 2 2 3" xfId="2281"/>
    <cellStyle name="標準 4 2 2 2 2 3 2 2 3 2 2 3 2" xfId="2282"/>
    <cellStyle name="標準 4 2 2 2 2 3 2 2 3 2 2 4" xfId="2283"/>
    <cellStyle name="標準 4 2 2 2 2 3 2 2 3 2 3" xfId="2284"/>
    <cellStyle name="標準 4 2 2 2 2 3 2 2 3 2 3 2" xfId="2285"/>
    <cellStyle name="標準 4 2 2 2 2 3 2 2 3 2 3 2 2" xfId="2286"/>
    <cellStyle name="標準 4 2 2 2 2 3 2 2 3 2 3 3" xfId="2287"/>
    <cellStyle name="標準 4 2 2 2 2 3 2 2 3 2 4" xfId="2288"/>
    <cellStyle name="標準 4 2 2 2 2 3 2 2 3 2 4 2" xfId="2289"/>
    <cellStyle name="標準 4 2 2 2 2 3 2 2 3 2 5" xfId="2290"/>
    <cellStyle name="標準 4 2 2 2 2 3 2 2 3 3" xfId="2291"/>
    <cellStyle name="標準 4 2 2 2 2 3 2 2 3 3 2" xfId="2292"/>
    <cellStyle name="標準 4 2 2 2 2 3 2 2 3 3 2 2" xfId="2293"/>
    <cellStyle name="標準 4 2 2 2 2 3 2 2 3 3 2 2 2" xfId="2294"/>
    <cellStyle name="標準 4 2 2 2 2 3 2 2 3 3 2 3" xfId="2295"/>
    <cellStyle name="標準 4 2 2 2 2 3 2 2 3 3 3" xfId="2296"/>
    <cellStyle name="標準 4 2 2 2 2 3 2 2 3 3 3 2" xfId="2297"/>
    <cellStyle name="標準 4 2 2 2 2 3 2 2 3 3 4" xfId="2298"/>
    <cellStyle name="標準 4 2 2 2 2 3 2 2 3 4" xfId="2299"/>
    <cellStyle name="標準 4 2 2 2 2 3 2 2 3 4 2" xfId="2300"/>
    <cellStyle name="標準 4 2 2 2 2 3 2 2 3 4 2 2" xfId="2301"/>
    <cellStyle name="標準 4 2 2 2 2 3 2 2 3 4 3" xfId="2302"/>
    <cellStyle name="標準 4 2 2 2 2 3 2 2 3 5" xfId="2303"/>
    <cellStyle name="標準 4 2 2 2 2 3 2 2 3 5 2" xfId="2304"/>
    <cellStyle name="標準 4 2 2 2 2 3 2 2 3 6" xfId="2305"/>
    <cellStyle name="標準 4 2 2 2 2 3 2 2 4" xfId="2306"/>
    <cellStyle name="標準 4 2 2 2 2 3 2 2 4 2" xfId="2307"/>
    <cellStyle name="標準 4 2 2 2 2 3 2 2 4 2 2" xfId="2308"/>
    <cellStyle name="標準 4 2 2 2 2 3 2 2 4 2 2 2" xfId="2309"/>
    <cellStyle name="標準 4 2 2 2 2 3 2 2 4 2 2 2 2" xfId="2310"/>
    <cellStyle name="標準 4 2 2 2 2 3 2 2 4 2 2 3" xfId="2311"/>
    <cellStyle name="標準 4 2 2 2 2 3 2 2 4 2 3" xfId="2312"/>
    <cellStyle name="標準 4 2 2 2 2 3 2 2 4 2 3 2" xfId="2313"/>
    <cellStyle name="標準 4 2 2 2 2 3 2 2 4 2 4" xfId="2314"/>
    <cellStyle name="標準 4 2 2 2 2 3 2 2 4 3" xfId="2315"/>
    <cellStyle name="標準 4 2 2 2 2 3 2 2 4 3 2" xfId="2316"/>
    <cellStyle name="標準 4 2 2 2 2 3 2 2 4 3 2 2" xfId="2317"/>
    <cellStyle name="標準 4 2 2 2 2 3 2 2 4 3 3" xfId="2318"/>
    <cellStyle name="標準 4 2 2 2 2 3 2 2 4 4" xfId="2319"/>
    <cellStyle name="標準 4 2 2 2 2 3 2 2 4 4 2" xfId="2320"/>
    <cellStyle name="標準 4 2 2 2 2 3 2 2 4 5" xfId="2321"/>
    <cellStyle name="標準 4 2 2 2 2 3 2 2 5" xfId="2322"/>
    <cellStyle name="標準 4 2 2 2 2 3 2 2 5 2" xfId="2323"/>
    <cellStyle name="標準 4 2 2 2 2 3 2 2 5 2 2" xfId="2324"/>
    <cellStyle name="標準 4 2 2 2 2 3 2 2 5 2 2 2" xfId="2325"/>
    <cellStyle name="標準 4 2 2 2 2 3 2 2 5 2 2 2 2" xfId="2326"/>
    <cellStyle name="標準 4 2 2 2 2 3 2 2 5 2 2 3" xfId="2327"/>
    <cellStyle name="標準 4 2 2 2 2 3 2 2 5 2 3" xfId="2328"/>
    <cellStyle name="標準 4 2 2 2 2 3 2 2 5 2 3 2" xfId="2329"/>
    <cellStyle name="標準 4 2 2 2 2 3 2 2 5 2 4" xfId="2330"/>
    <cellStyle name="標準 4 2 2 2 2 3 2 2 5 3" xfId="2331"/>
    <cellStyle name="標準 4 2 2 2 2 3 2 2 5 3 2" xfId="2332"/>
    <cellStyle name="標準 4 2 2 2 2 3 2 2 5 3 2 2" xfId="2333"/>
    <cellStyle name="標準 4 2 2 2 2 3 2 2 5 3 3" xfId="2334"/>
    <cellStyle name="標準 4 2 2 2 2 3 2 2 5 4" xfId="2335"/>
    <cellStyle name="標準 4 2 2 2 2 3 2 2 5 4 2" xfId="2336"/>
    <cellStyle name="標準 4 2 2 2 2 3 2 2 5 5" xfId="2337"/>
    <cellStyle name="標準 4 2 2 2 2 3 2 2 6" xfId="2338"/>
    <cellStyle name="標準 4 2 2 2 2 3 2 2 6 2" xfId="2339"/>
    <cellStyle name="標準 4 2 2 2 2 3 2 2 6 2 2" xfId="2340"/>
    <cellStyle name="標準 4 2 2 2 2 3 2 2 6 2 2 2" xfId="2341"/>
    <cellStyle name="標準 4 2 2 2 2 3 2 2 6 2 3" xfId="2342"/>
    <cellStyle name="標準 4 2 2 2 2 3 2 2 6 3" xfId="2343"/>
    <cellStyle name="標準 4 2 2 2 2 3 2 2 6 3 2" xfId="2344"/>
    <cellStyle name="標準 4 2 2 2 2 3 2 2 6 4" xfId="2345"/>
    <cellStyle name="標準 4 2 2 2 2 3 2 2 7" xfId="2346"/>
    <cellStyle name="標準 4 2 2 2 2 3 2 2 7 2" xfId="2347"/>
    <cellStyle name="標準 4 2 2 2 2 3 2 2 7 2 2" xfId="2348"/>
    <cellStyle name="標準 4 2 2 2 2 3 2 2 7 3" xfId="2349"/>
    <cellStyle name="標準 4 2 2 2 2 3 2 2 8" xfId="2350"/>
    <cellStyle name="標準 4 2 2 2 2 3 2 2 8 2" xfId="2351"/>
    <cellStyle name="標準 4 2 2 2 2 3 2 2 9" xfId="2352"/>
    <cellStyle name="標準 4 2 2 2 2 3 2 3" xfId="439"/>
    <cellStyle name="標準 4 2 2 2 2 3 2 3 2" xfId="2353"/>
    <cellStyle name="標準 4 2 2 2 2 3 2 3 2 2" xfId="2354"/>
    <cellStyle name="標準 4 2 2 2 2 3 2 3 2 2 2" xfId="2355"/>
    <cellStyle name="標準 4 2 2 2 2 3 2 3 2 2 2 2" xfId="2356"/>
    <cellStyle name="標準 4 2 2 2 2 3 2 3 2 2 2 2 2" xfId="2357"/>
    <cellStyle name="標準 4 2 2 2 2 3 2 3 2 2 2 2 2 2" xfId="2358"/>
    <cellStyle name="標準 4 2 2 2 2 3 2 3 2 2 2 2 3" xfId="2359"/>
    <cellStyle name="標準 4 2 2 2 2 3 2 3 2 2 2 3" xfId="2360"/>
    <cellStyle name="標準 4 2 2 2 2 3 2 3 2 2 2 3 2" xfId="2361"/>
    <cellStyle name="標準 4 2 2 2 2 3 2 3 2 2 2 4" xfId="2362"/>
    <cellStyle name="標準 4 2 2 2 2 3 2 3 2 2 3" xfId="2363"/>
    <cellStyle name="標準 4 2 2 2 2 3 2 3 2 2 3 2" xfId="2364"/>
    <cellStyle name="標準 4 2 2 2 2 3 2 3 2 2 3 2 2" xfId="2365"/>
    <cellStyle name="標準 4 2 2 2 2 3 2 3 2 2 3 3" xfId="2366"/>
    <cellStyle name="標準 4 2 2 2 2 3 2 3 2 2 4" xfId="2367"/>
    <cellStyle name="標準 4 2 2 2 2 3 2 3 2 2 4 2" xfId="2368"/>
    <cellStyle name="標準 4 2 2 2 2 3 2 3 2 2 5" xfId="2369"/>
    <cellStyle name="標準 4 2 2 2 2 3 2 3 2 3" xfId="2370"/>
    <cellStyle name="標準 4 2 2 2 2 3 2 3 2 3 2" xfId="2371"/>
    <cellStyle name="標準 4 2 2 2 2 3 2 3 2 3 2 2" xfId="2372"/>
    <cellStyle name="標準 4 2 2 2 2 3 2 3 2 3 2 2 2" xfId="2373"/>
    <cellStyle name="標準 4 2 2 2 2 3 2 3 2 3 2 3" xfId="2374"/>
    <cellStyle name="標準 4 2 2 2 2 3 2 3 2 3 3" xfId="2375"/>
    <cellStyle name="標準 4 2 2 2 2 3 2 3 2 3 3 2" xfId="2376"/>
    <cellStyle name="標準 4 2 2 2 2 3 2 3 2 3 4" xfId="2377"/>
    <cellStyle name="標準 4 2 2 2 2 3 2 3 2 4" xfId="2378"/>
    <cellStyle name="標準 4 2 2 2 2 3 2 3 2 4 2" xfId="2379"/>
    <cellStyle name="標準 4 2 2 2 2 3 2 3 2 4 2 2" xfId="2380"/>
    <cellStyle name="標準 4 2 2 2 2 3 2 3 2 4 3" xfId="2381"/>
    <cellStyle name="標準 4 2 2 2 2 3 2 3 2 5" xfId="2382"/>
    <cellStyle name="標準 4 2 2 2 2 3 2 3 2 5 2" xfId="2383"/>
    <cellStyle name="標準 4 2 2 2 2 3 2 3 2 6" xfId="2384"/>
    <cellStyle name="標準 4 2 2 2 2 3 2 3 3" xfId="2385"/>
    <cellStyle name="標準 4 2 2 2 2 3 2 3 3 2" xfId="2386"/>
    <cellStyle name="標準 4 2 2 2 2 3 2 3 3 2 2" xfId="2387"/>
    <cellStyle name="標準 4 2 2 2 2 3 2 3 3 2 2 2" xfId="2388"/>
    <cellStyle name="標準 4 2 2 2 2 3 2 3 3 2 2 2 2" xfId="2389"/>
    <cellStyle name="標準 4 2 2 2 2 3 2 3 3 2 2 3" xfId="2390"/>
    <cellStyle name="標準 4 2 2 2 2 3 2 3 3 2 3" xfId="2391"/>
    <cellStyle name="標準 4 2 2 2 2 3 2 3 3 2 3 2" xfId="2392"/>
    <cellStyle name="標準 4 2 2 2 2 3 2 3 3 2 4" xfId="2393"/>
    <cellStyle name="標準 4 2 2 2 2 3 2 3 3 3" xfId="2394"/>
    <cellStyle name="標準 4 2 2 2 2 3 2 3 3 3 2" xfId="2395"/>
    <cellStyle name="標準 4 2 2 2 2 3 2 3 3 3 2 2" xfId="2396"/>
    <cellStyle name="標準 4 2 2 2 2 3 2 3 3 3 3" xfId="2397"/>
    <cellStyle name="標準 4 2 2 2 2 3 2 3 3 4" xfId="2398"/>
    <cellStyle name="標準 4 2 2 2 2 3 2 3 3 4 2" xfId="2399"/>
    <cellStyle name="標準 4 2 2 2 2 3 2 3 3 5" xfId="2400"/>
    <cellStyle name="標準 4 2 2 2 2 3 2 3 4" xfId="2401"/>
    <cellStyle name="標準 4 2 2 2 2 3 2 3 4 2" xfId="2402"/>
    <cellStyle name="標準 4 2 2 2 2 3 2 3 4 2 2" xfId="2403"/>
    <cellStyle name="標準 4 2 2 2 2 3 2 3 4 2 2 2" xfId="2404"/>
    <cellStyle name="標準 4 2 2 2 2 3 2 3 4 2 2 2 2" xfId="2405"/>
    <cellStyle name="標準 4 2 2 2 2 3 2 3 4 2 2 3" xfId="2406"/>
    <cellStyle name="標準 4 2 2 2 2 3 2 3 4 2 3" xfId="2407"/>
    <cellStyle name="標準 4 2 2 2 2 3 2 3 4 2 3 2" xfId="2408"/>
    <cellStyle name="標準 4 2 2 2 2 3 2 3 4 2 4" xfId="2409"/>
    <cellStyle name="標準 4 2 2 2 2 3 2 3 4 3" xfId="2410"/>
    <cellStyle name="標準 4 2 2 2 2 3 2 3 4 3 2" xfId="2411"/>
    <cellStyle name="標準 4 2 2 2 2 3 2 3 4 3 2 2" xfId="2412"/>
    <cellStyle name="標準 4 2 2 2 2 3 2 3 4 3 3" xfId="2413"/>
    <cellStyle name="標準 4 2 2 2 2 3 2 3 4 4" xfId="2414"/>
    <cellStyle name="標準 4 2 2 2 2 3 2 3 4 4 2" xfId="2415"/>
    <cellStyle name="標準 4 2 2 2 2 3 2 3 4 5" xfId="2416"/>
    <cellStyle name="標準 4 2 2 2 2 3 2 3 5" xfId="2417"/>
    <cellStyle name="標準 4 2 2 2 2 3 2 3 5 2" xfId="2418"/>
    <cellStyle name="標準 4 2 2 2 2 3 2 3 5 2 2" xfId="2419"/>
    <cellStyle name="標準 4 2 2 2 2 3 2 3 5 2 2 2" xfId="2420"/>
    <cellStyle name="標準 4 2 2 2 2 3 2 3 5 2 3" xfId="2421"/>
    <cellStyle name="標準 4 2 2 2 2 3 2 3 5 3" xfId="2422"/>
    <cellStyle name="標準 4 2 2 2 2 3 2 3 5 3 2" xfId="2423"/>
    <cellStyle name="標準 4 2 2 2 2 3 2 3 5 4" xfId="2424"/>
    <cellStyle name="標準 4 2 2 2 2 3 2 3 6" xfId="2425"/>
    <cellStyle name="標準 4 2 2 2 2 3 2 3 6 2" xfId="2426"/>
    <cellStyle name="標準 4 2 2 2 2 3 2 3 6 2 2" xfId="2427"/>
    <cellStyle name="標準 4 2 2 2 2 3 2 3 6 3" xfId="2428"/>
    <cellStyle name="標準 4 2 2 2 2 3 2 3 7" xfId="2429"/>
    <cellStyle name="標準 4 2 2 2 2 3 2 3 7 2" xfId="2430"/>
    <cellStyle name="標準 4 2 2 2 2 3 2 3 8" xfId="2431"/>
    <cellStyle name="標準 4 2 2 2 2 3 2 4" xfId="2432"/>
    <cellStyle name="標準 4 2 2 2 2 3 2 4 2" xfId="2433"/>
    <cellStyle name="標準 4 2 2 2 2 3 2 4 2 2" xfId="2434"/>
    <cellStyle name="標準 4 2 2 2 2 3 2 4 2 2 2" xfId="2435"/>
    <cellStyle name="標準 4 2 2 2 2 3 2 4 2 2 2 2" xfId="2436"/>
    <cellStyle name="標準 4 2 2 2 2 3 2 4 2 2 2 2 2" xfId="2437"/>
    <cellStyle name="標準 4 2 2 2 2 3 2 4 2 2 2 3" xfId="2438"/>
    <cellStyle name="標準 4 2 2 2 2 3 2 4 2 2 3" xfId="2439"/>
    <cellStyle name="標準 4 2 2 2 2 3 2 4 2 2 3 2" xfId="2440"/>
    <cellStyle name="標準 4 2 2 2 2 3 2 4 2 2 4" xfId="2441"/>
    <cellStyle name="標準 4 2 2 2 2 3 2 4 2 3" xfId="2442"/>
    <cellStyle name="標準 4 2 2 2 2 3 2 4 2 3 2" xfId="2443"/>
    <cellStyle name="標準 4 2 2 2 2 3 2 4 2 3 2 2" xfId="2444"/>
    <cellStyle name="標準 4 2 2 2 2 3 2 4 2 3 3" xfId="2445"/>
    <cellStyle name="標準 4 2 2 2 2 3 2 4 2 4" xfId="2446"/>
    <cellStyle name="標準 4 2 2 2 2 3 2 4 2 4 2" xfId="2447"/>
    <cellStyle name="標準 4 2 2 2 2 3 2 4 2 5" xfId="2448"/>
    <cellStyle name="標準 4 2 2 2 2 3 2 4 3" xfId="2449"/>
    <cellStyle name="標準 4 2 2 2 2 3 2 4 3 2" xfId="2450"/>
    <cellStyle name="標準 4 2 2 2 2 3 2 4 3 2 2" xfId="2451"/>
    <cellStyle name="標準 4 2 2 2 2 3 2 4 3 2 2 2" xfId="2452"/>
    <cellStyle name="標準 4 2 2 2 2 3 2 4 3 2 3" xfId="2453"/>
    <cellStyle name="標準 4 2 2 2 2 3 2 4 3 3" xfId="2454"/>
    <cellStyle name="標準 4 2 2 2 2 3 2 4 3 3 2" xfId="2455"/>
    <cellStyle name="標準 4 2 2 2 2 3 2 4 3 4" xfId="2456"/>
    <cellStyle name="標準 4 2 2 2 2 3 2 4 4" xfId="2457"/>
    <cellStyle name="標準 4 2 2 2 2 3 2 4 4 2" xfId="2458"/>
    <cellStyle name="標準 4 2 2 2 2 3 2 4 4 2 2" xfId="2459"/>
    <cellStyle name="標準 4 2 2 2 2 3 2 4 4 3" xfId="2460"/>
    <cellStyle name="標準 4 2 2 2 2 3 2 4 5" xfId="2461"/>
    <cellStyle name="標準 4 2 2 2 2 3 2 4 5 2" xfId="2462"/>
    <cellStyle name="標準 4 2 2 2 2 3 2 4 6" xfId="2463"/>
    <cellStyle name="標準 4 2 2 2 2 3 2 5" xfId="2464"/>
    <cellStyle name="標準 4 2 2 2 2 3 2 5 2" xfId="2465"/>
    <cellStyle name="標準 4 2 2 2 2 3 2 5 2 2" xfId="2466"/>
    <cellStyle name="標準 4 2 2 2 2 3 2 5 2 2 2" xfId="2467"/>
    <cellStyle name="標準 4 2 2 2 2 3 2 5 2 2 2 2" xfId="2468"/>
    <cellStyle name="標準 4 2 2 2 2 3 2 5 2 2 3" xfId="2469"/>
    <cellStyle name="標準 4 2 2 2 2 3 2 5 2 3" xfId="2470"/>
    <cellStyle name="標準 4 2 2 2 2 3 2 5 2 3 2" xfId="2471"/>
    <cellStyle name="標準 4 2 2 2 2 3 2 5 2 4" xfId="2472"/>
    <cellStyle name="標準 4 2 2 2 2 3 2 5 3" xfId="2473"/>
    <cellStyle name="標準 4 2 2 2 2 3 2 5 3 2" xfId="2474"/>
    <cellStyle name="標準 4 2 2 2 2 3 2 5 3 2 2" xfId="2475"/>
    <cellStyle name="標準 4 2 2 2 2 3 2 5 3 3" xfId="2476"/>
    <cellStyle name="標準 4 2 2 2 2 3 2 5 4" xfId="2477"/>
    <cellStyle name="標準 4 2 2 2 2 3 2 5 4 2" xfId="2478"/>
    <cellStyle name="標準 4 2 2 2 2 3 2 5 5" xfId="2479"/>
    <cellStyle name="標準 4 2 2 2 2 3 2 6" xfId="2480"/>
    <cellStyle name="標準 4 2 2 2 2 3 2 6 2" xfId="2481"/>
    <cellStyle name="標準 4 2 2 2 2 3 2 6 2 2" xfId="2482"/>
    <cellStyle name="標準 4 2 2 2 2 3 2 6 2 2 2" xfId="2483"/>
    <cellStyle name="標準 4 2 2 2 2 3 2 6 2 2 2 2" xfId="2484"/>
    <cellStyle name="標準 4 2 2 2 2 3 2 6 2 2 3" xfId="2485"/>
    <cellStyle name="標準 4 2 2 2 2 3 2 6 2 3" xfId="2486"/>
    <cellStyle name="標準 4 2 2 2 2 3 2 6 2 3 2" xfId="2487"/>
    <cellStyle name="標準 4 2 2 2 2 3 2 6 2 4" xfId="2488"/>
    <cellStyle name="標準 4 2 2 2 2 3 2 6 3" xfId="2489"/>
    <cellStyle name="標準 4 2 2 2 2 3 2 6 3 2" xfId="2490"/>
    <cellStyle name="標準 4 2 2 2 2 3 2 6 3 2 2" xfId="2491"/>
    <cellStyle name="標準 4 2 2 2 2 3 2 6 3 3" xfId="2492"/>
    <cellStyle name="標準 4 2 2 2 2 3 2 6 4" xfId="2493"/>
    <cellStyle name="標準 4 2 2 2 2 3 2 6 4 2" xfId="2494"/>
    <cellStyle name="標準 4 2 2 2 2 3 2 6 5" xfId="2495"/>
    <cellStyle name="標準 4 2 2 2 2 3 2 7" xfId="2496"/>
    <cellStyle name="標準 4 2 2 2 2 3 2 7 2" xfId="2497"/>
    <cellStyle name="標準 4 2 2 2 2 3 2 7 2 2" xfId="2498"/>
    <cellStyle name="標準 4 2 2 2 2 3 2 7 2 2 2" xfId="2499"/>
    <cellStyle name="標準 4 2 2 2 2 3 2 7 2 3" xfId="2500"/>
    <cellStyle name="標準 4 2 2 2 2 3 2 7 3" xfId="2501"/>
    <cellStyle name="標準 4 2 2 2 2 3 2 7 3 2" xfId="2502"/>
    <cellStyle name="標準 4 2 2 2 2 3 2 7 4" xfId="2503"/>
    <cellStyle name="標準 4 2 2 2 2 3 2 8" xfId="2504"/>
    <cellStyle name="標準 4 2 2 2 2 3 2 8 2" xfId="2505"/>
    <cellStyle name="標準 4 2 2 2 2 3 2 8 2 2" xfId="2506"/>
    <cellStyle name="標準 4 2 2 2 2 3 2 8 3" xfId="2507"/>
    <cellStyle name="標準 4 2 2 2 2 3 2 9" xfId="2508"/>
    <cellStyle name="標準 4 2 2 2 2 3 2 9 2" xfId="2509"/>
    <cellStyle name="標準 4 2 2 2 2 3 3" xfId="235"/>
    <cellStyle name="標準 4 2 2 2 2 3 3 2" xfId="508"/>
    <cellStyle name="標準 4 2 2 2 2 3 3 2 2" xfId="2510"/>
    <cellStyle name="標準 4 2 2 2 2 3 3 2 2 2" xfId="2511"/>
    <cellStyle name="標準 4 2 2 2 2 3 3 2 2 2 2" xfId="2512"/>
    <cellStyle name="標準 4 2 2 2 2 3 3 2 2 2 2 2" xfId="2513"/>
    <cellStyle name="標準 4 2 2 2 2 3 3 2 2 2 2 2 2" xfId="2514"/>
    <cellStyle name="標準 4 2 2 2 2 3 3 2 2 2 2 2 2 2" xfId="2515"/>
    <cellStyle name="標準 4 2 2 2 2 3 3 2 2 2 2 2 3" xfId="2516"/>
    <cellStyle name="標準 4 2 2 2 2 3 3 2 2 2 2 3" xfId="2517"/>
    <cellStyle name="標準 4 2 2 2 2 3 3 2 2 2 2 3 2" xfId="2518"/>
    <cellStyle name="標準 4 2 2 2 2 3 3 2 2 2 2 4" xfId="2519"/>
    <cellStyle name="標準 4 2 2 2 2 3 3 2 2 2 3" xfId="2520"/>
    <cellStyle name="標準 4 2 2 2 2 3 3 2 2 2 3 2" xfId="2521"/>
    <cellStyle name="標準 4 2 2 2 2 3 3 2 2 2 3 2 2" xfId="2522"/>
    <cellStyle name="標準 4 2 2 2 2 3 3 2 2 2 3 3" xfId="2523"/>
    <cellStyle name="標準 4 2 2 2 2 3 3 2 2 2 4" xfId="2524"/>
    <cellStyle name="標準 4 2 2 2 2 3 3 2 2 2 4 2" xfId="2525"/>
    <cellStyle name="標準 4 2 2 2 2 3 3 2 2 2 5" xfId="2526"/>
    <cellStyle name="標準 4 2 2 2 2 3 3 2 2 3" xfId="2527"/>
    <cellStyle name="標準 4 2 2 2 2 3 3 2 2 3 2" xfId="2528"/>
    <cellStyle name="標準 4 2 2 2 2 3 3 2 2 3 2 2" xfId="2529"/>
    <cellStyle name="標準 4 2 2 2 2 3 3 2 2 3 2 2 2" xfId="2530"/>
    <cellStyle name="標準 4 2 2 2 2 3 3 2 2 3 2 3" xfId="2531"/>
    <cellStyle name="標準 4 2 2 2 2 3 3 2 2 3 3" xfId="2532"/>
    <cellStyle name="標準 4 2 2 2 2 3 3 2 2 3 3 2" xfId="2533"/>
    <cellStyle name="標準 4 2 2 2 2 3 3 2 2 3 4" xfId="2534"/>
    <cellStyle name="標準 4 2 2 2 2 3 3 2 2 4" xfId="2535"/>
    <cellStyle name="標準 4 2 2 2 2 3 3 2 2 4 2" xfId="2536"/>
    <cellStyle name="標準 4 2 2 2 2 3 3 2 2 4 2 2" xfId="2537"/>
    <cellStyle name="標準 4 2 2 2 2 3 3 2 2 4 3" xfId="2538"/>
    <cellStyle name="標準 4 2 2 2 2 3 3 2 2 5" xfId="2539"/>
    <cellStyle name="標準 4 2 2 2 2 3 3 2 2 5 2" xfId="2540"/>
    <cellStyle name="標準 4 2 2 2 2 3 3 2 2 6" xfId="2541"/>
    <cellStyle name="標準 4 2 2 2 2 3 3 2 3" xfId="2542"/>
    <cellStyle name="標準 4 2 2 2 2 3 3 2 3 2" xfId="2543"/>
    <cellStyle name="標準 4 2 2 2 2 3 3 2 3 2 2" xfId="2544"/>
    <cellStyle name="標準 4 2 2 2 2 3 3 2 3 2 2 2" xfId="2545"/>
    <cellStyle name="標準 4 2 2 2 2 3 3 2 3 2 2 2 2" xfId="2546"/>
    <cellStyle name="標準 4 2 2 2 2 3 3 2 3 2 2 3" xfId="2547"/>
    <cellStyle name="標準 4 2 2 2 2 3 3 2 3 2 3" xfId="2548"/>
    <cellStyle name="標準 4 2 2 2 2 3 3 2 3 2 3 2" xfId="2549"/>
    <cellStyle name="標準 4 2 2 2 2 3 3 2 3 2 4" xfId="2550"/>
    <cellStyle name="標準 4 2 2 2 2 3 3 2 3 3" xfId="2551"/>
    <cellStyle name="標準 4 2 2 2 2 3 3 2 3 3 2" xfId="2552"/>
    <cellStyle name="標準 4 2 2 2 2 3 3 2 3 3 2 2" xfId="2553"/>
    <cellStyle name="標準 4 2 2 2 2 3 3 2 3 3 3" xfId="2554"/>
    <cellStyle name="標準 4 2 2 2 2 3 3 2 3 4" xfId="2555"/>
    <cellStyle name="標準 4 2 2 2 2 3 3 2 3 4 2" xfId="2556"/>
    <cellStyle name="標準 4 2 2 2 2 3 3 2 3 5" xfId="2557"/>
    <cellStyle name="標準 4 2 2 2 2 3 3 2 4" xfId="2558"/>
    <cellStyle name="標準 4 2 2 2 2 3 3 2 4 2" xfId="2559"/>
    <cellStyle name="標準 4 2 2 2 2 3 3 2 4 2 2" xfId="2560"/>
    <cellStyle name="標準 4 2 2 2 2 3 3 2 4 2 2 2" xfId="2561"/>
    <cellStyle name="標準 4 2 2 2 2 3 3 2 4 2 2 2 2" xfId="2562"/>
    <cellStyle name="標準 4 2 2 2 2 3 3 2 4 2 2 3" xfId="2563"/>
    <cellStyle name="標準 4 2 2 2 2 3 3 2 4 2 3" xfId="2564"/>
    <cellStyle name="標準 4 2 2 2 2 3 3 2 4 2 3 2" xfId="2565"/>
    <cellStyle name="標準 4 2 2 2 2 3 3 2 4 2 4" xfId="2566"/>
    <cellStyle name="標準 4 2 2 2 2 3 3 2 4 3" xfId="2567"/>
    <cellStyle name="標準 4 2 2 2 2 3 3 2 4 3 2" xfId="2568"/>
    <cellStyle name="標準 4 2 2 2 2 3 3 2 4 3 2 2" xfId="2569"/>
    <cellStyle name="標準 4 2 2 2 2 3 3 2 4 3 3" xfId="2570"/>
    <cellStyle name="標準 4 2 2 2 2 3 3 2 4 4" xfId="2571"/>
    <cellStyle name="標準 4 2 2 2 2 3 3 2 4 4 2" xfId="2572"/>
    <cellStyle name="標準 4 2 2 2 2 3 3 2 4 5" xfId="2573"/>
    <cellStyle name="標準 4 2 2 2 2 3 3 2 5" xfId="2574"/>
    <cellStyle name="標準 4 2 2 2 2 3 3 2 5 2" xfId="2575"/>
    <cellStyle name="標準 4 2 2 2 2 3 3 2 5 2 2" xfId="2576"/>
    <cellStyle name="標準 4 2 2 2 2 3 3 2 5 2 2 2" xfId="2577"/>
    <cellStyle name="標準 4 2 2 2 2 3 3 2 5 2 3" xfId="2578"/>
    <cellStyle name="標準 4 2 2 2 2 3 3 2 5 3" xfId="2579"/>
    <cellStyle name="標準 4 2 2 2 2 3 3 2 5 3 2" xfId="2580"/>
    <cellStyle name="標準 4 2 2 2 2 3 3 2 5 4" xfId="2581"/>
    <cellStyle name="標準 4 2 2 2 2 3 3 2 6" xfId="2582"/>
    <cellStyle name="標準 4 2 2 2 2 3 3 2 6 2" xfId="2583"/>
    <cellStyle name="標準 4 2 2 2 2 3 3 2 6 2 2" xfId="2584"/>
    <cellStyle name="標準 4 2 2 2 2 3 3 2 6 3" xfId="2585"/>
    <cellStyle name="標準 4 2 2 2 2 3 3 2 7" xfId="2586"/>
    <cellStyle name="標準 4 2 2 2 2 3 3 2 7 2" xfId="2587"/>
    <cellStyle name="標準 4 2 2 2 2 3 3 2 8" xfId="2588"/>
    <cellStyle name="標準 4 2 2 2 2 3 3 3" xfId="2589"/>
    <cellStyle name="標準 4 2 2 2 2 3 3 3 2" xfId="2590"/>
    <cellStyle name="標準 4 2 2 2 2 3 3 3 2 2" xfId="2591"/>
    <cellStyle name="標準 4 2 2 2 2 3 3 3 2 2 2" xfId="2592"/>
    <cellStyle name="標準 4 2 2 2 2 3 3 3 2 2 2 2" xfId="2593"/>
    <cellStyle name="標準 4 2 2 2 2 3 3 3 2 2 2 2 2" xfId="2594"/>
    <cellStyle name="標準 4 2 2 2 2 3 3 3 2 2 2 3" xfId="2595"/>
    <cellStyle name="標準 4 2 2 2 2 3 3 3 2 2 3" xfId="2596"/>
    <cellStyle name="標準 4 2 2 2 2 3 3 3 2 2 3 2" xfId="2597"/>
    <cellStyle name="標準 4 2 2 2 2 3 3 3 2 2 4" xfId="2598"/>
    <cellStyle name="標準 4 2 2 2 2 3 3 3 2 3" xfId="2599"/>
    <cellStyle name="標準 4 2 2 2 2 3 3 3 2 3 2" xfId="2600"/>
    <cellStyle name="標準 4 2 2 2 2 3 3 3 2 3 2 2" xfId="2601"/>
    <cellStyle name="標準 4 2 2 2 2 3 3 3 2 3 3" xfId="2602"/>
    <cellStyle name="標準 4 2 2 2 2 3 3 3 2 4" xfId="2603"/>
    <cellStyle name="標準 4 2 2 2 2 3 3 3 2 4 2" xfId="2604"/>
    <cellStyle name="標準 4 2 2 2 2 3 3 3 2 5" xfId="2605"/>
    <cellStyle name="標準 4 2 2 2 2 3 3 3 3" xfId="2606"/>
    <cellStyle name="標準 4 2 2 2 2 3 3 3 3 2" xfId="2607"/>
    <cellStyle name="標準 4 2 2 2 2 3 3 3 3 2 2" xfId="2608"/>
    <cellStyle name="標準 4 2 2 2 2 3 3 3 3 2 2 2" xfId="2609"/>
    <cellStyle name="標準 4 2 2 2 2 3 3 3 3 2 3" xfId="2610"/>
    <cellStyle name="標準 4 2 2 2 2 3 3 3 3 3" xfId="2611"/>
    <cellStyle name="標準 4 2 2 2 2 3 3 3 3 3 2" xfId="2612"/>
    <cellStyle name="標準 4 2 2 2 2 3 3 3 3 4" xfId="2613"/>
    <cellStyle name="標準 4 2 2 2 2 3 3 3 4" xfId="2614"/>
    <cellStyle name="標準 4 2 2 2 2 3 3 3 4 2" xfId="2615"/>
    <cellStyle name="標準 4 2 2 2 2 3 3 3 4 2 2" xfId="2616"/>
    <cellStyle name="標準 4 2 2 2 2 3 3 3 4 3" xfId="2617"/>
    <cellStyle name="標準 4 2 2 2 2 3 3 3 5" xfId="2618"/>
    <cellStyle name="標準 4 2 2 2 2 3 3 3 5 2" xfId="2619"/>
    <cellStyle name="標準 4 2 2 2 2 3 3 3 6" xfId="2620"/>
    <cellStyle name="標準 4 2 2 2 2 3 3 4" xfId="2621"/>
    <cellStyle name="標準 4 2 2 2 2 3 3 4 2" xfId="2622"/>
    <cellStyle name="標準 4 2 2 2 2 3 3 4 2 2" xfId="2623"/>
    <cellStyle name="標準 4 2 2 2 2 3 3 4 2 2 2" xfId="2624"/>
    <cellStyle name="標準 4 2 2 2 2 3 3 4 2 2 2 2" xfId="2625"/>
    <cellStyle name="標準 4 2 2 2 2 3 3 4 2 2 3" xfId="2626"/>
    <cellStyle name="標準 4 2 2 2 2 3 3 4 2 3" xfId="2627"/>
    <cellStyle name="標準 4 2 2 2 2 3 3 4 2 3 2" xfId="2628"/>
    <cellStyle name="標準 4 2 2 2 2 3 3 4 2 4" xfId="2629"/>
    <cellStyle name="標準 4 2 2 2 2 3 3 4 3" xfId="2630"/>
    <cellStyle name="標準 4 2 2 2 2 3 3 4 3 2" xfId="2631"/>
    <cellStyle name="標準 4 2 2 2 2 3 3 4 3 2 2" xfId="2632"/>
    <cellStyle name="標準 4 2 2 2 2 3 3 4 3 3" xfId="2633"/>
    <cellStyle name="標準 4 2 2 2 2 3 3 4 4" xfId="2634"/>
    <cellStyle name="標準 4 2 2 2 2 3 3 4 4 2" xfId="2635"/>
    <cellStyle name="標準 4 2 2 2 2 3 3 4 5" xfId="2636"/>
    <cellStyle name="標準 4 2 2 2 2 3 3 5" xfId="2637"/>
    <cellStyle name="標準 4 2 2 2 2 3 3 5 2" xfId="2638"/>
    <cellStyle name="標準 4 2 2 2 2 3 3 5 2 2" xfId="2639"/>
    <cellStyle name="標準 4 2 2 2 2 3 3 5 2 2 2" xfId="2640"/>
    <cellStyle name="標準 4 2 2 2 2 3 3 5 2 2 2 2" xfId="2641"/>
    <cellStyle name="標準 4 2 2 2 2 3 3 5 2 2 3" xfId="2642"/>
    <cellStyle name="標準 4 2 2 2 2 3 3 5 2 3" xfId="2643"/>
    <cellStyle name="標準 4 2 2 2 2 3 3 5 2 3 2" xfId="2644"/>
    <cellStyle name="標準 4 2 2 2 2 3 3 5 2 4" xfId="2645"/>
    <cellStyle name="標準 4 2 2 2 2 3 3 5 3" xfId="2646"/>
    <cellStyle name="標準 4 2 2 2 2 3 3 5 3 2" xfId="2647"/>
    <cellStyle name="標準 4 2 2 2 2 3 3 5 3 2 2" xfId="2648"/>
    <cellStyle name="標準 4 2 2 2 2 3 3 5 3 3" xfId="2649"/>
    <cellStyle name="標準 4 2 2 2 2 3 3 5 4" xfId="2650"/>
    <cellStyle name="標準 4 2 2 2 2 3 3 5 4 2" xfId="2651"/>
    <cellStyle name="標準 4 2 2 2 2 3 3 5 5" xfId="2652"/>
    <cellStyle name="標準 4 2 2 2 2 3 3 6" xfId="2653"/>
    <cellStyle name="標準 4 2 2 2 2 3 3 6 2" xfId="2654"/>
    <cellStyle name="標準 4 2 2 2 2 3 3 6 2 2" xfId="2655"/>
    <cellStyle name="標準 4 2 2 2 2 3 3 6 2 2 2" xfId="2656"/>
    <cellStyle name="標準 4 2 2 2 2 3 3 6 2 3" xfId="2657"/>
    <cellStyle name="標準 4 2 2 2 2 3 3 6 3" xfId="2658"/>
    <cellStyle name="標準 4 2 2 2 2 3 3 6 3 2" xfId="2659"/>
    <cellStyle name="標準 4 2 2 2 2 3 3 6 4" xfId="2660"/>
    <cellStyle name="標準 4 2 2 2 2 3 3 7" xfId="2661"/>
    <cellStyle name="標準 4 2 2 2 2 3 3 7 2" xfId="2662"/>
    <cellStyle name="標準 4 2 2 2 2 3 3 7 2 2" xfId="2663"/>
    <cellStyle name="標準 4 2 2 2 2 3 3 7 3" xfId="2664"/>
    <cellStyle name="標準 4 2 2 2 2 3 3 8" xfId="2665"/>
    <cellStyle name="標準 4 2 2 2 2 3 3 8 2" xfId="2666"/>
    <cellStyle name="標準 4 2 2 2 2 3 3 9" xfId="2667"/>
    <cellStyle name="標準 4 2 2 2 2 3 4" xfId="371"/>
    <cellStyle name="標準 4 2 2 2 2 3 4 2" xfId="2668"/>
    <cellStyle name="標準 4 2 2 2 2 3 4 2 2" xfId="2669"/>
    <cellStyle name="標準 4 2 2 2 2 3 4 2 2 2" xfId="2670"/>
    <cellStyle name="標準 4 2 2 2 2 3 4 2 2 2 2" xfId="2671"/>
    <cellStyle name="標準 4 2 2 2 2 3 4 2 2 2 2 2" xfId="2672"/>
    <cellStyle name="標準 4 2 2 2 2 3 4 2 2 2 2 2 2" xfId="2673"/>
    <cellStyle name="標準 4 2 2 2 2 3 4 2 2 2 2 3" xfId="2674"/>
    <cellStyle name="標準 4 2 2 2 2 3 4 2 2 2 3" xfId="2675"/>
    <cellStyle name="標準 4 2 2 2 2 3 4 2 2 2 3 2" xfId="2676"/>
    <cellStyle name="標準 4 2 2 2 2 3 4 2 2 2 4" xfId="2677"/>
    <cellStyle name="標準 4 2 2 2 2 3 4 2 2 3" xfId="2678"/>
    <cellStyle name="標準 4 2 2 2 2 3 4 2 2 3 2" xfId="2679"/>
    <cellStyle name="標準 4 2 2 2 2 3 4 2 2 3 2 2" xfId="2680"/>
    <cellStyle name="標準 4 2 2 2 2 3 4 2 2 3 3" xfId="2681"/>
    <cellStyle name="標準 4 2 2 2 2 3 4 2 2 4" xfId="2682"/>
    <cellStyle name="標準 4 2 2 2 2 3 4 2 2 4 2" xfId="2683"/>
    <cellStyle name="標準 4 2 2 2 2 3 4 2 2 5" xfId="2684"/>
    <cellStyle name="標準 4 2 2 2 2 3 4 2 3" xfId="2685"/>
    <cellStyle name="標準 4 2 2 2 2 3 4 2 3 2" xfId="2686"/>
    <cellStyle name="標準 4 2 2 2 2 3 4 2 3 2 2" xfId="2687"/>
    <cellStyle name="標準 4 2 2 2 2 3 4 2 3 2 2 2" xfId="2688"/>
    <cellStyle name="標準 4 2 2 2 2 3 4 2 3 2 3" xfId="2689"/>
    <cellStyle name="標準 4 2 2 2 2 3 4 2 3 3" xfId="2690"/>
    <cellStyle name="標準 4 2 2 2 2 3 4 2 3 3 2" xfId="2691"/>
    <cellStyle name="標準 4 2 2 2 2 3 4 2 3 4" xfId="2692"/>
    <cellStyle name="標準 4 2 2 2 2 3 4 2 4" xfId="2693"/>
    <cellStyle name="標準 4 2 2 2 2 3 4 2 4 2" xfId="2694"/>
    <cellStyle name="標準 4 2 2 2 2 3 4 2 4 2 2" xfId="2695"/>
    <cellStyle name="標準 4 2 2 2 2 3 4 2 4 3" xfId="2696"/>
    <cellStyle name="標準 4 2 2 2 2 3 4 2 5" xfId="2697"/>
    <cellStyle name="標準 4 2 2 2 2 3 4 2 5 2" xfId="2698"/>
    <cellStyle name="標準 4 2 2 2 2 3 4 2 6" xfId="2699"/>
    <cellStyle name="標準 4 2 2 2 2 3 4 3" xfId="2700"/>
    <cellStyle name="標準 4 2 2 2 2 3 4 3 2" xfId="2701"/>
    <cellStyle name="標準 4 2 2 2 2 3 4 3 2 2" xfId="2702"/>
    <cellStyle name="標準 4 2 2 2 2 3 4 3 2 2 2" xfId="2703"/>
    <cellStyle name="標準 4 2 2 2 2 3 4 3 2 2 2 2" xfId="2704"/>
    <cellStyle name="標準 4 2 2 2 2 3 4 3 2 2 3" xfId="2705"/>
    <cellStyle name="標準 4 2 2 2 2 3 4 3 2 3" xfId="2706"/>
    <cellStyle name="標準 4 2 2 2 2 3 4 3 2 3 2" xfId="2707"/>
    <cellStyle name="標準 4 2 2 2 2 3 4 3 2 4" xfId="2708"/>
    <cellStyle name="標準 4 2 2 2 2 3 4 3 3" xfId="2709"/>
    <cellStyle name="標準 4 2 2 2 2 3 4 3 3 2" xfId="2710"/>
    <cellStyle name="標準 4 2 2 2 2 3 4 3 3 2 2" xfId="2711"/>
    <cellStyle name="標準 4 2 2 2 2 3 4 3 3 3" xfId="2712"/>
    <cellStyle name="標準 4 2 2 2 2 3 4 3 4" xfId="2713"/>
    <cellStyle name="標準 4 2 2 2 2 3 4 3 4 2" xfId="2714"/>
    <cellStyle name="標準 4 2 2 2 2 3 4 3 5" xfId="2715"/>
    <cellStyle name="標準 4 2 2 2 2 3 4 4" xfId="2716"/>
    <cellStyle name="標準 4 2 2 2 2 3 4 4 2" xfId="2717"/>
    <cellStyle name="標準 4 2 2 2 2 3 4 4 2 2" xfId="2718"/>
    <cellStyle name="標準 4 2 2 2 2 3 4 4 2 2 2" xfId="2719"/>
    <cellStyle name="標準 4 2 2 2 2 3 4 4 2 2 2 2" xfId="2720"/>
    <cellStyle name="標準 4 2 2 2 2 3 4 4 2 2 3" xfId="2721"/>
    <cellStyle name="標準 4 2 2 2 2 3 4 4 2 3" xfId="2722"/>
    <cellStyle name="標準 4 2 2 2 2 3 4 4 2 3 2" xfId="2723"/>
    <cellStyle name="標準 4 2 2 2 2 3 4 4 2 4" xfId="2724"/>
    <cellStyle name="標準 4 2 2 2 2 3 4 4 3" xfId="2725"/>
    <cellStyle name="標準 4 2 2 2 2 3 4 4 3 2" xfId="2726"/>
    <cellStyle name="標準 4 2 2 2 2 3 4 4 3 2 2" xfId="2727"/>
    <cellStyle name="標準 4 2 2 2 2 3 4 4 3 3" xfId="2728"/>
    <cellStyle name="標準 4 2 2 2 2 3 4 4 4" xfId="2729"/>
    <cellStyle name="標準 4 2 2 2 2 3 4 4 4 2" xfId="2730"/>
    <cellStyle name="標準 4 2 2 2 2 3 4 4 5" xfId="2731"/>
    <cellStyle name="標準 4 2 2 2 2 3 4 5" xfId="2732"/>
    <cellStyle name="標準 4 2 2 2 2 3 4 5 2" xfId="2733"/>
    <cellStyle name="標準 4 2 2 2 2 3 4 5 2 2" xfId="2734"/>
    <cellStyle name="標準 4 2 2 2 2 3 4 5 2 2 2" xfId="2735"/>
    <cellStyle name="標準 4 2 2 2 2 3 4 5 2 3" xfId="2736"/>
    <cellStyle name="標準 4 2 2 2 2 3 4 5 3" xfId="2737"/>
    <cellStyle name="標準 4 2 2 2 2 3 4 5 3 2" xfId="2738"/>
    <cellStyle name="標準 4 2 2 2 2 3 4 5 4" xfId="2739"/>
    <cellStyle name="標準 4 2 2 2 2 3 4 6" xfId="2740"/>
    <cellStyle name="標準 4 2 2 2 2 3 4 6 2" xfId="2741"/>
    <cellStyle name="標準 4 2 2 2 2 3 4 6 2 2" xfId="2742"/>
    <cellStyle name="標準 4 2 2 2 2 3 4 6 3" xfId="2743"/>
    <cellStyle name="標準 4 2 2 2 2 3 4 7" xfId="2744"/>
    <cellStyle name="標準 4 2 2 2 2 3 4 7 2" xfId="2745"/>
    <cellStyle name="標準 4 2 2 2 2 3 4 8" xfId="2746"/>
    <cellStyle name="標準 4 2 2 2 2 3 5" xfId="2747"/>
    <cellStyle name="標準 4 2 2 2 2 3 5 2" xfId="2748"/>
    <cellStyle name="標準 4 2 2 2 2 3 5 2 2" xfId="2749"/>
    <cellStyle name="標準 4 2 2 2 2 3 5 2 2 2" xfId="2750"/>
    <cellStyle name="標準 4 2 2 2 2 3 5 2 2 2 2" xfId="2751"/>
    <cellStyle name="標準 4 2 2 2 2 3 5 2 2 2 2 2" xfId="2752"/>
    <cellStyle name="標準 4 2 2 2 2 3 5 2 2 2 3" xfId="2753"/>
    <cellStyle name="標準 4 2 2 2 2 3 5 2 2 3" xfId="2754"/>
    <cellStyle name="標準 4 2 2 2 2 3 5 2 2 3 2" xfId="2755"/>
    <cellStyle name="標準 4 2 2 2 2 3 5 2 2 4" xfId="2756"/>
    <cellStyle name="標準 4 2 2 2 2 3 5 2 3" xfId="2757"/>
    <cellStyle name="標準 4 2 2 2 2 3 5 2 3 2" xfId="2758"/>
    <cellStyle name="標準 4 2 2 2 2 3 5 2 3 2 2" xfId="2759"/>
    <cellStyle name="標準 4 2 2 2 2 3 5 2 3 3" xfId="2760"/>
    <cellStyle name="標準 4 2 2 2 2 3 5 2 4" xfId="2761"/>
    <cellStyle name="標準 4 2 2 2 2 3 5 2 4 2" xfId="2762"/>
    <cellStyle name="標準 4 2 2 2 2 3 5 2 5" xfId="2763"/>
    <cellStyle name="標準 4 2 2 2 2 3 5 3" xfId="2764"/>
    <cellStyle name="標準 4 2 2 2 2 3 5 3 2" xfId="2765"/>
    <cellStyle name="標準 4 2 2 2 2 3 5 3 2 2" xfId="2766"/>
    <cellStyle name="標準 4 2 2 2 2 3 5 3 2 2 2" xfId="2767"/>
    <cellStyle name="標準 4 2 2 2 2 3 5 3 2 3" xfId="2768"/>
    <cellStyle name="標準 4 2 2 2 2 3 5 3 3" xfId="2769"/>
    <cellStyle name="標準 4 2 2 2 2 3 5 3 3 2" xfId="2770"/>
    <cellStyle name="標準 4 2 2 2 2 3 5 3 4" xfId="2771"/>
    <cellStyle name="標準 4 2 2 2 2 3 5 4" xfId="2772"/>
    <cellStyle name="標準 4 2 2 2 2 3 5 4 2" xfId="2773"/>
    <cellStyle name="標準 4 2 2 2 2 3 5 4 2 2" xfId="2774"/>
    <cellStyle name="標準 4 2 2 2 2 3 5 4 3" xfId="2775"/>
    <cellStyle name="標準 4 2 2 2 2 3 5 5" xfId="2776"/>
    <cellStyle name="標準 4 2 2 2 2 3 5 5 2" xfId="2777"/>
    <cellStyle name="標準 4 2 2 2 2 3 5 6" xfId="2778"/>
    <cellStyle name="標準 4 2 2 2 2 3 6" xfId="2779"/>
    <cellStyle name="標準 4 2 2 2 2 3 6 2" xfId="2780"/>
    <cellStyle name="標準 4 2 2 2 2 3 6 2 2" xfId="2781"/>
    <cellStyle name="標準 4 2 2 2 2 3 6 2 2 2" xfId="2782"/>
    <cellStyle name="標準 4 2 2 2 2 3 6 2 2 2 2" xfId="2783"/>
    <cellStyle name="標準 4 2 2 2 2 3 6 2 2 3" xfId="2784"/>
    <cellStyle name="標準 4 2 2 2 2 3 6 2 3" xfId="2785"/>
    <cellStyle name="標準 4 2 2 2 2 3 6 2 3 2" xfId="2786"/>
    <cellStyle name="標準 4 2 2 2 2 3 6 2 4" xfId="2787"/>
    <cellStyle name="標準 4 2 2 2 2 3 6 3" xfId="2788"/>
    <cellStyle name="標準 4 2 2 2 2 3 6 3 2" xfId="2789"/>
    <cellStyle name="標準 4 2 2 2 2 3 6 3 2 2" xfId="2790"/>
    <cellStyle name="標準 4 2 2 2 2 3 6 3 3" xfId="2791"/>
    <cellStyle name="標準 4 2 2 2 2 3 6 4" xfId="2792"/>
    <cellStyle name="標準 4 2 2 2 2 3 6 4 2" xfId="2793"/>
    <cellStyle name="標準 4 2 2 2 2 3 6 5" xfId="2794"/>
    <cellStyle name="標準 4 2 2 2 2 3 7" xfId="2795"/>
    <cellStyle name="標準 4 2 2 2 2 3 7 2" xfId="2796"/>
    <cellStyle name="標準 4 2 2 2 2 3 7 2 2" xfId="2797"/>
    <cellStyle name="標準 4 2 2 2 2 3 7 2 2 2" xfId="2798"/>
    <cellStyle name="標準 4 2 2 2 2 3 7 2 2 2 2" xfId="2799"/>
    <cellStyle name="標準 4 2 2 2 2 3 7 2 2 3" xfId="2800"/>
    <cellStyle name="標準 4 2 2 2 2 3 7 2 3" xfId="2801"/>
    <cellStyle name="標準 4 2 2 2 2 3 7 2 3 2" xfId="2802"/>
    <cellStyle name="標準 4 2 2 2 2 3 7 2 4" xfId="2803"/>
    <cellStyle name="標準 4 2 2 2 2 3 7 3" xfId="2804"/>
    <cellStyle name="標準 4 2 2 2 2 3 7 3 2" xfId="2805"/>
    <cellStyle name="標準 4 2 2 2 2 3 7 3 2 2" xfId="2806"/>
    <cellStyle name="標準 4 2 2 2 2 3 7 3 3" xfId="2807"/>
    <cellStyle name="標準 4 2 2 2 2 3 7 4" xfId="2808"/>
    <cellStyle name="標準 4 2 2 2 2 3 7 4 2" xfId="2809"/>
    <cellStyle name="標準 4 2 2 2 2 3 7 5" xfId="2810"/>
    <cellStyle name="標準 4 2 2 2 2 3 8" xfId="2811"/>
    <cellStyle name="標準 4 2 2 2 2 3 8 2" xfId="2812"/>
    <cellStyle name="標準 4 2 2 2 2 3 8 2 2" xfId="2813"/>
    <cellStyle name="標準 4 2 2 2 2 3 8 2 2 2" xfId="2814"/>
    <cellStyle name="標準 4 2 2 2 2 3 8 2 3" xfId="2815"/>
    <cellStyle name="標準 4 2 2 2 2 3 8 3" xfId="2816"/>
    <cellStyle name="標準 4 2 2 2 2 3 8 3 2" xfId="2817"/>
    <cellStyle name="標準 4 2 2 2 2 3 8 4" xfId="2818"/>
    <cellStyle name="標準 4 2 2 2 2 3 9" xfId="2819"/>
    <cellStyle name="標準 4 2 2 2 2 3 9 2" xfId="2820"/>
    <cellStyle name="標準 4 2 2 2 2 3 9 2 2" xfId="2821"/>
    <cellStyle name="標準 4 2 2 2 2 3 9 3" xfId="2822"/>
    <cellStyle name="標準 4 2 2 2 2 4" xfId="132"/>
    <cellStyle name="標準 4 2 2 2 2 4 10" xfId="2823"/>
    <cellStyle name="標準 4 2 2 2 2 4 2" xfId="269"/>
    <cellStyle name="標準 4 2 2 2 2 4 2 2" xfId="542"/>
    <cellStyle name="標準 4 2 2 2 2 4 2 2 2" xfId="2824"/>
    <cellStyle name="標準 4 2 2 2 2 4 2 2 2 2" xfId="2825"/>
    <cellStyle name="標準 4 2 2 2 2 4 2 2 2 2 2" xfId="2826"/>
    <cellStyle name="標準 4 2 2 2 2 4 2 2 2 2 2 2" xfId="2827"/>
    <cellStyle name="標準 4 2 2 2 2 4 2 2 2 2 2 2 2" xfId="2828"/>
    <cellStyle name="標準 4 2 2 2 2 4 2 2 2 2 2 2 2 2" xfId="2829"/>
    <cellStyle name="標準 4 2 2 2 2 4 2 2 2 2 2 2 3" xfId="2830"/>
    <cellStyle name="標準 4 2 2 2 2 4 2 2 2 2 2 3" xfId="2831"/>
    <cellStyle name="標準 4 2 2 2 2 4 2 2 2 2 2 3 2" xfId="2832"/>
    <cellStyle name="標準 4 2 2 2 2 4 2 2 2 2 2 4" xfId="2833"/>
    <cellStyle name="標準 4 2 2 2 2 4 2 2 2 2 3" xfId="2834"/>
    <cellStyle name="標準 4 2 2 2 2 4 2 2 2 2 3 2" xfId="2835"/>
    <cellStyle name="標準 4 2 2 2 2 4 2 2 2 2 3 2 2" xfId="2836"/>
    <cellStyle name="標準 4 2 2 2 2 4 2 2 2 2 3 3" xfId="2837"/>
    <cellStyle name="標準 4 2 2 2 2 4 2 2 2 2 4" xfId="2838"/>
    <cellStyle name="標準 4 2 2 2 2 4 2 2 2 2 4 2" xfId="2839"/>
    <cellStyle name="標準 4 2 2 2 2 4 2 2 2 2 5" xfId="2840"/>
    <cellStyle name="標準 4 2 2 2 2 4 2 2 2 3" xfId="2841"/>
    <cellStyle name="標準 4 2 2 2 2 4 2 2 2 3 2" xfId="2842"/>
    <cellStyle name="標準 4 2 2 2 2 4 2 2 2 3 2 2" xfId="2843"/>
    <cellStyle name="標準 4 2 2 2 2 4 2 2 2 3 2 2 2" xfId="2844"/>
    <cellStyle name="標準 4 2 2 2 2 4 2 2 2 3 2 3" xfId="2845"/>
    <cellStyle name="標準 4 2 2 2 2 4 2 2 2 3 3" xfId="2846"/>
    <cellStyle name="標準 4 2 2 2 2 4 2 2 2 3 3 2" xfId="2847"/>
    <cellStyle name="標準 4 2 2 2 2 4 2 2 2 3 4" xfId="2848"/>
    <cellStyle name="標準 4 2 2 2 2 4 2 2 2 4" xfId="2849"/>
    <cellStyle name="標準 4 2 2 2 2 4 2 2 2 4 2" xfId="2850"/>
    <cellStyle name="標準 4 2 2 2 2 4 2 2 2 4 2 2" xfId="2851"/>
    <cellStyle name="標準 4 2 2 2 2 4 2 2 2 4 3" xfId="2852"/>
    <cellStyle name="標準 4 2 2 2 2 4 2 2 2 5" xfId="2853"/>
    <cellStyle name="標準 4 2 2 2 2 4 2 2 2 5 2" xfId="2854"/>
    <cellStyle name="標準 4 2 2 2 2 4 2 2 2 6" xfId="2855"/>
    <cellStyle name="標準 4 2 2 2 2 4 2 2 3" xfId="2856"/>
    <cellStyle name="標準 4 2 2 2 2 4 2 2 3 2" xfId="2857"/>
    <cellStyle name="標準 4 2 2 2 2 4 2 2 3 2 2" xfId="2858"/>
    <cellStyle name="標準 4 2 2 2 2 4 2 2 3 2 2 2" xfId="2859"/>
    <cellStyle name="標準 4 2 2 2 2 4 2 2 3 2 2 2 2" xfId="2860"/>
    <cellStyle name="標準 4 2 2 2 2 4 2 2 3 2 2 3" xfId="2861"/>
    <cellStyle name="標準 4 2 2 2 2 4 2 2 3 2 3" xfId="2862"/>
    <cellStyle name="標準 4 2 2 2 2 4 2 2 3 2 3 2" xfId="2863"/>
    <cellStyle name="標準 4 2 2 2 2 4 2 2 3 2 4" xfId="2864"/>
    <cellStyle name="標準 4 2 2 2 2 4 2 2 3 3" xfId="2865"/>
    <cellStyle name="標準 4 2 2 2 2 4 2 2 3 3 2" xfId="2866"/>
    <cellStyle name="標準 4 2 2 2 2 4 2 2 3 3 2 2" xfId="2867"/>
    <cellStyle name="標準 4 2 2 2 2 4 2 2 3 3 3" xfId="2868"/>
    <cellStyle name="標準 4 2 2 2 2 4 2 2 3 4" xfId="2869"/>
    <cellStyle name="標準 4 2 2 2 2 4 2 2 3 4 2" xfId="2870"/>
    <cellStyle name="標準 4 2 2 2 2 4 2 2 3 5" xfId="2871"/>
    <cellStyle name="標準 4 2 2 2 2 4 2 2 4" xfId="2872"/>
    <cellStyle name="標準 4 2 2 2 2 4 2 2 4 2" xfId="2873"/>
    <cellStyle name="標準 4 2 2 2 2 4 2 2 4 2 2" xfId="2874"/>
    <cellStyle name="標準 4 2 2 2 2 4 2 2 4 2 2 2" xfId="2875"/>
    <cellStyle name="標準 4 2 2 2 2 4 2 2 4 2 2 2 2" xfId="2876"/>
    <cellStyle name="標準 4 2 2 2 2 4 2 2 4 2 2 3" xfId="2877"/>
    <cellStyle name="標準 4 2 2 2 2 4 2 2 4 2 3" xfId="2878"/>
    <cellStyle name="標準 4 2 2 2 2 4 2 2 4 2 3 2" xfId="2879"/>
    <cellStyle name="標準 4 2 2 2 2 4 2 2 4 2 4" xfId="2880"/>
    <cellStyle name="標準 4 2 2 2 2 4 2 2 4 3" xfId="2881"/>
    <cellStyle name="標準 4 2 2 2 2 4 2 2 4 3 2" xfId="2882"/>
    <cellStyle name="標準 4 2 2 2 2 4 2 2 4 3 2 2" xfId="2883"/>
    <cellStyle name="標準 4 2 2 2 2 4 2 2 4 3 3" xfId="2884"/>
    <cellStyle name="標準 4 2 2 2 2 4 2 2 4 4" xfId="2885"/>
    <cellStyle name="標準 4 2 2 2 2 4 2 2 4 4 2" xfId="2886"/>
    <cellStyle name="標準 4 2 2 2 2 4 2 2 4 5" xfId="2887"/>
    <cellStyle name="標準 4 2 2 2 2 4 2 2 5" xfId="2888"/>
    <cellStyle name="標準 4 2 2 2 2 4 2 2 5 2" xfId="2889"/>
    <cellStyle name="標準 4 2 2 2 2 4 2 2 5 2 2" xfId="2890"/>
    <cellStyle name="標準 4 2 2 2 2 4 2 2 5 2 2 2" xfId="2891"/>
    <cellStyle name="標準 4 2 2 2 2 4 2 2 5 2 3" xfId="2892"/>
    <cellStyle name="標準 4 2 2 2 2 4 2 2 5 3" xfId="2893"/>
    <cellStyle name="標準 4 2 2 2 2 4 2 2 5 3 2" xfId="2894"/>
    <cellStyle name="標準 4 2 2 2 2 4 2 2 5 4" xfId="2895"/>
    <cellStyle name="標準 4 2 2 2 2 4 2 2 6" xfId="2896"/>
    <cellStyle name="標準 4 2 2 2 2 4 2 2 6 2" xfId="2897"/>
    <cellStyle name="標準 4 2 2 2 2 4 2 2 6 2 2" xfId="2898"/>
    <cellStyle name="標準 4 2 2 2 2 4 2 2 6 3" xfId="2899"/>
    <cellStyle name="標準 4 2 2 2 2 4 2 2 7" xfId="2900"/>
    <cellStyle name="標準 4 2 2 2 2 4 2 2 7 2" xfId="2901"/>
    <cellStyle name="標準 4 2 2 2 2 4 2 2 8" xfId="2902"/>
    <cellStyle name="標準 4 2 2 2 2 4 2 3" xfId="2903"/>
    <cellStyle name="標準 4 2 2 2 2 4 2 3 2" xfId="2904"/>
    <cellStyle name="標準 4 2 2 2 2 4 2 3 2 2" xfId="2905"/>
    <cellStyle name="標準 4 2 2 2 2 4 2 3 2 2 2" xfId="2906"/>
    <cellStyle name="標準 4 2 2 2 2 4 2 3 2 2 2 2" xfId="2907"/>
    <cellStyle name="標準 4 2 2 2 2 4 2 3 2 2 2 2 2" xfId="2908"/>
    <cellStyle name="標準 4 2 2 2 2 4 2 3 2 2 2 3" xfId="2909"/>
    <cellStyle name="標準 4 2 2 2 2 4 2 3 2 2 3" xfId="2910"/>
    <cellStyle name="標準 4 2 2 2 2 4 2 3 2 2 3 2" xfId="2911"/>
    <cellStyle name="標準 4 2 2 2 2 4 2 3 2 2 4" xfId="2912"/>
    <cellStyle name="標準 4 2 2 2 2 4 2 3 2 3" xfId="2913"/>
    <cellStyle name="標準 4 2 2 2 2 4 2 3 2 3 2" xfId="2914"/>
    <cellStyle name="標準 4 2 2 2 2 4 2 3 2 3 2 2" xfId="2915"/>
    <cellStyle name="標準 4 2 2 2 2 4 2 3 2 3 3" xfId="2916"/>
    <cellStyle name="標準 4 2 2 2 2 4 2 3 2 4" xfId="2917"/>
    <cellStyle name="標準 4 2 2 2 2 4 2 3 2 4 2" xfId="2918"/>
    <cellStyle name="標準 4 2 2 2 2 4 2 3 2 5" xfId="2919"/>
    <cellStyle name="標準 4 2 2 2 2 4 2 3 3" xfId="2920"/>
    <cellStyle name="標準 4 2 2 2 2 4 2 3 3 2" xfId="2921"/>
    <cellStyle name="標準 4 2 2 2 2 4 2 3 3 2 2" xfId="2922"/>
    <cellStyle name="標準 4 2 2 2 2 4 2 3 3 2 2 2" xfId="2923"/>
    <cellStyle name="標準 4 2 2 2 2 4 2 3 3 2 3" xfId="2924"/>
    <cellStyle name="標準 4 2 2 2 2 4 2 3 3 3" xfId="2925"/>
    <cellStyle name="標準 4 2 2 2 2 4 2 3 3 3 2" xfId="2926"/>
    <cellStyle name="標準 4 2 2 2 2 4 2 3 3 4" xfId="2927"/>
    <cellStyle name="標準 4 2 2 2 2 4 2 3 4" xfId="2928"/>
    <cellStyle name="標準 4 2 2 2 2 4 2 3 4 2" xfId="2929"/>
    <cellStyle name="標準 4 2 2 2 2 4 2 3 4 2 2" xfId="2930"/>
    <cellStyle name="標準 4 2 2 2 2 4 2 3 4 3" xfId="2931"/>
    <cellStyle name="標準 4 2 2 2 2 4 2 3 5" xfId="2932"/>
    <cellStyle name="標準 4 2 2 2 2 4 2 3 5 2" xfId="2933"/>
    <cellStyle name="標準 4 2 2 2 2 4 2 3 6" xfId="2934"/>
    <cellStyle name="標準 4 2 2 2 2 4 2 4" xfId="2935"/>
    <cellStyle name="標準 4 2 2 2 2 4 2 4 2" xfId="2936"/>
    <cellStyle name="標準 4 2 2 2 2 4 2 4 2 2" xfId="2937"/>
    <cellStyle name="標準 4 2 2 2 2 4 2 4 2 2 2" xfId="2938"/>
    <cellStyle name="標準 4 2 2 2 2 4 2 4 2 2 2 2" xfId="2939"/>
    <cellStyle name="標準 4 2 2 2 2 4 2 4 2 2 3" xfId="2940"/>
    <cellStyle name="標準 4 2 2 2 2 4 2 4 2 3" xfId="2941"/>
    <cellStyle name="標準 4 2 2 2 2 4 2 4 2 3 2" xfId="2942"/>
    <cellStyle name="標準 4 2 2 2 2 4 2 4 2 4" xfId="2943"/>
    <cellStyle name="標準 4 2 2 2 2 4 2 4 3" xfId="2944"/>
    <cellStyle name="標準 4 2 2 2 2 4 2 4 3 2" xfId="2945"/>
    <cellStyle name="標準 4 2 2 2 2 4 2 4 3 2 2" xfId="2946"/>
    <cellStyle name="標準 4 2 2 2 2 4 2 4 3 3" xfId="2947"/>
    <cellStyle name="標準 4 2 2 2 2 4 2 4 4" xfId="2948"/>
    <cellStyle name="標準 4 2 2 2 2 4 2 4 4 2" xfId="2949"/>
    <cellStyle name="標準 4 2 2 2 2 4 2 4 5" xfId="2950"/>
    <cellStyle name="標準 4 2 2 2 2 4 2 5" xfId="2951"/>
    <cellStyle name="標準 4 2 2 2 2 4 2 5 2" xfId="2952"/>
    <cellStyle name="標準 4 2 2 2 2 4 2 5 2 2" xfId="2953"/>
    <cellStyle name="標準 4 2 2 2 2 4 2 5 2 2 2" xfId="2954"/>
    <cellStyle name="標準 4 2 2 2 2 4 2 5 2 2 2 2" xfId="2955"/>
    <cellStyle name="標準 4 2 2 2 2 4 2 5 2 2 3" xfId="2956"/>
    <cellStyle name="標準 4 2 2 2 2 4 2 5 2 3" xfId="2957"/>
    <cellStyle name="標準 4 2 2 2 2 4 2 5 2 3 2" xfId="2958"/>
    <cellStyle name="標準 4 2 2 2 2 4 2 5 2 4" xfId="2959"/>
    <cellStyle name="標準 4 2 2 2 2 4 2 5 3" xfId="2960"/>
    <cellStyle name="標準 4 2 2 2 2 4 2 5 3 2" xfId="2961"/>
    <cellStyle name="標準 4 2 2 2 2 4 2 5 3 2 2" xfId="2962"/>
    <cellStyle name="標準 4 2 2 2 2 4 2 5 3 3" xfId="2963"/>
    <cellStyle name="標準 4 2 2 2 2 4 2 5 4" xfId="2964"/>
    <cellStyle name="標準 4 2 2 2 2 4 2 5 4 2" xfId="2965"/>
    <cellStyle name="標準 4 2 2 2 2 4 2 5 5" xfId="2966"/>
    <cellStyle name="標準 4 2 2 2 2 4 2 6" xfId="2967"/>
    <cellStyle name="標準 4 2 2 2 2 4 2 6 2" xfId="2968"/>
    <cellStyle name="標準 4 2 2 2 2 4 2 6 2 2" xfId="2969"/>
    <cellStyle name="標準 4 2 2 2 2 4 2 6 2 2 2" xfId="2970"/>
    <cellStyle name="標準 4 2 2 2 2 4 2 6 2 3" xfId="2971"/>
    <cellStyle name="標準 4 2 2 2 2 4 2 6 3" xfId="2972"/>
    <cellStyle name="標準 4 2 2 2 2 4 2 6 3 2" xfId="2973"/>
    <cellStyle name="標準 4 2 2 2 2 4 2 6 4" xfId="2974"/>
    <cellStyle name="標準 4 2 2 2 2 4 2 7" xfId="2975"/>
    <cellStyle name="標準 4 2 2 2 2 4 2 7 2" xfId="2976"/>
    <cellStyle name="標準 4 2 2 2 2 4 2 7 2 2" xfId="2977"/>
    <cellStyle name="標準 4 2 2 2 2 4 2 7 3" xfId="2978"/>
    <cellStyle name="標準 4 2 2 2 2 4 2 8" xfId="2979"/>
    <cellStyle name="標準 4 2 2 2 2 4 2 8 2" xfId="2980"/>
    <cellStyle name="標準 4 2 2 2 2 4 2 9" xfId="2981"/>
    <cellStyle name="標準 4 2 2 2 2 4 3" xfId="405"/>
    <cellStyle name="標準 4 2 2 2 2 4 3 2" xfId="2982"/>
    <cellStyle name="標準 4 2 2 2 2 4 3 2 2" xfId="2983"/>
    <cellStyle name="標準 4 2 2 2 2 4 3 2 2 2" xfId="2984"/>
    <cellStyle name="標準 4 2 2 2 2 4 3 2 2 2 2" xfId="2985"/>
    <cellStyle name="標準 4 2 2 2 2 4 3 2 2 2 2 2" xfId="2986"/>
    <cellStyle name="標準 4 2 2 2 2 4 3 2 2 2 2 2 2" xfId="2987"/>
    <cellStyle name="標準 4 2 2 2 2 4 3 2 2 2 2 3" xfId="2988"/>
    <cellStyle name="標準 4 2 2 2 2 4 3 2 2 2 3" xfId="2989"/>
    <cellStyle name="標準 4 2 2 2 2 4 3 2 2 2 3 2" xfId="2990"/>
    <cellStyle name="標準 4 2 2 2 2 4 3 2 2 2 4" xfId="2991"/>
    <cellStyle name="標準 4 2 2 2 2 4 3 2 2 3" xfId="2992"/>
    <cellStyle name="標準 4 2 2 2 2 4 3 2 2 3 2" xfId="2993"/>
    <cellStyle name="標準 4 2 2 2 2 4 3 2 2 3 2 2" xfId="2994"/>
    <cellStyle name="標準 4 2 2 2 2 4 3 2 2 3 3" xfId="2995"/>
    <cellStyle name="標準 4 2 2 2 2 4 3 2 2 4" xfId="2996"/>
    <cellStyle name="標準 4 2 2 2 2 4 3 2 2 4 2" xfId="2997"/>
    <cellStyle name="標準 4 2 2 2 2 4 3 2 2 5" xfId="2998"/>
    <cellStyle name="標準 4 2 2 2 2 4 3 2 3" xfId="2999"/>
    <cellStyle name="標準 4 2 2 2 2 4 3 2 3 2" xfId="3000"/>
    <cellStyle name="標準 4 2 2 2 2 4 3 2 3 2 2" xfId="3001"/>
    <cellStyle name="標準 4 2 2 2 2 4 3 2 3 2 2 2" xfId="3002"/>
    <cellStyle name="標準 4 2 2 2 2 4 3 2 3 2 3" xfId="3003"/>
    <cellStyle name="標準 4 2 2 2 2 4 3 2 3 3" xfId="3004"/>
    <cellStyle name="標準 4 2 2 2 2 4 3 2 3 3 2" xfId="3005"/>
    <cellStyle name="標準 4 2 2 2 2 4 3 2 3 4" xfId="3006"/>
    <cellStyle name="標準 4 2 2 2 2 4 3 2 4" xfId="3007"/>
    <cellStyle name="標準 4 2 2 2 2 4 3 2 4 2" xfId="3008"/>
    <cellStyle name="標準 4 2 2 2 2 4 3 2 4 2 2" xfId="3009"/>
    <cellStyle name="標準 4 2 2 2 2 4 3 2 4 3" xfId="3010"/>
    <cellStyle name="標準 4 2 2 2 2 4 3 2 5" xfId="3011"/>
    <cellStyle name="標準 4 2 2 2 2 4 3 2 5 2" xfId="3012"/>
    <cellStyle name="標準 4 2 2 2 2 4 3 2 6" xfId="3013"/>
    <cellStyle name="標準 4 2 2 2 2 4 3 3" xfId="3014"/>
    <cellStyle name="標準 4 2 2 2 2 4 3 3 2" xfId="3015"/>
    <cellStyle name="標準 4 2 2 2 2 4 3 3 2 2" xfId="3016"/>
    <cellStyle name="標準 4 2 2 2 2 4 3 3 2 2 2" xfId="3017"/>
    <cellStyle name="標準 4 2 2 2 2 4 3 3 2 2 2 2" xfId="3018"/>
    <cellStyle name="標準 4 2 2 2 2 4 3 3 2 2 3" xfId="3019"/>
    <cellStyle name="標準 4 2 2 2 2 4 3 3 2 3" xfId="3020"/>
    <cellStyle name="標準 4 2 2 2 2 4 3 3 2 3 2" xfId="3021"/>
    <cellStyle name="標準 4 2 2 2 2 4 3 3 2 4" xfId="3022"/>
    <cellStyle name="標準 4 2 2 2 2 4 3 3 3" xfId="3023"/>
    <cellStyle name="標準 4 2 2 2 2 4 3 3 3 2" xfId="3024"/>
    <cellStyle name="標準 4 2 2 2 2 4 3 3 3 2 2" xfId="3025"/>
    <cellStyle name="標準 4 2 2 2 2 4 3 3 3 3" xfId="3026"/>
    <cellStyle name="標準 4 2 2 2 2 4 3 3 4" xfId="3027"/>
    <cellStyle name="標準 4 2 2 2 2 4 3 3 4 2" xfId="3028"/>
    <cellStyle name="標準 4 2 2 2 2 4 3 3 5" xfId="3029"/>
    <cellStyle name="標準 4 2 2 2 2 4 3 4" xfId="3030"/>
    <cellStyle name="標準 4 2 2 2 2 4 3 4 2" xfId="3031"/>
    <cellStyle name="標準 4 2 2 2 2 4 3 4 2 2" xfId="3032"/>
    <cellStyle name="標準 4 2 2 2 2 4 3 4 2 2 2" xfId="3033"/>
    <cellStyle name="標準 4 2 2 2 2 4 3 4 2 2 2 2" xfId="3034"/>
    <cellStyle name="標準 4 2 2 2 2 4 3 4 2 2 3" xfId="3035"/>
    <cellStyle name="標準 4 2 2 2 2 4 3 4 2 3" xfId="3036"/>
    <cellStyle name="標準 4 2 2 2 2 4 3 4 2 3 2" xfId="3037"/>
    <cellStyle name="標準 4 2 2 2 2 4 3 4 2 4" xfId="3038"/>
    <cellStyle name="標準 4 2 2 2 2 4 3 4 3" xfId="3039"/>
    <cellStyle name="標準 4 2 2 2 2 4 3 4 3 2" xfId="3040"/>
    <cellStyle name="標準 4 2 2 2 2 4 3 4 3 2 2" xfId="3041"/>
    <cellStyle name="標準 4 2 2 2 2 4 3 4 3 3" xfId="3042"/>
    <cellStyle name="標準 4 2 2 2 2 4 3 4 4" xfId="3043"/>
    <cellStyle name="標準 4 2 2 2 2 4 3 4 4 2" xfId="3044"/>
    <cellStyle name="標準 4 2 2 2 2 4 3 4 5" xfId="3045"/>
    <cellStyle name="標準 4 2 2 2 2 4 3 5" xfId="3046"/>
    <cellStyle name="標準 4 2 2 2 2 4 3 5 2" xfId="3047"/>
    <cellStyle name="標準 4 2 2 2 2 4 3 5 2 2" xfId="3048"/>
    <cellStyle name="標準 4 2 2 2 2 4 3 5 2 2 2" xfId="3049"/>
    <cellStyle name="標準 4 2 2 2 2 4 3 5 2 3" xfId="3050"/>
    <cellStyle name="標準 4 2 2 2 2 4 3 5 3" xfId="3051"/>
    <cellStyle name="標準 4 2 2 2 2 4 3 5 3 2" xfId="3052"/>
    <cellStyle name="標準 4 2 2 2 2 4 3 5 4" xfId="3053"/>
    <cellStyle name="標準 4 2 2 2 2 4 3 6" xfId="3054"/>
    <cellStyle name="標準 4 2 2 2 2 4 3 6 2" xfId="3055"/>
    <cellStyle name="標準 4 2 2 2 2 4 3 6 2 2" xfId="3056"/>
    <cellStyle name="標準 4 2 2 2 2 4 3 6 3" xfId="3057"/>
    <cellStyle name="標準 4 2 2 2 2 4 3 7" xfId="3058"/>
    <cellStyle name="標準 4 2 2 2 2 4 3 7 2" xfId="3059"/>
    <cellStyle name="標準 4 2 2 2 2 4 3 8" xfId="3060"/>
    <cellStyle name="標準 4 2 2 2 2 4 4" xfId="3061"/>
    <cellStyle name="標準 4 2 2 2 2 4 4 2" xfId="3062"/>
    <cellStyle name="標準 4 2 2 2 2 4 4 2 2" xfId="3063"/>
    <cellStyle name="標準 4 2 2 2 2 4 4 2 2 2" xfId="3064"/>
    <cellStyle name="標準 4 2 2 2 2 4 4 2 2 2 2" xfId="3065"/>
    <cellStyle name="標準 4 2 2 2 2 4 4 2 2 2 2 2" xfId="3066"/>
    <cellStyle name="標準 4 2 2 2 2 4 4 2 2 2 3" xfId="3067"/>
    <cellStyle name="標準 4 2 2 2 2 4 4 2 2 3" xfId="3068"/>
    <cellStyle name="標準 4 2 2 2 2 4 4 2 2 3 2" xfId="3069"/>
    <cellStyle name="標準 4 2 2 2 2 4 4 2 2 4" xfId="3070"/>
    <cellStyle name="標準 4 2 2 2 2 4 4 2 3" xfId="3071"/>
    <cellStyle name="標準 4 2 2 2 2 4 4 2 3 2" xfId="3072"/>
    <cellStyle name="標準 4 2 2 2 2 4 4 2 3 2 2" xfId="3073"/>
    <cellStyle name="標準 4 2 2 2 2 4 4 2 3 3" xfId="3074"/>
    <cellStyle name="標準 4 2 2 2 2 4 4 2 4" xfId="3075"/>
    <cellStyle name="標準 4 2 2 2 2 4 4 2 4 2" xfId="3076"/>
    <cellStyle name="標準 4 2 2 2 2 4 4 2 5" xfId="3077"/>
    <cellStyle name="標準 4 2 2 2 2 4 4 3" xfId="3078"/>
    <cellStyle name="標準 4 2 2 2 2 4 4 3 2" xfId="3079"/>
    <cellStyle name="標準 4 2 2 2 2 4 4 3 2 2" xfId="3080"/>
    <cellStyle name="標準 4 2 2 2 2 4 4 3 2 2 2" xfId="3081"/>
    <cellStyle name="標準 4 2 2 2 2 4 4 3 2 3" xfId="3082"/>
    <cellStyle name="標準 4 2 2 2 2 4 4 3 3" xfId="3083"/>
    <cellStyle name="標準 4 2 2 2 2 4 4 3 3 2" xfId="3084"/>
    <cellStyle name="標準 4 2 2 2 2 4 4 3 4" xfId="3085"/>
    <cellStyle name="標準 4 2 2 2 2 4 4 4" xfId="3086"/>
    <cellStyle name="標準 4 2 2 2 2 4 4 4 2" xfId="3087"/>
    <cellStyle name="標準 4 2 2 2 2 4 4 4 2 2" xfId="3088"/>
    <cellStyle name="標準 4 2 2 2 2 4 4 4 3" xfId="3089"/>
    <cellStyle name="標準 4 2 2 2 2 4 4 5" xfId="3090"/>
    <cellStyle name="標準 4 2 2 2 2 4 4 5 2" xfId="3091"/>
    <cellStyle name="標準 4 2 2 2 2 4 4 6" xfId="3092"/>
    <cellStyle name="標準 4 2 2 2 2 4 5" xfId="3093"/>
    <cellStyle name="標準 4 2 2 2 2 4 5 2" xfId="3094"/>
    <cellStyle name="標準 4 2 2 2 2 4 5 2 2" xfId="3095"/>
    <cellStyle name="標準 4 2 2 2 2 4 5 2 2 2" xfId="3096"/>
    <cellStyle name="標準 4 2 2 2 2 4 5 2 2 2 2" xfId="3097"/>
    <cellStyle name="標準 4 2 2 2 2 4 5 2 2 3" xfId="3098"/>
    <cellStyle name="標準 4 2 2 2 2 4 5 2 3" xfId="3099"/>
    <cellStyle name="標準 4 2 2 2 2 4 5 2 3 2" xfId="3100"/>
    <cellStyle name="標準 4 2 2 2 2 4 5 2 4" xfId="3101"/>
    <cellStyle name="標準 4 2 2 2 2 4 5 3" xfId="3102"/>
    <cellStyle name="標準 4 2 2 2 2 4 5 3 2" xfId="3103"/>
    <cellStyle name="標準 4 2 2 2 2 4 5 3 2 2" xfId="3104"/>
    <cellStyle name="標準 4 2 2 2 2 4 5 3 3" xfId="3105"/>
    <cellStyle name="標準 4 2 2 2 2 4 5 4" xfId="3106"/>
    <cellStyle name="標準 4 2 2 2 2 4 5 4 2" xfId="3107"/>
    <cellStyle name="標準 4 2 2 2 2 4 5 5" xfId="3108"/>
    <cellStyle name="標準 4 2 2 2 2 4 6" xfId="3109"/>
    <cellStyle name="標準 4 2 2 2 2 4 6 2" xfId="3110"/>
    <cellStyle name="標準 4 2 2 2 2 4 6 2 2" xfId="3111"/>
    <cellStyle name="標準 4 2 2 2 2 4 6 2 2 2" xfId="3112"/>
    <cellStyle name="標準 4 2 2 2 2 4 6 2 2 2 2" xfId="3113"/>
    <cellStyle name="標準 4 2 2 2 2 4 6 2 2 3" xfId="3114"/>
    <cellStyle name="標準 4 2 2 2 2 4 6 2 3" xfId="3115"/>
    <cellStyle name="標準 4 2 2 2 2 4 6 2 3 2" xfId="3116"/>
    <cellStyle name="標準 4 2 2 2 2 4 6 2 4" xfId="3117"/>
    <cellStyle name="標準 4 2 2 2 2 4 6 3" xfId="3118"/>
    <cellStyle name="標準 4 2 2 2 2 4 6 3 2" xfId="3119"/>
    <cellStyle name="標準 4 2 2 2 2 4 6 3 2 2" xfId="3120"/>
    <cellStyle name="標準 4 2 2 2 2 4 6 3 3" xfId="3121"/>
    <cellStyle name="標準 4 2 2 2 2 4 6 4" xfId="3122"/>
    <cellStyle name="標準 4 2 2 2 2 4 6 4 2" xfId="3123"/>
    <cellStyle name="標準 4 2 2 2 2 4 6 5" xfId="3124"/>
    <cellStyle name="標準 4 2 2 2 2 4 7" xfId="3125"/>
    <cellStyle name="標準 4 2 2 2 2 4 7 2" xfId="3126"/>
    <cellStyle name="標準 4 2 2 2 2 4 7 2 2" xfId="3127"/>
    <cellStyle name="標準 4 2 2 2 2 4 7 2 2 2" xfId="3128"/>
    <cellStyle name="標準 4 2 2 2 2 4 7 2 3" xfId="3129"/>
    <cellStyle name="標準 4 2 2 2 2 4 7 3" xfId="3130"/>
    <cellStyle name="標準 4 2 2 2 2 4 7 3 2" xfId="3131"/>
    <cellStyle name="標準 4 2 2 2 2 4 7 4" xfId="3132"/>
    <cellStyle name="標準 4 2 2 2 2 4 8" xfId="3133"/>
    <cellStyle name="標準 4 2 2 2 2 4 8 2" xfId="3134"/>
    <cellStyle name="標準 4 2 2 2 2 4 8 2 2" xfId="3135"/>
    <cellStyle name="標準 4 2 2 2 2 4 8 3" xfId="3136"/>
    <cellStyle name="標準 4 2 2 2 2 4 9" xfId="3137"/>
    <cellStyle name="標準 4 2 2 2 2 4 9 2" xfId="3138"/>
    <cellStyle name="標準 4 2 2 2 2 5" xfId="201"/>
    <cellStyle name="標準 4 2 2 2 2 5 2" xfId="474"/>
    <cellStyle name="標準 4 2 2 2 2 5 2 2" xfId="3139"/>
    <cellStyle name="標準 4 2 2 2 2 5 2 2 2" xfId="3140"/>
    <cellStyle name="標準 4 2 2 2 2 5 2 2 2 2" xfId="3141"/>
    <cellStyle name="標準 4 2 2 2 2 5 2 2 2 2 2" xfId="3142"/>
    <cellStyle name="標準 4 2 2 2 2 5 2 2 2 2 2 2" xfId="3143"/>
    <cellStyle name="標準 4 2 2 2 2 5 2 2 2 2 2 2 2" xfId="3144"/>
    <cellStyle name="標準 4 2 2 2 2 5 2 2 2 2 2 3" xfId="3145"/>
    <cellStyle name="標準 4 2 2 2 2 5 2 2 2 2 3" xfId="3146"/>
    <cellStyle name="標準 4 2 2 2 2 5 2 2 2 2 3 2" xfId="3147"/>
    <cellStyle name="標準 4 2 2 2 2 5 2 2 2 2 4" xfId="3148"/>
    <cellStyle name="標準 4 2 2 2 2 5 2 2 2 3" xfId="3149"/>
    <cellStyle name="標準 4 2 2 2 2 5 2 2 2 3 2" xfId="3150"/>
    <cellStyle name="標準 4 2 2 2 2 5 2 2 2 3 2 2" xfId="3151"/>
    <cellStyle name="標準 4 2 2 2 2 5 2 2 2 3 3" xfId="3152"/>
    <cellStyle name="標準 4 2 2 2 2 5 2 2 2 4" xfId="3153"/>
    <cellStyle name="標準 4 2 2 2 2 5 2 2 2 4 2" xfId="3154"/>
    <cellStyle name="標準 4 2 2 2 2 5 2 2 2 5" xfId="3155"/>
    <cellStyle name="標準 4 2 2 2 2 5 2 2 3" xfId="3156"/>
    <cellStyle name="標準 4 2 2 2 2 5 2 2 3 2" xfId="3157"/>
    <cellStyle name="標準 4 2 2 2 2 5 2 2 3 2 2" xfId="3158"/>
    <cellStyle name="標準 4 2 2 2 2 5 2 2 3 2 2 2" xfId="3159"/>
    <cellStyle name="標準 4 2 2 2 2 5 2 2 3 2 3" xfId="3160"/>
    <cellStyle name="標準 4 2 2 2 2 5 2 2 3 3" xfId="3161"/>
    <cellStyle name="標準 4 2 2 2 2 5 2 2 3 3 2" xfId="3162"/>
    <cellStyle name="標準 4 2 2 2 2 5 2 2 3 4" xfId="3163"/>
    <cellStyle name="標準 4 2 2 2 2 5 2 2 4" xfId="3164"/>
    <cellStyle name="標準 4 2 2 2 2 5 2 2 4 2" xfId="3165"/>
    <cellStyle name="標準 4 2 2 2 2 5 2 2 4 2 2" xfId="3166"/>
    <cellStyle name="標準 4 2 2 2 2 5 2 2 4 3" xfId="3167"/>
    <cellStyle name="標準 4 2 2 2 2 5 2 2 5" xfId="3168"/>
    <cellStyle name="標準 4 2 2 2 2 5 2 2 5 2" xfId="3169"/>
    <cellStyle name="標準 4 2 2 2 2 5 2 2 6" xfId="3170"/>
    <cellStyle name="標準 4 2 2 2 2 5 2 3" xfId="3171"/>
    <cellStyle name="標準 4 2 2 2 2 5 2 3 2" xfId="3172"/>
    <cellStyle name="標準 4 2 2 2 2 5 2 3 2 2" xfId="3173"/>
    <cellStyle name="標準 4 2 2 2 2 5 2 3 2 2 2" xfId="3174"/>
    <cellStyle name="標準 4 2 2 2 2 5 2 3 2 2 2 2" xfId="3175"/>
    <cellStyle name="標準 4 2 2 2 2 5 2 3 2 2 3" xfId="3176"/>
    <cellStyle name="標準 4 2 2 2 2 5 2 3 2 3" xfId="3177"/>
    <cellStyle name="標準 4 2 2 2 2 5 2 3 2 3 2" xfId="3178"/>
    <cellStyle name="標準 4 2 2 2 2 5 2 3 2 4" xfId="3179"/>
    <cellStyle name="標準 4 2 2 2 2 5 2 3 3" xfId="3180"/>
    <cellStyle name="標準 4 2 2 2 2 5 2 3 3 2" xfId="3181"/>
    <cellStyle name="標準 4 2 2 2 2 5 2 3 3 2 2" xfId="3182"/>
    <cellStyle name="標準 4 2 2 2 2 5 2 3 3 3" xfId="3183"/>
    <cellStyle name="標準 4 2 2 2 2 5 2 3 4" xfId="3184"/>
    <cellStyle name="標準 4 2 2 2 2 5 2 3 4 2" xfId="3185"/>
    <cellStyle name="標準 4 2 2 2 2 5 2 3 5" xfId="3186"/>
    <cellStyle name="標準 4 2 2 2 2 5 2 4" xfId="3187"/>
    <cellStyle name="標準 4 2 2 2 2 5 2 4 2" xfId="3188"/>
    <cellStyle name="標準 4 2 2 2 2 5 2 4 2 2" xfId="3189"/>
    <cellStyle name="標準 4 2 2 2 2 5 2 4 2 2 2" xfId="3190"/>
    <cellStyle name="標準 4 2 2 2 2 5 2 4 2 2 2 2" xfId="3191"/>
    <cellStyle name="標準 4 2 2 2 2 5 2 4 2 2 3" xfId="3192"/>
    <cellStyle name="標準 4 2 2 2 2 5 2 4 2 3" xfId="3193"/>
    <cellStyle name="標準 4 2 2 2 2 5 2 4 2 3 2" xfId="3194"/>
    <cellStyle name="標準 4 2 2 2 2 5 2 4 2 4" xfId="3195"/>
    <cellStyle name="標準 4 2 2 2 2 5 2 4 3" xfId="3196"/>
    <cellStyle name="標準 4 2 2 2 2 5 2 4 3 2" xfId="3197"/>
    <cellStyle name="標準 4 2 2 2 2 5 2 4 3 2 2" xfId="3198"/>
    <cellStyle name="標準 4 2 2 2 2 5 2 4 3 3" xfId="3199"/>
    <cellStyle name="標準 4 2 2 2 2 5 2 4 4" xfId="3200"/>
    <cellStyle name="標準 4 2 2 2 2 5 2 4 4 2" xfId="3201"/>
    <cellStyle name="標準 4 2 2 2 2 5 2 4 5" xfId="3202"/>
    <cellStyle name="標準 4 2 2 2 2 5 2 5" xfId="3203"/>
    <cellStyle name="標準 4 2 2 2 2 5 2 5 2" xfId="3204"/>
    <cellStyle name="標準 4 2 2 2 2 5 2 5 2 2" xfId="3205"/>
    <cellStyle name="標準 4 2 2 2 2 5 2 5 2 2 2" xfId="3206"/>
    <cellStyle name="標準 4 2 2 2 2 5 2 5 2 3" xfId="3207"/>
    <cellStyle name="標準 4 2 2 2 2 5 2 5 3" xfId="3208"/>
    <cellStyle name="標準 4 2 2 2 2 5 2 5 3 2" xfId="3209"/>
    <cellStyle name="標準 4 2 2 2 2 5 2 5 4" xfId="3210"/>
    <cellStyle name="標準 4 2 2 2 2 5 2 6" xfId="3211"/>
    <cellStyle name="標準 4 2 2 2 2 5 2 6 2" xfId="3212"/>
    <cellStyle name="標準 4 2 2 2 2 5 2 6 2 2" xfId="3213"/>
    <cellStyle name="標準 4 2 2 2 2 5 2 6 3" xfId="3214"/>
    <cellStyle name="標準 4 2 2 2 2 5 2 7" xfId="3215"/>
    <cellStyle name="標準 4 2 2 2 2 5 2 7 2" xfId="3216"/>
    <cellStyle name="標準 4 2 2 2 2 5 2 8" xfId="3217"/>
    <cellStyle name="標準 4 2 2 2 2 5 3" xfId="3218"/>
    <cellStyle name="標準 4 2 2 2 2 5 3 2" xfId="3219"/>
    <cellStyle name="標準 4 2 2 2 2 5 3 2 2" xfId="3220"/>
    <cellStyle name="標準 4 2 2 2 2 5 3 2 2 2" xfId="3221"/>
    <cellStyle name="標準 4 2 2 2 2 5 3 2 2 2 2" xfId="3222"/>
    <cellStyle name="標準 4 2 2 2 2 5 3 2 2 2 2 2" xfId="3223"/>
    <cellStyle name="標準 4 2 2 2 2 5 3 2 2 2 3" xfId="3224"/>
    <cellStyle name="標準 4 2 2 2 2 5 3 2 2 3" xfId="3225"/>
    <cellStyle name="標準 4 2 2 2 2 5 3 2 2 3 2" xfId="3226"/>
    <cellStyle name="標準 4 2 2 2 2 5 3 2 2 4" xfId="3227"/>
    <cellStyle name="標準 4 2 2 2 2 5 3 2 3" xfId="3228"/>
    <cellStyle name="標準 4 2 2 2 2 5 3 2 3 2" xfId="3229"/>
    <cellStyle name="標準 4 2 2 2 2 5 3 2 3 2 2" xfId="3230"/>
    <cellStyle name="標準 4 2 2 2 2 5 3 2 3 3" xfId="3231"/>
    <cellStyle name="標準 4 2 2 2 2 5 3 2 4" xfId="3232"/>
    <cellStyle name="標準 4 2 2 2 2 5 3 2 4 2" xfId="3233"/>
    <cellStyle name="標準 4 2 2 2 2 5 3 2 5" xfId="3234"/>
    <cellStyle name="標準 4 2 2 2 2 5 3 3" xfId="3235"/>
    <cellStyle name="標準 4 2 2 2 2 5 3 3 2" xfId="3236"/>
    <cellStyle name="標準 4 2 2 2 2 5 3 3 2 2" xfId="3237"/>
    <cellStyle name="標準 4 2 2 2 2 5 3 3 2 2 2" xfId="3238"/>
    <cellStyle name="標準 4 2 2 2 2 5 3 3 2 3" xfId="3239"/>
    <cellStyle name="標準 4 2 2 2 2 5 3 3 3" xfId="3240"/>
    <cellStyle name="標準 4 2 2 2 2 5 3 3 3 2" xfId="3241"/>
    <cellStyle name="標準 4 2 2 2 2 5 3 3 4" xfId="3242"/>
    <cellStyle name="標準 4 2 2 2 2 5 3 4" xfId="3243"/>
    <cellStyle name="標準 4 2 2 2 2 5 3 4 2" xfId="3244"/>
    <cellStyle name="標準 4 2 2 2 2 5 3 4 2 2" xfId="3245"/>
    <cellStyle name="標準 4 2 2 2 2 5 3 4 3" xfId="3246"/>
    <cellStyle name="標準 4 2 2 2 2 5 3 5" xfId="3247"/>
    <cellStyle name="標準 4 2 2 2 2 5 3 5 2" xfId="3248"/>
    <cellStyle name="標準 4 2 2 2 2 5 3 6" xfId="3249"/>
    <cellStyle name="標準 4 2 2 2 2 5 4" xfId="3250"/>
    <cellStyle name="標準 4 2 2 2 2 5 4 2" xfId="3251"/>
    <cellStyle name="標準 4 2 2 2 2 5 4 2 2" xfId="3252"/>
    <cellStyle name="標準 4 2 2 2 2 5 4 2 2 2" xfId="3253"/>
    <cellStyle name="標準 4 2 2 2 2 5 4 2 2 2 2" xfId="3254"/>
    <cellStyle name="標準 4 2 2 2 2 5 4 2 2 3" xfId="3255"/>
    <cellStyle name="標準 4 2 2 2 2 5 4 2 3" xfId="3256"/>
    <cellStyle name="標準 4 2 2 2 2 5 4 2 3 2" xfId="3257"/>
    <cellStyle name="標準 4 2 2 2 2 5 4 2 4" xfId="3258"/>
    <cellStyle name="標準 4 2 2 2 2 5 4 3" xfId="3259"/>
    <cellStyle name="標準 4 2 2 2 2 5 4 3 2" xfId="3260"/>
    <cellStyle name="標準 4 2 2 2 2 5 4 3 2 2" xfId="3261"/>
    <cellStyle name="標準 4 2 2 2 2 5 4 3 3" xfId="3262"/>
    <cellStyle name="標準 4 2 2 2 2 5 4 4" xfId="3263"/>
    <cellStyle name="標準 4 2 2 2 2 5 4 4 2" xfId="3264"/>
    <cellStyle name="標準 4 2 2 2 2 5 4 5" xfId="3265"/>
    <cellStyle name="標準 4 2 2 2 2 5 5" xfId="3266"/>
    <cellStyle name="標準 4 2 2 2 2 5 5 2" xfId="3267"/>
    <cellStyle name="標準 4 2 2 2 2 5 5 2 2" xfId="3268"/>
    <cellStyle name="標準 4 2 2 2 2 5 5 2 2 2" xfId="3269"/>
    <cellStyle name="標準 4 2 2 2 2 5 5 2 2 2 2" xfId="3270"/>
    <cellStyle name="標準 4 2 2 2 2 5 5 2 2 3" xfId="3271"/>
    <cellStyle name="標準 4 2 2 2 2 5 5 2 3" xfId="3272"/>
    <cellStyle name="標準 4 2 2 2 2 5 5 2 3 2" xfId="3273"/>
    <cellStyle name="標準 4 2 2 2 2 5 5 2 4" xfId="3274"/>
    <cellStyle name="標準 4 2 2 2 2 5 5 3" xfId="3275"/>
    <cellStyle name="標準 4 2 2 2 2 5 5 3 2" xfId="3276"/>
    <cellStyle name="標準 4 2 2 2 2 5 5 3 2 2" xfId="3277"/>
    <cellStyle name="標準 4 2 2 2 2 5 5 3 3" xfId="3278"/>
    <cellStyle name="標準 4 2 2 2 2 5 5 4" xfId="3279"/>
    <cellStyle name="標準 4 2 2 2 2 5 5 4 2" xfId="3280"/>
    <cellStyle name="標準 4 2 2 2 2 5 5 5" xfId="3281"/>
    <cellStyle name="標準 4 2 2 2 2 5 6" xfId="3282"/>
    <cellStyle name="標準 4 2 2 2 2 5 6 2" xfId="3283"/>
    <cellStyle name="標準 4 2 2 2 2 5 6 2 2" xfId="3284"/>
    <cellStyle name="標準 4 2 2 2 2 5 6 2 2 2" xfId="3285"/>
    <cellStyle name="標準 4 2 2 2 2 5 6 2 3" xfId="3286"/>
    <cellStyle name="標準 4 2 2 2 2 5 6 3" xfId="3287"/>
    <cellStyle name="標準 4 2 2 2 2 5 6 3 2" xfId="3288"/>
    <cellStyle name="標準 4 2 2 2 2 5 6 4" xfId="3289"/>
    <cellStyle name="標準 4 2 2 2 2 5 7" xfId="3290"/>
    <cellStyle name="標準 4 2 2 2 2 5 7 2" xfId="3291"/>
    <cellStyle name="標準 4 2 2 2 2 5 7 2 2" xfId="3292"/>
    <cellStyle name="標準 4 2 2 2 2 5 7 3" xfId="3293"/>
    <cellStyle name="標準 4 2 2 2 2 5 8" xfId="3294"/>
    <cellStyle name="標準 4 2 2 2 2 5 8 2" xfId="3295"/>
    <cellStyle name="標準 4 2 2 2 2 5 9" xfId="3296"/>
    <cellStyle name="標準 4 2 2 2 2 6" xfId="337"/>
    <cellStyle name="標準 4 2 2 2 2 6 2" xfId="3297"/>
    <cellStyle name="標準 4 2 2 2 2 6 2 2" xfId="3298"/>
    <cellStyle name="標準 4 2 2 2 2 6 2 2 2" xfId="3299"/>
    <cellStyle name="標準 4 2 2 2 2 6 2 2 2 2" xfId="3300"/>
    <cellStyle name="標準 4 2 2 2 2 6 2 2 2 2 2" xfId="3301"/>
    <cellStyle name="標準 4 2 2 2 2 6 2 2 2 2 2 2" xfId="3302"/>
    <cellStyle name="標準 4 2 2 2 2 6 2 2 2 2 3" xfId="3303"/>
    <cellStyle name="標準 4 2 2 2 2 6 2 2 2 3" xfId="3304"/>
    <cellStyle name="標準 4 2 2 2 2 6 2 2 2 3 2" xfId="3305"/>
    <cellStyle name="標準 4 2 2 2 2 6 2 2 2 4" xfId="3306"/>
    <cellStyle name="標準 4 2 2 2 2 6 2 2 3" xfId="3307"/>
    <cellStyle name="標準 4 2 2 2 2 6 2 2 3 2" xfId="3308"/>
    <cellStyle name="標準 4 2 2 2 2 6 2 2 3 2 2" xfId="3309"/>
    <cellStyle name="標準 4 2 2 2 2 6 2 2 3 3" xfId="3310"/>
    <cellStyle name="標準 4 2 2 2 2 6 2 2 4" xfId="3311"/>
    <cellStyle name="標準 4 2 2 2 2 6 2 2 4 2" xfId="3312"/>
    <cellStyle name="標準 4 2 2 2 2 6 2 2 5" xfId="3313"/>
    <cellStyle name="標準 4 2 2 2 2 6 2 3" xfId="3314"/>
    <cellStyle name="標準 4 2 2 2 2 6 2 3 2" xfId="3315"/>
    <cellStyle name="標準 4 2 2 2 2 6 2 3 2 2" xfId="3316"/>
    <cellStyle name="標準 4 2 2 2 2 6 2 3 2 2 2" xfId="3317"/>
    <cellStyle name="標準 4 2 2 2 2 6 2 3 2 3" xfId="3318"/>
    <cellStyle name="標準 4 2 2 2 2 6 2 3 3" xfId="3319"/>
    <cellStyle name="標準 4 2 2 2 2 6 2 3 3 2" xfId="3320"/>
    <cellStyle name="標準 4 2 2 2 2 6 2 3 4" xfId="3321"/>
    <cellStyle name="標準 4 2 2 2 2 6 2 4" xfId="3322"/>
    <cellStyle name="標準 4 2 2 2 2 6 2 4 2" xfId="3323"/>
    <cellStyle name="標準 4 2 2 2 2 6 2 4 2 2" xfId="3324"/>
    <cellStyle name="標準 4 2 2 2 2 6 2 4 3" xfId="3325"/>
    <cellStyle name="標準 4 2 2 2 2 6 2 5" xfId="3326"/>
    <cellStyle name="標準 4 2 2 2 2 6 2 5 2" xfId="3327"/>
    <cellStyle name="標準 4 2 2 2 2 6 2 6" xfId="3328"/>
    <cellStyle name="標準 4 2 2 2 2 6 3" xfId="3329"/>
    <cellStyle name="標準 4 2 2 2 2 6 3 2" xfId="3330"/>
    <cellStyle name="標準 4 2 2 2 2 6 3 2 2" xfId="3331"/>
    <cellStyle name="標準 4 2 2 2 2 6 3 2 2 2" xfId="3332"/>
    <cellStyle name="標準 4 2 2 2 2 6 3 2 2 2 2" xfId="3333"/>
    <cellStyle name="標準 4 2 2 2 2 6 3 2 2 3" xfId="3334"/>
    <cellStyle name="標準 4 2 2 2 2 6 3 2 3" xfId="3335"/>
    <cellStyle name="標準 4 2 2 2 2 6 3 2 3 2" xfId="3336"/>
    <cellStyle name="標準 4 2 2 2 2 6 3 2 4" xfId="3337"/>
    <cellStyle name="標準 4 2 2 2 2 6 3 3" xfId="3338"/>
    <cellStyle name="標準 4 2 2 2 2 6 3 3 2" xfId="3339"/>
    <cellStyle name="標準 4 2 2 2 2 6 3 3 2 2" xfId="3340"/>
    <cellStyle name="標準 4 2 2 2 2 6 3 3 3" xfId="3341"/>
    <cellStyle name="標準 4 2 2 2 2 6 3 4" xfId="3342"/>
    <cellStyle name="標準 4 2 2 2 2 6 3 4 2" xfId="3343"/>
    <cellStyle name="標準 4 2 2 2 2 6 3 5" xfId="3344"/>
    <cellStyle name="標準 4 2 2 2 2 6 4" xfId="3345"/>
    <cellStyle name="標準 4 2 2 2 2 6 4 2" xfId="3346"/>
    <cellStyle name="標準 4 2 2 2 2 6 4 2 2" xfId="3347"/>
    <cellStyle name="標準 4 2 2 2 2 6 4 2 2 2" xfId="3348"/>
    <cellStyle name="標準 4 2 2 2 2 6 4 2 2 2 2" xfId="3349"/>
    <cellStyle name="標準 4 2 2 2 2 6 4 2 2 3" xfId="3350"/>
    <cellStyle name="標準 4 2 2 2 2 6 4 2 3" xfId="3351"/>
    <cellStyle name="標準 4 2 2 2 2 6 4 2 3 2" xfId="3352"/>
    <cellStyle name="標準 4 2 2 2 2 6 4 2 4" xfId="3353"/>
    <cellStyle name="標準 4 2 2 2 2 6 4 3" xfId="3354"/>
    <cellStyle name="標準 4 2 2 2 2 6 4 3 2" xfId="3355"/>
    <cellStyle name="標準 4 2 2 2 2 6 4 3 2 2" xfId="3356"/>
    <cellStyle name="標準 4 2 2 2 2 6 4 3 3" xfId="3357"/>
    <cellStyle name="標準 4 2 2 2 2 6 4 4" xfId="3358"/>
    <cellStyle name="標準 4 2 2 2 2 6 4 4 2" xfId="3359"/>
    <cellStyle name="標準 4 2 2 2 2 6 4 5" xfId="3360"/>
    <cellStyle name="標準 4 2 2 2 2 6 5" xfId="3361"/>
    <cellStyle name="標準 4 2 2 2 2 6 5 2" xfId="3362"/>
    <cellStyle name="標準 4 2 2 2 2 6 5 2 2" xfId="3363"/>
    <cellStyle name="標準 4 2 2 2 2 6 5 2 2 2" xfId="3364"/>
    <cellStyle name="標準 4 2 2 2 2 6 5 2 3" xfId="3365"/>
    <cellStyle name="標準 4 2 2 2 2 6 5 3" xfId="3366"/>
    <cellStyle name="標準 4 2 2 2 2 6 5 3 2" xfId="3367"/>
    <cellStyle name="標準 4 2 2 2 2 6 5 4" xfId="3368"/>
    <cellStyle name="標準 4 2 2 2 2 6 6" xfId="3369"/>
    <cellStyle name="標準 4 2 2 2 2 6 6 2" xfId="3370"/>
    <cellStyle name="標準 4 2 2 2 2 6 6 2 2" xfId="3371"/>
    <cellStyle name="標準 4 2 2 2 2 6 6 3" xfId="3372"/>
    <cellStyle name="標準 4 2 2 2 2 6 7" xfId="3373"/>
    <cellStyle name="標準 4 2 2 2 2 6 7 2" xfId="3374"/>
    <cellStyle name="標準 4 2 2 2 2 6 8" xfId="3375"/>
    <cellStyle name="標準 4 2 2 2 2 7" xfId="3376"/>
    <cellStyle name="標準 4 2 2 2 2 7 2" xfId="3377"/>
    <cellStyle name="標準 4 2 2 2 2 7 2 2" xfId="3378"/>
    <cellStyle name="標準 4 2 2 2 2 7 2 2 2" xfId="3379"/>
    <cellStyle name="標準 4 2 2 2 2 7 2 2 2 2" xfId="3380"/>
    <cellStyle name="標準 4 2 2 2 2 7 2 2 2 2 2" xfId="3381"/>
    <cellStyle name="標準 4 2 2 2 2 7 2 2 2 3" xfId="3382"/>
    <cellStyle name="標準 4 2 2 2 2 7 2 2 3" xfId="3383"/>
    <cellStyle name="標準 4 2 2 2 2 7 2 2 3 2" xfId="3384"/>
    <cellStyle name="標準 4 2 2 2 2 7 2 2 4" xfId="3385"/>
    <cellStyle name="標準 4 2 2 2 2 7 2 3" xfId="3386"/>
    <cellStyle name="標準 4 2 2 2 2 7 2 3 2" xfId="3387"/>
    <cellStyle name="標準 4 2 2 2 2 7 2 3 2 2" xfId="3388"/>
    <cellStyle name="標準 4 2 2 2 2 7 2 3 3" xfId="3389"/>
    <cellStyle name="標準 4 2 2 2 2 7 2 4" xfId="3390"/>
    <cellStyle name="標準 4 2 2 2 2 7 2 4 2" xfId="3391"/>
    <cellStyle name="標準 4 2 2 2 2 7 2 5" xfId="3392"/>
    <cellStyle name="標準 4 2 2 2 2 7 3" xfId="3393"/>
    <cellStyle name="標準 4 2 2 2 2 7 3 2" xfId="3394"/>
    <cellStyle name="標準 4 2 2 2 2 7 3 2 2" xfId="3395"/>
    <cellStyle name="標準 4 2 2 2 2 7 3 2 2 2" xfId="3396"/>
    <cellStyle name="標準 4 2 2 2 2 7 3 2 3" xfId="3397"/>
    <cellStyle name="標準 4 2 2 2 2 7 3 3" xfId="3398"/>
    <cellStyle name="標準 4 2 2 2 2 7 3 3 2" xfId="3399"/>
    <cellStyle name="標準 4 2 2 2 2 7 3 4" xfId="3400"/>
    <cellStyle name="標準 4 2 2 2 2 7 4" xfId="3401"/>
    <cellStyle name="標準 4 2 2 2 2 7 4 2" xfId="3402"/>
    <cellStyle name="標準 4 2 2 2 2 7 4 2 2" xfId="3403"/>
    <cellStyle name="標準 4 2 2 2 2 7 4 3" xfId="3404"/>
    <cellStyle name="標準 4 2 2 2 2 7 5" xfId="3405"/>
    <cellStyle name="標準 4 2 2 2 2 7 5 2" xfId="3406"/>
    <cellStyle name="標準 4 2 2 2 2 7 6" xfId="3407"/>
    <cellStyle name="標準 4 2 2 2 2 8" xfId="3408"/>
    <cellStyle name="標準 4 2 2 2 2 8 2" xfId="3409"/>
    <cellStyle name="標準 4 2 2 2 2 8 2 2" xfId="3410"/>
    <cellStyle name="標準 4 2 2 2 2 8 2 2 2" xfId="3411"/>
    <cellStyle name="標準 4 2 2 2 2 8 2 2 2 2" xfId="3412"/>
    <cellStyle name="標準 4 2 2 2 2 8 2 2 3" xfId="3413"/>
    <cellStyle name="標準 4 2 2 2 2 8 2 3" xfId="3414"/>
    <cellStyle name="標準 4 2 2 2 2 8 2 3 2" xfId="3415"/>
    <cellStyle name="標準 4 2 2 2 2 8 2 4" xfId="3416"/>
    <cellStyle name="標準 4 2 2 2 2 8 3" xfId="3417"/>
    <cellStyle name="標準 4 2 2 2 2 8 3 2" xfId="3418"/>
    <cellStyle name="標準 4 2 2 2 2 8 3 2 2" xfId="3419"/>
    <cellStyle name="標準 4 2 2 2 2 8 3 3" xfId="3420"/>
    <cellStyle name="標準 4 2 2 2 2 8 4" xfId="3421"/>
    <cellStyle name="標準 4 2 2 2 2 8 4 2" xfId="3422"/>
    <cellStyle name="標準 4 2 2 2 2 8 5" xfId="3423"/>
    <cellStyle name="標準 4 2 2 2 2 9" xfId="3424"/>
    <cellStyle name="標準 4 2 2 2 2 9 2" xfId="3425"/>
    <cellStyle name="標準 4 2 2 2 2 9 2 2" xfId="3426"/>
    <cellStyle name="標準 4 2 2 2 2 9 2 2 2" xfId="3427"/>
    <cellStyle name="標準 4 2 2 2 2 9 2 2 2 2" xfId="3428"/>
    <cellStyle name="標準 4 2 2 2 2 9 2 2 3" xfId="3429"/>
    <cellStyle name="標準 4 2 2 2 2 9 2 3" xfId="3430"/>
    <cellStyle name="標準 4 2 2 2 2 9 2 3 2" xfId="3431"/>
    <cellStyle name="標準 4 2 2 2 2 9 2 4" xfId="3432"/>
    <cellStyle name="標準 4 2 2 2 2 9 3" xfId="3433"/>
    <cellStyle name="標準 4 2 2 2 2 9 3 2" xfId="3434"/>
    <cellStyle name="標準 4 2 2 2 2 9 3 2 2" xfId="3435"/>
    <cellStyle name="標準 4 2 2 2 2 9 3 3" xfId="3436"/>
    <cellStyle name="標準 4 2 2 2 2 9 4" xfId="3437"/>
    <cellStyle name="標準 4 2 2 2 2 9 4 2" xfId="3438"/>
    <cellStyle name="標準 4 2 2 2 2 9 5" xfId="3439"/>
    <cellStyle name="標準 4 2 2 2 3" xfId="72"/>
    <cellStyle name="標準 4 2 2 2 3 10" xfId="3440"/>
    <cellStyle name="標準 4 2 2 2 3 10 2" xfId="3441"/>
    <cellStyle name="標準 4 2 2 2 3 10 2 2" xfId="3442"/>
    <cellStyle name="標準 4 2 2 2 3 10 3" xfId="3443"/>
    <cellStyle name="標準 4 2 2 2 3 11" xfId="3444"/>
    <cellStyle name="標準 4 2 2 2 3 11 2" xfId="3445"/>
    <cellStyle name="標準 4 2 2 2 3 12" xfId="3446"/>
    <cellStyle name="標準 4 2 2 2 3 2" xfId="106"/>
    <cellStyle name="標準 4 2 2 2 3 2 10" xfId="3447"/>
    <cellStyle name="標準 4 2 2 2 3 2 10 2" xfId="3448"/>
    <cellStyle name="標準 4 2 2 2 3 2 11" xfId="3449"/>
    <cellStyle name="標準 4 2 2 2 3 2 2" xfId="174"/>
    <cellStyle name="標準 4 2 2 2 3 2 2 10" xfId="3450"/>
    <cellStyle name="標準 4 2 2 2 3 2 2 2" xfId="311"/>
    <cellStyle name="標準 4 2 2 2 3 2 2 2 2" xfId="584"/>
    <cellStyle name="標準 4 2 2 2 3 2 2 2 2 2" xfId="3451"/>
    <cellStyle name="標準 4 2 2 2 3 2 2 2 2 2 2" xfId="3452"/>
    <cellStyle name="標準 4 2 2 2 3 2 2 2 2 2 2 2" xfId="3453"/>
    <cellStyle name="標準 4 2 2 2 3 2 2 2 2 2 2 2 2" xfId="3454"/>
    <cellStyle name="標準 4 2 2 2 3 2 2 2 2 2 2 2 2 2" xfId="3455"/>
    <cellStyle name="標準 4 2 2 2 3 2 2 2 2 2 2 2 2 2 2" xfId="3456"/>
    <cellStyle name="標準 4 2 2 2 3 2 2 2 2 2 2 2 2 3" xfId="3457"/>
    <cellStyle name="標準 4 2 2 2 3 2 2 2 2 2 2 2 3" xfId="3458"/>
    <cellStyle name="標準 4 2 2 2 3 2 2 2 2 2 2 2 3 2" xfId="3459"/>
    <cellStyle name="標準 4 2 2 2 3 2 2 2 2 2 2 2 4" xfId="3460"/>
    <cellStyle name="標準 4 2 2 2 3 2 2 2 2 2 2 3" xfId="3461"/>
    <cellStyle name="標準 4 2 2 2 3 2 2 2 2 2 2 3 2" xfId="3462"/>
    <cellStyle name="標準 4 2 2 2 3 2 2 2 2 2 2 3 2 2" xfId="3463"/>
    <cellStyle name="標準 4 2 2 2 3 2 2 2 2 2 2 3 3" xfId="3464"/>
    <cellStyle name="標準 4 2 2 2 3 2 2 2 2 2 2 4" xfId="3465"/>
    <cellStyle name="標準 4 2 2 2 3 2 2 2 2 2 2 4 2" xfId="3466"/>
    <cellStyle name="標準 4 2 2 2 3 2 2 2 2 2 2 5" xfId="3467"/>
    <cellStyle name="標準 4 2 2 2 3 2 2 2 2 2 3" xfId="3468"/>
    <cellStyle name="標準 4 2 2 2 3 2 2 2 2 2 3 2" xfId="3469"/>
    <cellStyle name="標準 4 2 2 2 3 2 2 2 2 2 3 2 2" xfId="3470"/>
    <cellStyle name="標準 4 2 2 2 3 2 2 2 2 2 3 2 2 2" xfId="3471"/>
    <cellStyle name="標準 4 2 2 2 3 2 2 2 2 2 3 2 3" xfId="3472"/>
    <cellStyle name="標準 4 2 2 2 3 2 2 2 2 2 3 3" xfId="3473"/>
    <cellStyle name="標準 4 2 2 2 3 2 2 2 2 2 3 3 2" xfId="3474"/>
    <cellStyle name="標準 4 2 2 2 3 2 2 2 2 2 3 4" xfId="3475"/>
    <cellStyle name="標準 4 2 2 2 3 2 2 2 2 2 4" xfId="3476"/>
    <cellStyle name="標準 4 2 2 2 3 2 2 2 2 2 4 2" xfId="3477"/>
    <cellStyle name="標準 4 2 2 2 3 2 2 2 2 2 4 2 2" xfId="3478"/>
    <cellStyle name="標準 4 2 2 2 3 2 2 2 2 2 4 3" xfId="3479"/>
    <cellStyle name="標準 4 2 2 2 3 2 2 2 2 2 5" xfId="3480"/>
    <cellStyle name="標準 4 2 2 2 3 2 2 2 2 2 5 2" xfId="3481"/>
    <cellStyle name="標準 4 2 2 2 3 2 2 2 2 2 6" xfId="3482"/>
    <cellStyle name="標準 4 2 2 2 3 2 2 2 2 3" xfId="3483"/>
    <cellStyle name="標準 4 2 2 2 3 2 2 2 2 3 2" xfId="3484"/>
    <cellStyle name="標準 4 2 2 2 3 2 2 2 2 3 2 2" xfId="3485"/>
    <cellStyle name="標準 4 2 2 2 3 2 2 2 2 3 2 2 2" xfId="3486"/>
    <cellStyle name="標準 4 2 2 2 3 2 2 2 2 3 2 2 2 2" xfId="3487"/>
    <cellStyle name="標準 4 2 2 2 3 2 2 2 2 3 2 2 3" xfId="3488"/>
    <cellStyle name="標準 4 2 2 2 3 2 2 2 2 3 2 3" xfId="3489"/>
    <cellStyle name="標準 4 2 2 2 3 2 2 2 2 3 2 3 2" xfId="3490"/>
    <cellStyle name="標準 4 2 2 2 3 2 2 2 2 3 2 4" xfId="3491"/>
    <cellStyle name="標準 4 2 2 2 3 2 2 2 2 3 3" xfId="3492"/>
    <cellStyle name="標準 4 2 2 2 3 2 2 2 2 3 3 2" xfId="3493"/>
    <cellStyle name="標準 4 2 2 2 3 2 2 2 2 3 3 2 2" xfId="3494"/>
    <cellStyle name="標準 4 2 2 2 3 2 2 2 2 3 3 3" xfId="3495"/>
    <cellStyle name="標準 4 2 2 2 3 2 2 2 2 3 4" xfId="3496"/>
    <cellStyle name="標準 4 2 2 2 3 2 2 2 2 3 4 2" xfId="3497"/>
    <cellStyle name="標準 4 2 2 2 3 2 2 2 2 3 5" xfId="3498"/>
    <cellStyle name="標準 4 2 2 2 3 2 2 2 2 4" xfId="3499"/>
    <cellStyle name="標準 4 2 2 2 3 2 2 2 2 4 2" xfId="3500"/>
    <cellStyle name="標準 4 2 2 2 3 2 2 2 2 4 2 2" xfId="3501"/>
    <cellStyle name="標準 4 2 2 2 3 2 2 2 2 4 2 2 2" xfId="3502"/>
    <cellStyle name="標準 4 2 2 2 3 2 2 2 2 4 2 2 2 2" xfId="3503"/>
    <cellStyle name="標準 4 2 2 2 3 2 2 2 2 4 2 2 3" xfId="3504"/>
    <cellStyle name="標準 4 2 2 2 3 2 2 2 2 4 2 3" xfId="3505"/>
    <cellStyle name="標準 4 2 2 2 3 2 2 2 2 4 2 3 2" xfId="3506"/>
    <cellStyle name="標準 4 2 2 2 3 2 2 2 2 4 2 4" xfId="3507"/>
    <cellStyle name="標準 4 2 2 2 3 2 2 2 2 4 3" xfId="3508"/>
    <cellStyle name="標準 4 2 2 2 3 2 2 2 2 4 3 2" xfId="3509"/>
    <cellStyle name="標準 4 2 2 2 3 2 2 2 2 4 3 2 2" xfId="3510"/>
    <cellStyle name="標準 4 2 2 2 3 2 2 2 2 4 3 3" xfId="3511"/>
    <cellStyle name="標準 4 2 2 2 3 2 2 2 2 4 4" xfId="3512"/>
    <cellStyle name="標準 4 2 2 2 3 2 2 2 2 4 4 2" xfId="3513"/>
    <cellStyle name="標準 4 2 2 2 3 2 2 2 2 4 5" xfId="3514"/>
    <cellStyle name="標準 4 2 2 2 3 2 2 2 2 5" xfId="3515"/>
    <cellStyle name="標準 4 2 2 2 3 2 2 2 2 5 2" xfId="3516"/>
    <cellStyle name="標準 4 2 2 2 3 2 2 2 2 5 2 2" xfId="3517"/>
    <cellStyle name="標準 4 2 2 2 3 2 2 2 2 5 2 2 2" xfId="3518"/>
    <cellStyle name="標準 4 2 2 2 3 2 2 2 2 5 2 3" xfId="3519"/>
    <cellStyle name="標準 4 2 2 2 3 2 2 2 2 5 3" xfId="3520"/>
    <cellStyle name="標準 4 2 2 2 3 2 2 2 2 5 3 2" xfId="3521"/>
    <cellStyle name="標準 4 2 2 2 3 2 2 2 2 5 4" xfId="3522"/>
    <cellStyle name="標準 4 2 2 2 3 2 2 2 2 6" xfId="3523"/>
    <cellStyle name="標準 4 2 2 2 3 2 2 2 2 6 2" xfId="3524"/>
    <cellStyle name="標準 4 2 2 2 3 2 2 2 2 6 2 2" xfId="3525"/>
    <cellStyle name="標準 4 2 2 2 3 2 2 2 2 6 3" xfId="3526"/>
    <cellStyle name="標準 4 2 2 2 3 2 2 2 2 7" xfId="3527"/>
    <cellStyle name="標準 4 2 2 2 3 2 2 2 2 7 2" xfId="3528"/>
    <cellStyle name="標準 4 2 2 2 3 2 2 2 2 8" xfId="3529"/>
    <cellStyle name="標準 4 2 2 2 3 2 2 2 3" xfId="3530"/>
    <cellStyle name="標準 4 2 2 2 3 2 2 2 3 2" xfId="3531"/>
    <cellStyle name="標準 4 2 2 2 3 2 2 2 3 2 2" xfId="3532"/>
    <cellStyle name="標準 4 2 2 2 3 2 2 2 3 2 2 2" xfId="3533"/>
    <cellStyle name="標準 4 2 2 2 3 2 2 2 3 2 2 2 2" xfId="3534"/>
    <cellStyle name="標準 4 2 2 2 3 2 2 2 3 2 2 2 2 2" xfId="3535"/>
    <cellStyle name="標準 4 2 2 2 3 2 2 2 3 2 2 2 3" xfId="3536"/>
    <cellStyle name="標準 4 2 2 2 3 2 2 2 3 2 2 3" xfId="3537"/>
    <cellStyle name="標準 4 2 2 2 3 2 2 2 3 2 2 3 2" xfId="3538"/>
    <cellStyle name="標準 4 2 2 2 3 2 2 2 3 2 2 4" xfId="3539"/>
    <cellStyle name="標準 4 2 2 2 3 2 2 2 3 2 3" xfId="3540"/>
    <cellStyle name="標準 4 2 2 2 3 2 2 2 3 2 3 2" xfId="3541"/>
    <cellStyle name="標準 4 2 2 2 3 2 2 2 3 2 3 2 2" xfId="3542"/>
    <cellStyle name="標準 4 2 2 2 3 2 2 2 3 2 3 3" xfId="3543"/>
    <cellStyle name="標準 4 2 2 2 3 2 2 2 3 2 4" xfId="3544"/>
    <cellStyle name="標準 4 2 2 2 3 2 2 2 3 2 4 2" xfId="3545"/>
    <cellStyle name="標準 4 2 2 2 3 2 2 2 3 2 5" xfId="3546"/>
    <cellStyle name="標準 4 2 2 2 3 2 2 2 3 3" xfId="3547"/>
    <cellStyle name="標準 4 2 2 2 3 2 2 2 3 3 2" xfId="3548"/>
    <cellStyle name="標準 4 2 2 2 3 2 2 2 3 3 2 2" xfId="3549"/>
    <cellStyle name="標準 4 2 2 2 3 2 2 2 3 3 2 2 2" xfId="3550"/>
    <cellStyle name="標準 4 2 2 2 3 2 2 2 3 3 2 3" xfId="3551"/>
    <cellStyle name="標準 4 2 2 2 3 2 2 2 3 3 3" xfId="3552"/>
    <cellStyle name="標準 4 2 2 2 3 2 2 2 3 3 3 2" xfId="3553"/>
    <cellStyle name="標準 4 2 2 2 3 2 2 2 3 3 4" xfId="3554"/>
    <cellStyle name="標準 4 2 2 2 3 2 2 2 3 4" xfId="3555"/>
    <cellStyle name="標準 4 2 2 2 3 2 2 2 3 4 2" xfId="3556"/>
    <cellStyle name="標準 4 2 2 2 3 2 2 2 3 4 2 2" xfId="3557"/>
    <cellStyle name="標準 4 2 2 2 3 2 2 2 3 4 3" xfId="3558"/>
    <cellStyle name="標準 4 2 2 2 3 2 2 2 3 5" xfId="3559"/>
    <cellStyle name="標準 4 2 2 2 3 2 2 2 3 5 2" xfId="3560"/>
    <cellStyle name="標準 4 2 2 2 3 2 2 2 3 6" xfId="3561"/>
    <cellStyle name="標準 4 2 2 2 3 2 2 2 4" xfId="3562"/>
    <cellStyle name="標準 4 2 2 2 3 2 2 2 4 2" xfId="3563"/>
    <cellStyle name="標準 4 2 2 2 3 2 2 2 4 2 2" xfId="3564"/>
    <cellStyle name="標準 4 2 2 2 3 2 2 2 4 2 2 2" xfId="3565"/>
    <cellStyle name="標準 4 2 2 2 3 2 2 2 4 2 2 2 2" xfId="3566"/>
    <cellStyle name="標準 4 2 2 2 3 2 2 2 4 2 2 3" xfId="3567"/>
    <cellStyle name="標準 4 2 2 2 3 2 2 2 4 2 3" xfId="3568"/>
    <cellStyle name="標準 4 2 2 2 3 2 2 2 4 2 3 2" xfId="3569"/>
    <cellStyle name="標準 4 2 2 2 3 2 2 2 4 2 4" xfId="3570"/>
    <cellStyle name="標準 4 2 2 2 3 2 2 2 4 3" xfId="3571"/>
    <cellStyle name="標準 4 2 2 2 3 2 2 2 4 3 2" xfId="3572"/>
    <cellStyle name="標準 4 2 2 2 3 2 2 2 4 3 2 2" xfId="3573"/>
    <cellStyle name="標準 4 2 2 2 3 2 2 2 4 3 3" xfId="3574"/>
    <cellStyle name="標準 4 2 2 2 3 2 2 2 4 4" xfId="3575"/>
    <cellStyle name="標準 4 2 2 2 3 2 2 2 4 4 2" xfId="3576"/>
    <cellStyle name="標準 4 2 2 2 3 2 2 2 4 5" xfId="3577"/>
    <cellStyle name="標準 4 2 2 2 3 2 2 2 5" xfId="3578"/>
    <cellStyle name="標準 4 2 2 2 3 2 2 2 5 2" xfId="3579"/>
    <cellStyle name="標準 4 2 2 2 3 2 2 2 5 2 2" xfId="3580"/>
    <cellStyle name="標準 4 2 2 2 3 2 2 2 5 2 2 2" xfId="3581"/>
    <cellStyle name="標準 4 2 2 2 3 2 2 2 5 2 2 2 2" xfId="3582"/>
    <cellStyle name="標準 4 2 2 2 3 2 2 2 5 2 2 3" xfId="3583"/>
    <cellStyle name="標準 4 2 2 2 3 2 2 2 5 2 3" xfId="3584"/>
    <cellStyle name="標準 4 2 2 2 3 2 2 2 5 2 3 2" xfId="3585"/>
    <cellStyle name="標準 4 2 2 2 3 2 2 2 5 2 4" xfId="3586"/>
    <cellStyle name="標準 4 2 2 2 3 2 2 2 5 3" xfId="3587"/>
    <cellStyle name="標準 4 2 2 2 3 2 2 2 5 3 2" xfId="3588"/>
    <cellStyle name="標準 4 2 2 2 3 2 2 2 5 3 2 2" xfId="3589"/>
    <cellStyle name="標準 4 2 2 2 3 2 2 2 5 3 3" xfId="3590"/>
    <cellStyle name="標準 4 2 2 2 3 2 2 2 5 4" xfId="3591"/>
    <cellStyle name="標準 4 2 2 2 3 2 2 2 5 4 2" xfId="3592"/>
    <cellStyle name="標準 4 2 2 2 3 2 2 2 5 5" xfId="3593"/>
    <cellStyle name="標準 4 2 2 2 3 2 2 2 6" xfId="3594"/>
    <cellStyle name="標準 4 2 2 2 3 2 2 2 6 2" xfId="3595"/>
    <cellStyle name="標準 4 2 2 2 3 2 2 2 6 2 2" xfId="3596"/>
    <cellStyle name="標準 4 2 2 2 3 2 2 2 6 2 2 2" xfId="3597"/>
    <cellStyle name="標準 4 2 2 2 3 2 2 2 6 2 3" xfId="3598"/>
    <cellStyle name="標準 4 2 2 2 3 2 2 2 6 3" xfId="3599"/>
    <cellStyle name="標準 4 2 2 2 3 2 2 2 6 3 2" xfId="3600"/>
    <cellStyle name="標準 4 2 2 2 3 2 2 2 6 4" xfId="3601"/>
    <cellStyle name="標準 4 2 2 2 3 2 2 2 7" xfId="3602"/>
    <cellStyle name="標準 4 2 2 2 3 2 2 2 7 2" xfId="3603"/>
    <cellStyle name="標準 4 2 2 2 3 2 2 2 7 2 2" xfId="3604"/>
    <cellStyle name="標準 4 2 2 2 3 2 2 2 7 3" xfId="3605"/>
    <cellStyle name="標準 4 2 2 2 3 2 2 2 8" xfId="3606"/>
    <cellStyle name="標準 4 2 2 2 3 2 2 2 8 2" xfId="3607"/>
    <cellStyle name="標準 4 2 2 2 3 2 2 2 9" xfId="3608"/>
    <cellStyle name="標準 4 2 2 2 3 2 2 3" xfId="447"/>
    <cellStyle name="標準 4 2 2 2 3 2 2 3 2" xfId="3609"/>
    <cellStyle name="標準 4 2 2 2 3 2 2 3 2 2" xfId="3610"/>
    <cellStyle name="標準 4 2 2 2 3 2 2 3 2 2 2" xfId="3611"/>
    <cellStyle name="標準 4 2 2 2 3 2 2 3 2 2 2 2" xfId="3612"/>
    <cellStyle name="標準 4 2 2 2 3 2 2 3 2 2 2 2 2" xfId="3613"/>
    <cellStyle name="標準 4 2 2 2 3 2 2 3 2 2 2 2 2 2" xfId="3614"/>
    <cellStyle name="標準 4 2 2 2 3 2 2 3 2 2 2 2 3" xfId="3615"/>
    <cellStyle name="標準 4 2 2 2 3 2 2 3 2 2 2 3" xfId="3616"/>
    <cellStyle name="標準 4 2 2 2 3 2 2 3 2 2 2 3 2" xfId="3617"/>
    <cellStyle name="標準 4 2 2 2 3 2 2 3 2 2 2 4" xfId="3618"/>
    <cellStyle name="標準 4 2 2 2 3 2 2 3 2 2 3" xfId="3619"/>
    <cellStyle name="標準 4 2 2 2 3 2 2 3 2 2 3 2" xfId="3620"/>
    <cellStyle name="標準 4 2 2 2 3 2 2 3 2 2 3 2 2" xfId="3621"/>
    <cellStyle name="標準 4 2 2 2 3 2 2 3 2 2 3 3" xfId="3622"/>
    <cellStyle name="標準 4 2 2 2 3 2 2 3 2 2 4" xfId="3623"/>
    <cellStyle name="標準 4 2 2 2 3 2 2 3 2 2 4 2" xfId="3624"/>
    <cellStyle name="標準 4 2 2 2 3 2 2 3 2 2 5" xfId="3625"/>
    <cellStyle name="標準 4 2 2 2 3 2 2 3 2 3" xfId="3626"/>
    <cellStyle name="標準 4 2 2 2 3 2 2 3 2 3 2" xfId="3627"/>
    <cellStyle name="標準 4 2 2 2 3 2 2 3 2 3 2 2" xfId="3628"/>
    <cellStyle name="標準 4 2 2 2 3 2 2 3 2 3 2 2 2" xfId="3629"/>
    <cellStyle name="標準 4 2 2 2 3 2 2 3 2 3 2 3" xfId="3630"/>
    <cellStyle name="標準 4 2 2 2 3 2 2 3 2 3 3" xfId="3631"/>
    <cellStyle name="標準 4 2 2 2 3 2 2 3 2 3 3 2" xfId="3632"/>
    <cellStyle name="標準 4 2 2 2 3 2 2 3 2 3 4" xfId="3633"/>
    <cellStyle name="標準 4 2 2 2 3 2 2 3 2 4" xfId="3634"/>
    <cellStyle name="標準 4 2 2 2 3 2 2 3 2 4 2" xfId="3635"/>
    <cellStyle name="標準 4 2 2 2 3 2 2 3 2 4 2 2" xfId="3636"/>
    <cellStyle name="標準 4 2 2 2 3 2 2 3 2 4 3" xfId="3637"/>
    <cellStyle name="標準 4 2 2 2 3 2 2 3 2 5" xfId="3638"/>
    <cellStyle name="標準 4 2 2 2 3 2 2 3 2 5 2" xfId="3639"/>
    <cellStyle name="標準 4 2 2 2 3 2 2 3 2 6" xfId="3640"/>
    <cellStyle name="標準 4 2 2 2 3 2 2 3 3" xfId="3641"/>
    <cellStyle name="標準 4 2 2 2 3 2 2 3 3 2" xfId="3642"/>
    <cellStyle name="標準 4 2 2 2 3 2 2 3 3 2 2" xfId="3643"/>
    <cellStyle name="標準 4 2 2 2 3 2 2 3 3 2 2 2" xfId="3644"/>
    <cellStyle name="標準 4 2 2 2 3 2 2 3 3 2 2 2 2" xfId="3645"/>
    <cellStyle name="標準 4 2 2 2 3 2 2 3 3 2 2 3" xfId="3646"/>
    <cellStyle name="標準 4 2 2 2 3 2 2 3 3 2 3" xfId="3647"/>
    <cellStyle name="標準 4 2 2 2 3 2 2 3 3 2 3 2" xfId="3648"/>
    <cellStyle name="標準 4 2 2 2 3 2 2 3 3 2 4" xfId="3649"/>
    <cellStyle name="標準 4 2 2 2 3 2 2 3 3 3" xfId="3650"/>
    <cellStyle name="標準 4 2 2 2 3 2 2 3 3 3 2" xfId="3651"/>
    <cellStyle name="標準 4 2 2 2 3 2 2 3 3 3 2 2" xfId="3652"/>
    <cellStyle name="標準 4 2 2 2 3 2 2 3 3 3 3" xfId="3653"/>
    <cellStyle name="標準 4 2 2 2 3 2 2 3 3 4" xfId="3654"/>
    <cellStyle name="標準 4 2 2 2 3 2 2 3 3 4 2" xfId="3655"/>
    <cellStyle name="標準 4 2 2 2 3 2 2 3 3 5" xfId="3656"/>
    <cellStyle name="標準 4 2 2 2 3 2 2 3 4" xfId="3657"/>
    <cellStyle name="標準 4 2 2 2 3 2 2 3 4 2" xfId="3658"/>
    <cellStyle name="標準 4 2 2 2 3 2 2 3 4 2 2" xfId="3659"/>
    <cellStyle name="標準 4 2 2 2 3 2 2 3 4 2 2 2" xfId="3660"/>
    <cellStyle name="標準 4 2 2 2 3 2 2 3 4 2 2 2 2" xfId="3661"/>
    <cellStyle name="標準 4 2 2 2 3 2 2 3 4 2 2 3" xfId="3662"/>
    <cellStyle name="標準 4 2 2 2 3 2 2 3 4 2 3" xfId="3663"/>
    <cellStyle name="標準 4 2 2 2 3 2 2 3 4 2 3 2" xfId="3664"/>
    <cellStyle name="標準 4 2 2 2 3 2 2 3 4 2 4" xfId="3665"/>
    <cellStyle name="標準 4 2 2 2 3 2 2 3 4 3" xfId="3666"/>
    <cellStyle name="標準 4 2 2 2 3 2 2 3 4 3 2" xfId="3667"/>
    <cellStyle name="標準 4 2 2 2 3 2 2 3 4 3 2 2" xfId="3668"/>
    <cellStyle name="標準 4 2 2 2 3 2 2 3 4 3 3" xfId="3669"/>
    <cellStyle name="標準 4 2 2 2 3 2 2 3 4 4" xfId="3670"/>
    <cellStyle name="標準 4 2 2 2 3 2 2 3 4 4 2" xfId="3671"/>
    <cellStyle name="標準 4 2 2 2 3 2 2 3 4 5" xfId="3672"/>
    <cellStyle name="標準 4 2 2 2 3 2 2 3 5" xfId="3673"/>
    <cellStyle name="標準 4 2 2 2 3 2 2 3 5 2" xfId="3674"/>
    <cellStyle name="標準 4 2 2 2 3 2 2 3 5 2 2" xfId="3675"/>
    <cellStyle name="標準 4 2 2 2 3 2 2 3 5 2 2 2" xfId="3676"/>
    <cellStyle name="標準 4 2 2 2 3 2 2 3 5 2 3" xfId="3677"/>
    <cellStyle name="標準 4 2 2 2 3 2 2 3 5 3" xfId="3678"/>
    <cellStyle name="標準 4 2 2 2 3 2 2 3 5 3 2" xfId="3679"/>
    <cellStyle name="標準 4 2 2 2 3 2 2 3 5 4" xfId="3680"/>
    <cellStyle name="標準 4 2 2 2 3 2 2 3 6" xfId="3681"/>
    <cellStyle name="標準 4 2 2 2 3 2 2 3 6 2" xfId="3682"/>
    <cellStyle name="標準 4 2 2 2 3 2 2 3 6 2 2" xfId="3683"/>
    <cellStyle name="標準 4 2 2 2 3 2 2 3 6 3" xfId="3684"/>
    <cellStyle name="標準 4 2 2 2 3 2 2 3 7" xfId="3685"/>
    <cellStyle name="標準 4 2 2 2 3 2 2 3 7 2" xfId="3686"/>
    <cellStyle name="標準 4 2 2 2 3 2 2 3 8" xfId="3687"/>
    <cellStyle name="標準 4 2 2 2 3 2 2 4" xfId="3688"/>
    <cellStyle name="標準 4 2 2 2 3 2 2 4 2" xfId="3689"/>
    <cellStyle name="標準 4 2 2 2 3 2 2 4 2 2" xfId="3690"/>
    <cellStyle name="標準 4 2 2 2 3 2 2 4 2 2 2" xfId="3691"/>
    <cellStyle name="標準 4 2 2 2 3 2 2 4 2 2 2 2" xfId="3692"/>
    <cellStyle name="標準 4 2 2 2 3 2 2 4 2 2 2 2 2" xfId="3693"/>
    <cellStyle name="標準 4 2 2 2 3 2 2 4 2 2 2 3" xfId="3694"/>
    <cellStyle name="標準 4 2 2 2 3 2 2 4 2 2 3" xfId="3695"/>
    <cellStyle name="標準 4 2 2 2 3 2 2 4 2 2 3 2" xfId="3696"/>
    <cellStyle name="標準 4 2 2 2 3 2 2 4 2 2 4" xfId="3697"/>
    <cellStyle name="標準 4 2 2 2 3 2 2 4 2 3" xfId="3698"/>
    <cellStyle name="標準 4 2 2 2 3 2 2 4 2 3 2" xfId="3699"/>
    <cellStyle name="標準 4 2 2 2 3 2 2 4 2 3 2 2" xfId="3700"/>
    <cellStyle name="標準 4 2 2 2 3 2 2 4 2 3 3" xfId="3701"/>
    <cellStyle name="標準 4 2 2 2 3 2 2 4 2 4" xfId="3702"/>
    <cellStyle name="標準 4 2 2 2 3 2 2 4 2 4 2" xfId="3703"/>
    <cellStyle name="標準 4 2 2 2 3 2 2 4 2 5" xfId="3704"/>
    <cellStyle name="標準 4 2 2 2 3 2 2 4 3" xfId="3705"/>
    <cellStyle name="標準 4 2 2 2 3 2 2 4 3 2" xfId="3706"/>
    <cellStyle name="標準 4 2 2 2 3 2 2 4 3 2 2" xfId="3707"/>
    <cellStyle name="標準 4 2 2 2 3 2 2 4 3 2 2 2" xfId="3708"/>
    <cellStyle name="標準 4 2 2 2 3 2 2 4 3 2 3" xfId="3709"/>
    <cellStyle name="標準 4 2 2 2 3 2 2 4 3 3" xfId="3710"/>
    <cellStyle name="標準 4 2 2 2 3 2 2 4 3 3 2" xfId="3711"/>
    <cellStyle name="標準 4 2 2 2 3 2 2 4 3 4" xfId="3712"/>
    <cellStyle name="標準 4 2 2 2 3 2 2 4 4" xfId="3713"/>
    <cellStyle name="標準 4 2 2 2 3 2 2 4 4 2" xfId="3714"/>
    <cellStyle name="標準 4 2 2 2 3 2 2 4 4 2 2" xfId="3715"/>
    <cellStyle name="標準 4 2 2 2 3 2 2 4 4 3" xfId="3716"/>
    <cellStyle name="標準 4 2 2 2 3 2 2 4 5" xfId="3717"/>
    <cellStyle name="標準 4 2 2 2 3 2 2 4 5 2" xfId="3718"/>
    <cellStyle name="標準 4 2 2 2 3 2 2 4 6" xfId="3719"/>
    <cellStyle name="標準 4 2 2 2 3 2 2 5" xfId="3720"/>
    <cellStyle name="標準 4 2 2 2 3 2 2 5 2" xfId="3721"/>
    <cellStyle name="標準 4 2 2 2 3 2 2 5 2 2" xfId="3722"/>
    <cellStyle name="標準 4 2 2 2 3 2 2 5 2 2 2" xfId="3723"/>
    <cellStyle name="標準 4 2 2 2 3 2 2 5 2 2 2 2" xfId="3724"/>
    <cellStyle name="標準 4 2 2 2 3 2 2 5 2 2 3" xfId="3725"/>
    <cellStyle name="標準 4 2 2 2 3 2 2 5 2 3" xfId="3726"/>
    <cellStyle name="標準 4 2 2 2 3 2 2 5 2 3 2" xfId="3727"/>
    <cellStyle name="標準 4 2 2 2 3 2 2 5 2 4" xfId="3728"/>
    <cellStyle name="標準 4 2 2 2 3 2 2 5 3" xfId="3729"/>
    <cellStyle name="標準 4 2 2 2 3 2 2 5 3 2" xfId="3730"/>
    <cellStyle name="標準 4 2 2 2 3 2 2 5 3 2 2" xfId="3731"/>
    <cellStyle name="標準 4 2 2 2 3 2 2 5 3 3" xfId="3732"/>
    <cellStyle name="標準 4 2 2 2 3 2 2 5 4" xfId="3733"/>
    <cellStyle name="標準 4 2 2 2 3 2 2 5 4 2" xfId="3734"/>
    <cellStyle name="標準 4 2 2 2 3 2 2 5 5" xfId="3735"/>
    <cellStyle name="標準 4 2 2 2 3 2 2 6" xfId="3736"/>
    <cellStyle name="標準 4 2 2 2 3 2 2 6 2" xfId="3737"/>
    <cellStyle name="標準 4 2 2 2 3 2 2 6 2 2" xfId="3738"/>
    <cellStyle name="標準 4 2 2 2 3 2 2 6 2 2 2" xfId="3739"/>
    <cellStyle name="標準 4 2 2 2 3 2 2 6 2 2 2 2" xfId="3740"/>
    <cellStyle name="標準 4 2 2 2 3 2 2 6 2 2 3" xfId="3741"/>
    <cellStyle name="標準 4 2 2 2 3 2 2 6 2 3" xfId="3742"/>
    <cellStyle name="標準 4 2 2 2 3 2 2 6 2 3 2" xfId="3743"/>
    <cellStyle name="標準 4 2 2 2 3 2 2 6 2 4" xfId="3744"/>
    <cellStyle name="標準 4 2 2 2 3 2 2 6 3" xfId="3745"/>
    <cellStyle name="標準 4 2 2 2 3 2 2 6 3 2" xfId="3746"/>
    <cellStyle name="標準 4 2 2 2 3 2 2 6 3 2 2" xfId="3747"/>
    <cellStyle name="標準 4 2 2 2 3 2 2 6 3 3" xfId="3748"/>
    <cellStyle name="標準 4 2 2 2 3 2 2 6 4" xfId="3749"/>
    <cellStyle name="標準 4 2 2 2 3 2 2 6 4 2" xfId="3750"/>
    <cellStyle name="標準 4 2 2 2 3 2 2 6 5" xfId="3751"/>
    <cellStyle name="標準 4 2 2 2 3 2 2 7" xfId="3752"/>
    <cellStyle name="標準 4 2 2 2 3 2 2 7 2" xfId="3753"/>
    <cellStyle name="標準 4 2 2 2 3 2 2 7 2 2" xfId="3754"/>
    <cellStyle name="標準 4 2 2 2 3 2 2 7 2 2 2" xfId="3755"/>
    <cellStyle name="標準 4 2 2 2 3 2 2 7 2 3" xfId="3756"/>
    <cellStyle name="標準 4 2 2 2 3 2 2 7 3" xfId="3757"/>
    <cellStyle name="標準 4 2 2 2 3 2 2 7 3 2" xfId="3758"/>
    <cellStyle name="標準 4 2 2 2 3 2 2 7 4" xfId="3759"/>
    <cellStyle name="標準 4 2 2 2 3 2 2 8" xfId="3760"/>
    <cellStyle name="標準 4 2 2 2 3 2 2 8 2" xfId="3761"/>
    <cellStyle name="標準 4 2 2 2 3 2 2 8 2 2" xfId="3762"/>
    <cellStyle name="標準 4 2 2 2 3 2 2 8 3" xfId="3763"/>
    <cellStyle name="標準 4 2 2 2 3 2 2 9" xfId="3764"/>
    <cellStyle name="標準 4 2 2 2 3 2 2 9 2" xfId="3765"/>
    <cellStyle name="標準 4 2 2 2 3 2 3" xfId="243"/>
    <cellStyle name="標準 4 2 2 2 3 2 3 2" xfId="516"/>
    <cellStyle name="標準 4 2 2 2 3 2 3 2 2" xfId="3766"/>
    <cellStyle name="標準 4 2 2 2 3 2 3 2 2 2" xfId="3767"/>
    <cellStyle name="標準 4 2 2 2 3 2 3 2 2 2 2" xfId="3768"/>
    <cellStyle name="標準 4 2 2 2 3 2 3 2 2 2 2 2" xfId="3769"/>
    <cellStyle name="標準 4 2 2 2 3 2 3 2 2 2 2 2 2" xfId="3770"/>
    <cellStyle name="標準 4 2 2 2 3 2 3 2 2 2 2 2 2 2" xfId="3771"/>
    <cellStyle name="標準 4 2 2 2 3 2 3 2 2 2 2 2 3" xfId="3772"/>
    <cellStyle name="標準 4 2 2 2 3 2 3 2 2 2 2 3" xfId="3773"/>
    <cellStyle name="標準 4 2 2 2 3 2 3 2 2 2 2 3 2" xfId="3774"/>
    <cellStyle name="標準 4 2 2 2 3 2 3 2 2 2 2 4" xfId="3775"/>
    <cellStyle name="標準 4 2 2 2 3 2 3 2 2 2 3" xfId="3776"/>
    <cellStyle name="標準 4 2 2 2 3 2 3 2 2 2 3 2" xfId="3777"/>
    <cellStyle name="標準 4 2 2 2 3 2 3 2 2 2 3 2 2" xfId="3778"/>
    <cellStyle name="標準 4 2 2 2 3 2 3 2 2 2 3 3" xfId="3779"/>
    <cellStyle name="標準 4 2 2 2 3 2 3 2 2 2 4" xfId="3780"/>
    <cellStyle name="標準 4 2 2 2 3 2 3 2 2 2 4 2" xfId="3781"/>
    <cellStyle name="標準 4 2 2 2 3 2 3 2 2 2 5" xfId="3782"/>
    <cellStyle name="標準 4 2 2 2 3 2 3 2 2 3" xfId="3783"/>
    <cellStyle name="標準 4 2 2 2 3 2 3 2 2 3 2" xfId="3784"/>
    <cellStyle name="標準 4 2 2 2 3 2 3 2 2 3 2 2" xfId="3785"/>
    <cellStyle name="標準 4 2 2 2 3 2 3 2 2 3 2 2 2" xfId="3786"/>
    <cellStyle name="標準 4 2 2 2 3 2 3 2 2 3 2 3" xfId="3787"/>
    <cellStyle name="標準 4 2 2 2 3 2 3 2 2 3 3" xfId="3788"/>
    <cellStyle name="標準 4 2 2 2 3 2 3 2 2 3 3 2" xfId="3789"/>
    <cellStyle name="標準 4 2 2 2 3 2 3 2 2 3 4" xfId="3790"/>
    <cellStyle name="標準 4 2 2 2 3 2 3 2 2 4" xfId="3791"/>
    <cellStyle name="標準 4 2 2 2 3 2 3 2 2 4 2" xfId="3792"/>
    <cellStyle name="標準 4 2 2 2 3 2 3 2 2 4 2 2" xfId="3793"/>
    <cellStyle name="標準 4 2 2 2 3 2 3 2 2 4 3" xfId="3794"/>
    <cellStyle name="標準 4 2 2 2 3 2 3 2 2 5" xfId="3795"/>
    <cellStyle name="標準 4 2 2 2 3 2 3 2 2 5 2" xfId="3796"/>
    <cellStyle name="標準 4 2 2 2 3 2 3 2 2 6" xfId="3797"/>
    <cellStyle name="標準 4 2 2 2 3 2 3 2 3" xfId="3798"/>
    <cellStyle name="標準 4 2 2 2 3 2 3 2 3 2" xfId="3799"/>
    <cellStyle name="標準 4 2 2 2 3 2 3 2 3 2 2" xfId="3800"/>
    <cellStyle name="標準 4 2 2 2 3 2 3 2 3 2 2 2" xfId="3801"/>
    <cellStyle name="標準 4 2 2 2 3 2 3 2 3 2 2 2 2" xfId="3802"/>
    <cellStyle name="標準 4 2 2 2 3 2 3 2 3 2 2 3" xfId="3803"/>
    <cellStyle name="標準 4 2 2 2 3 2 3 2 3 2 3" xfId="3804"/>
    <cellStyle name="標準 4 2 2 2 3 2 3 2 3 2 3 2" xfId="3805"/>
    <cellStyle name="標準 4 2 2 2 3 2 3 2 3 2 4" xfId="3806"/>
    <cellStyle name="標準 4 2 2 2 3 2 3 2 3 3" xfId="3807"/>
    <cellStyle name="標準 4 2 2 2 3 2 3 2 3 3 2" xfId="3808"/>
    <cellStyle name="標準 4 2 2 2 3 2 3 2 3 3 2 2" xfId="3809"/>
    <cellStyle name="標準 4 2 2 2 3 2 3 2 3 3 3" xfId="3810"/>
    <cellStyle name="標準 4 2 2 2 3 2 3 2 3 4" xfId="3811"/>
    <cellStyle name="標準 4 2 2 2 3 2 3 2 3 4 2" xfId="3812"/>
    <cellStyle name="標準 4 2 2 2 3 2 3 2 3 5" xfId="3813"/>
    <cellStyle name="標準 4 2 2 2 3 2 3 2 4" xfId="3814"/>
    <cellStyle name="標準 4 2 2 2 3 2 3 2 4 2" xfId="3815"/>
    <cellStyle name="標準 4 2 2 2 3 2 3 2 4 2 2" xfId="3816"/>
    <cellStyle name="標準 4 2 2 2 3 2 3 2 4 2 2 2" xfId="3817"/>
    <cellStyle name="標準 4 2 2 2 3 2 3 2 4 2 2 2 2" xfId="3818"/>
    <cellStyle name="標準 4 2 2 2 3 2 3 2 4 2 2 3" xfId="3819"/>
    <cellStyle name="標準 4 2 2 2 3 2 3 2 4 2 3" xfId="3820"/>
    <cellStyle name="標準 4 2 2 2 3 2 3 2 4 2 3 2" xfId="3821"/>
    <cellStyle name="標準 4 2 2 2 3 2 3 2 4 2 4" xfId="3822"/>
    <cellStyle name="標準 4 2 2 2 3 2 3 2 4 3" xfId="3823"/>
    <cellStyle name="標準 4 2 2 2 3 2 3 2 4 3 2" xfId="3824"/>
    <cellStyle name="標準 4 2 2 2 3 2 3 2 4 3 2 2" xfId="3825"/>
    <cellStyle name="標準 4 2 2 2 3 2 3 2 4 3 3" xfId="3826"/>
    <cellStyle name="標準 4 2 2 2 3 2 3 2 4 4" xfId="3827"/>
    <cellStyle name="標準 4 2 2 2 3 2 3 2 4 4 2" xfId="3828"/>
    <cellStyle name="標準 4 2 2 2 3 2 3 2 4 5" xfId="3829"/>
    <cellStyle name="標準 4 2 2 2 3 2 3 2 5" xfId="3830"/>
    <cellStyle name="標準 4 2 2 2 3 2 3 2 5 2" xfId="3831"/>
    <cellStyle name="標準 4 2 2 2 3 2 3 2 5 2 2" xfId="3832"/>
    <cellStyle name="標準 4 2 2 2 3 2 3 2 5 2 2 2" xfId="3833"/>
    <cellStyle name="標準 4 2 2 2 3 2 3 2 5 2 3" xfId="3834"/>
    <cellStyle name="標準 4 2 2 2 3 2 3 2 5 3" xfId="3835"/>
    <cellStyle name="標準 4 2 2 2 3 2 3 2 5 3 2" xfId="3836"/>
    <cellStyle name="標準 4 2 2 2 3 2 3 2 5 4" xfId="3837"/>
    <cellStyle name="標準 4 2 2 2 3 2 3 2 6" xfId="3838"/>
    <cellStyle name="標準 4 2 2 2 3 2 3 2 6 2" xfId="3839"/>
    <cellStyle name="標準 4 2 2 2 3 2 3 2 6 2 2" xfId="3840"/>
    <cellStyle name="標準 4 2 2 2 3 2 3 2 6 3" xfId="3841"/>
    <cellStyle name="標準 4 2 2 2 3 2 3 2 7" xfId="3842"/>
    <cellStyle name="標準 4 2 2 2 3 2 3 2 7 2" xfId="3843"/>
    <cellStyle name="標準 4 2 2 2 3 2 3 2 8" xfId="3844"/>
    <cellStyle name="標準 4 2 2 2 3 2 3 3" xfId="3845"/>
    <cellStyle name="標準 4 2 2 2 3 2 3 3 2" xfId="3846"/>
    <cellStyle name="標準 4 2 2 2 3 2 3 3 2 2" xfId="3847"/>
    <cellStyle name="標準 4 2 2 2 3 2 3 3 2 2 2" xfId="3848"/>
    <cellStyle name="標準 4 2 2 2 3 2 3 3 2 2 2 2" xfId="3849"/>
    <cellStyle name="標準 4 2 2 2 3 2 3 3 2 2 2 2 2" xfId="3850"/>
    <cellStyle name="標準 4 2 2 2 3 2 3 3 2 2 2 3" xfId="3851"/>
    <cellStyle name="標準 4 2 2 2 3 2 3 3 2 2 3" xfId="3852"/>
    <cellStyle name="標準 4 2 2 2 3 2 3 3 2 2 3 2" xfId="3853"/>
    <cellStyle name="標準 4 2 2 2 3 2 3 3 2 2 4" xfId="3854"/>
    <cellStyle name="標準 4 2 2 2 3 2 3 3 2 3" xfId="3855"/>
    <cellStyle name="標準 4 2 2 2 3 2 3 3 2 3 2" xfId="3856"/>
    <cellStyle name="標準 4 2 2 2 3 2 3 3 2 3 2 2" xfId="3857"/>
    <cellStyle name="標準 4 2 2 2 3 2 3 3 2 3 3" xfId="3858"/>
    <cellStyle name="標準 4 2 2 2 3 2 3 3 2 4" xfId="3859"/>
    <cellStyle name="標準 4 2 2 2 3 2 3 3 2 4 2" xfId="3860"/>
    <cellStyle name="標準 4 2 2 2 3 2 3 3 2 5" xfId="3861"/>
    <cellStyle name="標準 4 2 2 2 3 2 3 3 3" xfId="3862"/>
    <cellStyle name="標準 4 2 2 2 3 2 3 3 3 2" xfId="3863"/>
    <cellStyle name="標準 4 2 2 2 3 2 3 3 3 2 2" xfId="3864"/>
    <cellStyle name="標準 4 2 2 2 3 2 3 3 3 2 2 2" xfId="3865"/>
    <cellStyle name="標準 4 2 2 2 3 2 3 3 3 2 3" xfId="3866"/>
    <cellStyle name="標準 4 2 2 2 3 2 3 3 3 3" xfId="3867"/>
    <cellStyle name="標準 4 2 2 2 3 2 3 3 3 3 2" xfId="3868"/>
    <cellStyle name="標準 4 2 2 2 3 2 3 3 3 4" xfId="3869"/>
    <cellStyle name="標準 4 2 2 2 3 2 3 3 4" xfId="3870"/>
    <cellStyle name="標準 4 2 2 2 3 2 3 3 4 2" xfId="3871"/>
    <cellStyle name="標準 4 2 2 2 3 2 3 3 4 2 2" xfId="3872"/>
    <cellStyle name="標準 4 2 2 2 3 2 3 3 4 3" xfId="3873"/>
    <cellStyle name="標準 4 2 2 2 3 2 3 3 5" xfId="3874"/>
    <cellStyle name="標準 4 2 2 2 3 2 3 3 5 2" xfId="3875"/>
    <cellStyle name="標準 4 2 2 2 3 2 3 3 6" xfId="3876"/>
    <cellStyle name="標準 4 2 2 2 3 2 3 4" xfId="3877"/>
    <cellStyle name="標準 4 2 2 2 3 2 3 4 2" xfId="3878"/>
    <cellStyle name="標準 4 2 2 2 3 2 3 4 2 2" xfId="3879"/>
    <cellStyle name="標準 4 2 2 2 3 2 3 4 2 2 2" xfId="3880"/>
    <cellStyle name="標準 4 2 2 2 3 2 3 4 2 2 2 2" xfId="3881"/>
    <cellStyle name="標準 4 2 2 2 3 2 3 4 2 2 3" xfId="3882"/>
    <cellStyle name="標準 4 2 2 2 3 2 3 4 2 3" xfId="3883"/>
    <cellStyle name="標準 4 2 2 2 3 2 3 4 2 3 2" xfId="3884"/>
    <cellStyle name="標準 4 2 2 2 3 2 3 4 2 4" xfId="3885"/>
    <cellStyle name="標準 4 2 2 2 3 2 3 4 3" xfId="3886"/>
    <cellStyle name="標準 4 2 2 2 3 2 3 4 3 2" xfId="3887"/>
    <cellStyle name="標準 4 2 2 2 3 2 3 4 3 2 2" xfId="3888"/>
    <cellStyle name="標準 4 2 2 2 3 2 3 4 3 3" xfId="3889"/>
    <cellStyle name="標準 4 2 2 2 3 2 3 4 4" xfId="3890"/>
    <cellStyle name="標準 4 2 2 2 3 2 3 4 4 2" xfId="3891"/>
    <cellStyle name="標準 4 2 2 2 3 2 3 4 5" xfId="3892"/>
    <cellStyle name="標準 4 2 2 2 3 2 3 5" xfId="3893"/>
    <cellStyle name="標準 4 2 2 2 3 2 3 5 2" xfId="3894"/>
    <cellStyle name="標準 4 2 2 2 3 2 3 5 2 2" xfId="3895"/>
    <cellStyle name="標準 4 2 2 2 3 2 3 5 2 2 2" xfId="3896"/>
    <cellStyle name="標準 4 2 2 2 3 2 3 5 2 2 2 2" xfId="3897"/>
    <cellStyle name="標準 4 2 2 2 3 2 3 5 2 2 3" xfId="3898"/>
    <cellStyle name="標準 4 2 2 2 3 2 3 5 2 3" xfId="3899"/>
    <cellStyle name="標準 4 2 2 2 3 2 3 5 2 3 2" xfId="3900"/>
    <cellStyle name="標準 4 2 2 2 3 2 3 5 2 4" xfId="3901"/>
    <cellStyle name="標準 4 2 2 2 3 2 3 5 3" xfId="3902"/>
    <cellStyle name="標準 4 2 2 2 3 2 3 5 3 2" xfId="3903"/>
    <cellStyle name="標準 4 2 2 2 3 2 3 5 3 2 2" xfId="3904"/>
    <cellStyle name="標準 4 2 2 2 3 2 3 5 3 3" xfId="3905"/>
    <cellStyle name="標準 4 2 2 2 3 2 3 5 4" xfId="3906"/>
    <cellStyle name="標準 4 2 2 2 3 2 3 5 4 2" xfId="3907"/>
    <cellStyle name="標準 4 2 2 2 3 2 3 5 5" xfId="3908"/>
    <cellStyle name="標準 4 2 2 2 3 2 3 6" xfId="3909"/>
    <cellStyle name="標準 4 2 2 2 3 2 3 6 2" xfId="3910"/>
    <cellStyle name="標準 4 2 2 2 3 2 3 6 2 2" xfId="3911"/>
    <cellStyle name="標準 4 2 2 2 3 2 3 6 2 2 2" xfId="3912"/>
    <cellStyle name="標準 4 2 2 2 3 2 3 6 2 3" xfId="3913"/>
    <cellStyle name="標準 4 2 2 2 3 2 3 6 3" xfId="3914"/>
    <cellStyle name="標準 4 2 2 2 3 2 3 6 3 2" xfId="3915"/>
    <cellStyle name="標準 4 2 2 2 3 2 3 6 4" xfId="3916"/>
    <cellStyle name="標準 4 2 2 2 3 2 3 7" xfId="3917"/>
    <cellStyle name="標準 4 2 2 2 3 2 3 7 2" xfId="3918"/>
    <cellStyle name="標準 4 2 2 2 3 2 3 7 2 2" xfId="3919"/>
    <cellStyle name="標準 4 2 2 2 3 2 3 7 3" xfId="3920"/>
    <cellStyle name="標準 4 2 2 2 3 2 3 8" xfId="3921"/>
    <cellStyle name="標準 4 2 2 2 3 2 3 8 2" xfId="3922"/>
    <cellStyle name="標準 4 2 2 2 3 2 3 9" xfId="3923"/>
    <cellStyle name="標準 4 2 2 2 3 2 4" xfId="379"/>
    <cellStyle name="標準 4 2 2 2 3 2 4 2" xfId="3924"/>
    <cellStyle name="標準 4 2 2 2 3 2 4 2 2" xfId="3925"/>
    <cellStyle name="標準 4 2 2 2 3 2 4 2 2 2" xfId="3926"/>
    <cellStyle name="標準 4 2 2 2 3 2 4 2 2 2 2" xfId="3927"/>
    <cellStyle name="標準 4 2 2 2 3 2 4 2 2 2 2 2" xfId="3928"/>
    <cellStyle name="標準 4 2 2 2 3 2 4 2 2 2 2 2 2" xfId="3929"/>
    <cellStyle name="標準 4 2 2 2 3 2 4 2 2 2 2 3" xfId="3930"/>
    <cellStyle name="標準 4 2 2 2 3 2 4 2 2 2 3" xfId="3931"/>
    <cellStyle name="標準 4 2 2 2 3 2 4 2 2 2 3 2" xfId="3932"/>
    <cellStyle name="標準 4 2 2 2 3 2 4 2 2 2 4" xfId="3933"/>
    <cellStyle name="標準 4 2 2 2 3 2 4 2 2 3" xfId="3934"/>
    <cellStyle name="標準 4 2 2 2 3 2 4 2 2 3 2" xfId="3935"/>
    <cellStyle name="標準 4 2 2 2 3 2 4 2 2 3 2 2" xfId="3936"/>
    <cellStyle name="標準 4 2 2 2 3 2 4 2 2 3 3" xfId="3937"/>
    <cellStyle name="標準 4 2 2 2 3 2 4 2 2 4" xfId="3938"/>
    <cellStyle name="標準 4 2 2 2 3 2 4 2 2 4 2" xfId="3939"/>
    <cellStyle name="標準 4 2 2 2 3 2 4 2 2 5" xfId="3940"/>
    <cellStyle name="標準 4 2 2 2 3 2 4 2 3" xfId="3941"/>
    <cellStyle name="標準 4 2 2 2 3 2 4 2 3 2" xfId="3942"/>
    <cellStyle name="標準 4 2 2 2 3 2 4 2 3 2 2" xfId="3943"/>
    <cellStyle name="標準 4 2 2 2 3 2 4 2 3 2 2 2" xfId="3944"/>
    <cellStyle name="標準 4 2 2 2 3 2 4 2 3 2 3" xfId="3945"/>
    <cellStyle name="標準 4 2 2 2 3 2 4 2 3 3" xfId="3946"/>
    <cellStyle name="標準 4 2 2 2 3 2 4 2 3 3 2" xfId="3947"/>
    <cellStyle name="標準 4 2 2 2 3 2 4 2 3 4" xfId="3948"/>
    <cellStyle name="標準 4 2 2 2 3 2 4 2 4" xfId="3949"/>
    <cellStyle name="標準 4 2 2 2 3 2 4 2 4 2" xfId="3950"/>
    <cellStyle name="標準 4 2 2 2 3 2 4 2 4 2 2" xfId="3951"/>
    <cellStyle name="標準 4 2 2 2 3 2 4 2 4 3" xfId="3952"/>
    <cellStyle name="標準 4 2 2 2 3 2 4 2 5" xfId="3953"/>
    <cellStyle name="標準 4 2 2 2 3 2 4 2 5 2" xfId="3954"/>
    <cellStyle name="標準 4 2 2 2 3 2 4 2 6" xfId="3955"/>
    <cellStyle name="標準 4 2 2 2 3 2 4 3" xfId="3956"/>
    <cellStyle name="標準 4 2 2 2 3 2 4 3 2" xfId="3957"/>
    <cellStyle name="標準 4 2 2 2 3 2 4 3 2 2" xfId="3958"/>
    <cellStyle name="標準 4 2 2 2 3 2 4 3 2 2 2" xfId="3959"/>
    <cellStyle name="標準 4 2 2 2 3 2 4 3 2 2 2 2" xfId="3960"/>
    <cellStyle name="標準 4 2 2 2 3 2 4 3 2 2 3" xfId="3961"/>
    <cellStyle name="標準 4 2 2 2 3 2 4 3 2 3" xfId="3962"/>
    <cellStyle name="標準 4 2 2 2 3 2 4 3 2 3 2" xfId="3963"/>
    <cellStyle name="標準 4 2 2 2 3 2 4 3 2 4" xfId="3964"/>
    <cellStyle name="標準 4 2 2 2 3 2 4 3 3" xfId="3965"/>
    <cellStyle name="標準 4 2 2 2 3 2 4 3 3 2" xfId="3966"/>
    <cellStyle name="標準 4 2 2 2 3 2 4 3 3 2 2" xfId="3967"/>
    <cellStyle name="標準 4 2 2 2 3 2 4 3 3 3" xfId="3968"/>
    <cellStyle name="標準 4 2 2 2 3 2 4 3 4" xfId="3969"/>
    <cellStyle name="標準 4 2 2 2 3 2 4 3 4 2" xfId="3970"/>
    <cellStyle name="標準 4 2 2 2 3 2 4 3 5" xfId="3971"/>
    <cellStyle name="標準 4 2 2 2 3 2 4 4" xfId="3972"/>
    <cellStyle name="標準 4 2 2 2 3 2 4 4 2" xfId="3973"/>
    <cellStyle name="標準 4 2 2 2 3 2 4 4 2 2" xfId="3974"/>
    <cellStyle name="標準 4 2 2 2 3 2 4 4 2 2 2" xfId="3975"/>
    <cellStyle name="標準 4 2 2 2 3 2 4 4 2 2 2 2" xfId="3976"/>
    <cellStyle name="標準 4 2 2 2 3 2 4 4 2 2 3" xfId="3977"/>
    <cellStyle name="標準 4 2 2 2 3 2 4 4 2 3" xfId="3978"/>
    <cellStyle name="標準 4 2 2 2 3 2 4 4 2 3 2" xfId="3979"/>
    <cellStyle name="標準 4 2 2 2 3 2 4 4 2 4" xfId="3980"/>
    <cellStyle name="標準 4 2 2 2 3 2 4 4 3" xfId="3981"/>
    <cellStyle name="標準 4 2 2 2 3 2 4 4 3 2" xfId="3982"/>
    <cellStyle name="標準 4 2 2 2 3 2 4 4 3 2 2" xfId="3983"/>
    <cellStyle name="標準 4 2 2 2 3 2 4 4 3 3" xfId="3984"/>
    <cellStyle name="標準 4 2 2 2 3 2 4 4 4" xfId="3985"/>
    <cellStyle name="標準 4 2 2 2 3 2 4 4 4 2" xfId="3986"/>
    <cellStyle name="標準 4 2 2 2 3 2 4 4 5" xfId="3987"/>
    <cellStyle name="標準 4 2 2 2 3 2 4 5" xfId="3988"/>
    <cellStyle name="標準 4 2 2 2 3 2 4 5 2" xfId="3989"/>
    <cellStyle name="標準 4 2 2 2 3 2 4 5 2 2" xfId="3990"/>
    <cellStyle name="標準 4 2 2 2 3 2 4 5 2 2 2" xfId="3991"/>
    <cellStyle name="標準 4 2 2 2 3 2 4 5 2 3" xfId="3992"/>
    <cellStyle name="標準 4 2 2 2 3 2 4 5 3" xfId="3993"/>
    <cellStyle name="標準 4 2 2 2 3 2 4 5 3 2" xfId="3994"/>
    <cellStyle name="標準 4 2 2 2 3 2 4 5 4" xfId="3995"/>
    <cellStyle name="標準 4 2 2 2 3 2 4 6" xfId="3996"/>
    <cellStyle name="標準 4 2 2 2 3 2 4 6 2" xfId="3997"/>
    <cellStyle name="標準 4 2 2 2 3 2 4 6 2 2" xfId="3998"/>
    <cellStyle name="標準 4 2 2 2 3 2 4 6 3" xfId="3999"/>
    <cellStyle name="標準 4 2 2 2 3 2 4 7" xfId="4000"/>
    <cellStyle name="標準 4 2 2 2 3 2 4 7 2" xfId="4001"/>
    <cellStyle name="標準 4 2 2 2 3 2 4 8" xfId="4002"/>
    <cellStyle name="標準 4 2 2 2 3 2 5" xfId="4003"/>
    <cellStyle name="標準 4 2 2 2 3 2 5 2" xfId="4004"/>
    <cellStyle name="標準 4 2 2 2 3 2 5 2 2" xfId="4005"/>
    <cellStyle name="標準 4 2 2 2 3 2 5 2 2 2" xfId="4006"/>
    <cellStyle name="標準 4 2 2 2 3 2 5 2 2 2 2" xfId="4007"/>
    <cellStyle name="標準 4 2 2 2 3 2 5 2 2 2 2 2" xfId="4008"/>
    <cellStyle name="標準 4 2 2 2 3 2 5 2 2 2 3" xfId="4009"/>
    <cellStyle name="標準 4 2 2 2 3 2 5 2 2 3" xfId="4010"/>
    <cellStyle name="標準 4 2 2 2 3 2 5 2 2 3 2" xfId="4011"/>
    <cellStyle name="標準 4 2 2 2 3 2 5 2 2 4" xfId="4012"/>
    <cellStyle name="標準 4 2 2 2 3 2 5 2 3" xfId="4013"/>
    <cellStyle name="標準 4 2 2 2 3 2 5 2 3 2" xfId="4014"/>
    <cellStyle name="標準 4 2 2 2 3 2 5 2 3 2 2" xfId="4015"/>
    <cellStyle name="標準 4 2 2 2 3 2 5 2 3 3" xfId="4016"/>
    <cellStyle name="標準 4 2 2 2 3 2 5 2 4" xfId="4017"/>
    <cellStyle name="標準 4 2 2 2 3 2 5 2 4 2" xfId="4018"/>
    <cellStyle name="標準 4 2 2 2 3 2 5 2 5" xfId="4019"/>
    <cellStyle name="標準 4 2 2 2 3 2 5 3" xfId="4020"/>
    <cellStyle name="標準 4 2 2 2 3 2 5 3 2" xfId="4021"/>
    <cellStyle name="標準 4 2 2 2 3 2 5 3 2 2" xfId="4022"/>
    <cellStyle name="標準 4 2 2 2 3 2 5 3 2 2 2" xfId="4023"/>
    <cellStyle name="標準 4 2 2 2 3 2 5 3 2 3" xfId="4024"/>
    <cellStyle name="標準 4 2 2 2 3 2 5 3 3" xfId="4025"/>
    <cellStyle name="標準 4 2 2 2 3 2 5 3 3 2" xfId="4026"/>
    <cellStyle name="標準 4 2 2 2 3 2 5 3 4" xfId="4027"/>
    <cellStyle name="標準 4 2 2 2 3 2 5 4" xfId="4028"/>
    <cellStyle name="標準 4 2 2 2 3 2 5 4 2" xfId="4029"/>
    <cellStyle name="標準 4 2 2 2 3 2 5 4 2 2" xfId="4030"/>
    <cellStyle name="標準 4 2 2 2 3 2 5 4 3" xfId="4031"/>
    <cellStyle name="標準 4 2 2 2 3 2 5 5" xfId="4032"/>
    <cellStyle name="標準 4 2 2 2 3 2 5 5 2" xfId="4033"/>
    <cellStyle name="標準 4 2 2 2 3 2 5 6" xfId="4034"/>
    <cellStyle name="標準 4 2 2 2 3 2 6" xfId="4035"/>
    <cellStyle name="標準 4 2 2 2 3 2 6 2" xfId="4036"/>
    <cellStyle name="標準 4 2 2 2 3 2 6 2 2" xfId="4037"/>
    <cellStyle name="標準 4 2 2 2 3 2 6 2 2 2" xfId="4038"/>
    <cellStyle name="標準 4 2 2 2 3 2 6 2 2 2 2" xfId="4039"/>
    <cellStyle name="標準 4 2 2 2 3 2 6 2 2 3" xfId="4040"/>
    <cellStyle name="標準 4 2 2 2 3 2 6 2 3" xfId="4041"/>
    <cellStyle name="標準 4 2 2 2 3 2 6 2 3 2" xfId="4042"/>
    <cellStyle name="標準 4 2 2 2 3 2 6 2 4" xfId="4043"/>
    <cellStyle name="標準 4 2 2 2 3 2 6 3" xfId="4044"/>
    <cellStyle name="標準 4 2 2 2 3 2 6 3 2" xfId="4045"/>
    <cellStyle name="標準 4 2 2 2 3 2 6 3 2 2" xfId="4046"/>
    <cellStyle name="標準 4 2 2 2 3 2 6 3 3" xfId="4047"/>
    <cellStyle name="標準 4 2 2 2 3 2 6 4" xfId="4048"/>
    <cellStyle name="標準 4 2 2 2 3 2 6 4 2" xfId="4049"/>
    <cellStyle name="標準 4 2 2 2 3 2 6 5" xfId="4050"/>
    <cellStyle name="標準 4 2 2 2 3 2 7" xfId="4051"/>
    <cellStyle name="標準 4 2 2 2 3 2 7 2" xfId="4052"/>
    <cellStyle name="標準 4 2 2 2 3 2 7 2 2" xfId="4053"/>
    <cellStyle name="標準 4 2 2 2 3 2 7 2 2 2" xfId="4054"/>
    <cellStyle name="標準 4 2 2 2 3 2 7 2 2 2 2" xfId="4055"/>
    <cellStyle name="標準 4 2 2 2 3 2 7 2 2 3" xfId="4056"/>
    <cellStyle name="標準 4 2 2 2 3 2 7 2 3" xfId="4057"/>
    <cellStyle name="標準 4 2 2 2 3 2 7 2 3 2" xfId="4058"/>
    <cellStyle name="標準 4 2 2 2 3 2 7 2 4" xfId="4059"/>
    <cellStyle name="標準 4 2 2 2 3 2 7 3" xfId="4060"/>
    <cellStyle name="標準 4 2 2 2 3 2 7 3 2" xfId="4061"/>
    <cellStyle name="標準 4 2 2 2 3 2 7 3 2 2" xfId="4062"/>
    <cellStyle name="標準 4 2 2 2 3 2 7 3 3" xfId="4063"/>
    <cellStyle name="標準 4 2 2 2 3 2 7 4" xfId="4064"/>
    <cellStyle name="標準 4 2 2 2 3 2 7 4 2" xfId="4065"/>
    <cellStyle name="標準 4 2 2 2 3 2 7 5" xfId="4066"/>
    <cellStyle name="標準 4 2 2 2 3 2 8" xfId="4067"/>
    <cellStyle name="標準 4 2 2 2 3 2 8 2" xfId="4068"/>
    <cellStyle name="標準 4 2 2 2 3 2 8 2 2" xfId="4069"/>
    <cellStyle name="標準 4 2 2 2 3 2 8 2 2 2" xfId="4070"/>
    <cellStyle name="標準 4 2 2 2 3 2 8 2 3" xfId="4071"/>
    <cellStyle name="標準 4 2 2 2 3 2 8 3" xfId="4072"/>
    <cellStyle name="標準 4 2 2 2 3 2 8 3 2" xfId="4073"/>
    <cellStyle name="標準 4 2 2 2 3 2 8 4" xfId="4074"/>
    <cellStyle name="標準 4 2 2 2 3 2 9" xfId="4075"/>
    <cellStyle name="標準 4 2 2 2 3 2 9 2" xfId="4076"/>
    <cellStyle name="標準 4 2 2 2 3 2 9 2 2" xfId="4077"/>
    <cellStyle name="標準 4 2 2 2 3 2 9 3" xfId="4078"/>
    <cellStyle name="標準 4 2 2 2 3 3" xfId="140"/>
    <cellStyle name="標準 4 2 2 2 3 3 10" xfId="4079"/>
    <cellStyle name="標準 4 2 2 2 3 3 2" xfId="277"/>
    <cellStyle name="標準 4 2 2 2 3 3 2 2" xfId="550"/>
    <cellStyle name="標準 4 2 2 2 3 3 2 2 2" xfId="4080"/>
    <cellStyle name="標準 4 2 2 2 3 3 2 2 2 2" xfId="4081"/>
    <cellStyle name="標準 4 2 2 2 3 3 2 2 2 2 2" xfId="4082"/>
    <cellStyle name="標準 4 2 2 2 3 3 2 2 2 2 2 2" xfId="4083"/>
    <cellStyle name="標準 4 2 2 2 3 3 2 2 2 2 2 2 2" xfId="4084"/>
    <cellStyle name="標準 4 2 2 2 3 3 2 2 2 2 2 2 2 2" xfId="4085"/>
    <cellStyle name="標準 4 2 2 2 3 3 2 2 2 2 2 2 3" xfId="4086"/>
    <cellStyle name="標準 4 2 2 2 3 3 2 2 2 2 2 3" xfId="4087"/>
    <cellStyle name="標準 4 2 2 2 3 3 2 2 2 2 2 3 2" xfId="4088"/>
    <cellStyle name="標準 4 2 2 2 3 3 2 2 2 2 2 4" xfId="4089"/>
    <cellStyle name="標準 4 2 2 2 3 3 2 2 2 2 3" xfId="4090"/>
    <cellStyle name="標準 4 2 2 2 3 3 2 2 2 2 3 2" xfId="4091"/>
    <cellStyle name="標準 4 2 2 2 3 3 2 2 2 2 3 2 2" xfId="4092"/>
    <cellStyle name="標準 4 2 2 2 3 3 2 2 2 2 3 3" xfId="4093"/>
    <cellStyle name="標準 4 2 2 2 3 3 2 2 2 2 4" xfId="4094"/>
    <cellStyle name="標準 4 2 2 2 3 3 2 2 2 2 4 2" xfId="4095"/>
    <cellStyle name="標準 4 2 2 2 3 3 2 2 2 2 5" xfId="4096"/>
    <cellStyle name="標準 4 2 2 2 3 3 2 2 2 3" xfId="4097"/>
    <cellStyle name="標準 4 2 2 2 3 3 2 2 2 3 2" xfId="4098"/>
    <cellStyle name="標準 4 2 2 2 3 3 2 2 2 3 2 2" xfId="4099"/>
    <cellStyle name="標準 4 2 2 2 3 3 2 2 2 3 2 2 2" xfId="4100"/>
    <cellStyle name="標準 4 2 2 2 3 3 2 2 2 3 2 3" xfId="4101"/>
    <cellStyle name="標準 4 2 2 2 3 3 2 2 2 3 3" xfId="4102"/>
    <cellStyle name="標準 4 2 2 2 3 3 2 2 2 3 3 2" xfId="4103"/>
    <cellStyle name="標準 4 2 2 2 3 3 2 2 2 3 4" xfId="4104"/>
    <cellStyle name="標準 4 2 2 2 3 3 2 2 2 4" xfId="4105"/>
    <cellStyle name="標準 4 2 2 2 3 3 2 2 2 4 2" xfId="4106"/>
    <cellStyle name="標準 4 2 2 2 3 3 2 2 2 4 2 2" xfId="4107"/>
    <cellStyle name="標準 4 2 2 2 3 3 2 2 2 4 3" xfId="4108"/>
    <cellStyle name="標準 4 2 2 2 3 3 2 2 2 5" xfId="4109"/>
    <cellStyle name="標準 4 2 2 2 3 3 2 2 2 5 2" xfId="4110"/>
    <cellStyle name="標準 4 2 2 2 3 3 2 2 2 6" xfId="4111"/>
    <cellStyle name="標準 4 2 2 2 3 3 2 2 3" xfId="4112"/>
    <cellStyle name="標準 4 2 2 2 3 3 2 2 3 2" xfId="4113"/>
    <cellStyle name="標準 4 2 2 2 3 3 2 2 3 2 2" xfId="4114"/>
    <cellStyle name="標準 4 2 2 2 3 3 2 2 3 2 2 2" xfId="4115"/>
    <cellStyle name="標準 4 2 2 2 3 3 2 2 3 2 2 2 2" xfId="4116"/>
    <cellStyle name="標準 4 2 2 2 3 3 2 2 3 2 2 3" xfId="4117"/>
    <cellStyle name="標準 4 2 2 2 3 3 2 2 3 2 3" xfId="4118"/>
    <cellStyle name="標準 4 2 2 2 3 3 2 2 3 2 3 2" xfId="4119"/>
    <cellStyle name="標準 4 2 2 2 3 3 2 2 3 2 4" xfId="4120"/>
    <cellStyle name="標準 4 2 2 2 3 3 2 2 3 3" xfId="4121"/>
    <cellStyle name="標準 4 2 2 2 3 3 2 2 3 3 2" xfId="4122"/>
    <cellStyle name="標準 4 2 2 2 3 3 2 2 3 3 2 2" xfId="4123"/>
    <cellStyle name="標準 4 2 2 2 3 3 2 2 3 3 3" xfId="4124"/>
    <cellStyle name="標準 4 2 2 2 3 3 2 2 3 4" xfId="4125"/>
    <cellStyle name="標準 4 2 2 2 3 3 2 2 3 4 2" xfId="4126"/>
    <cellStyle name="標準 4 2 2 2 3 3 2 2 3 5" xfId="4127"/>
    <cellStyle name="標準 4 2 2 2 3 3 2 2 4" xfId="4128"/>
    <cellStyle name="標準 4 2 2 2 3 3 2 2 4 2" xfId="4129"/>
    <cellStyle name="標準 4 2 2 2 3 3 2 2 4 2 2" xfId="4130"/>
    <cellStyle name="標準 4 2 2 2 3 3 2 2 4 2 2 2" xfId="4131"/>
    <cellStyle name="標準 4 2 2 2 3 3 2 2 4 2 2 2 2" xfId="4132"/>
    <cellStyle name="標準 4 2 2 2 3 3 2 2 4 2 2 3" xfId="4133"/>
    <cellStyle name="標準 4 2 2 2 3 3 2 2 4 2 3" xfId="4134"/>
    <cellStyle name="標準 4 2 2 2 3 3 2 2 4 2 3 2" xfId="4135"/>
    <cellStyle name="標準 4 2 2 2 3 3 2 2 4 2 4" xfId="4136"/>
    <cellStyle name="標準 4 2 2 2 3 3 2 2 4 3" xfId="4137"/>
    <cellStyle name="標準 4 2 2 2 3 3 2 2 4 3 2" xfId="4138"/>
    <cellStyle name="標準 4 2 2 2 3 3 2 2 4 3 2 2" xfId="4139"/>
    <cellStyle name="標準 4 2 2 2 3 3 2 2 4 3 3" xfId="4140"/>
    <cellStyle name="標準 4 2 2 2 3 3 2 2 4 4" xfId="4141"/>
    <cellStyle name="標準 4 2 2 2 3 3 2 2 4 4 2" xfId="4142"/>
    <cellStyle name="標準 4 2 2 2 3 3 2 2 4 5" xfId="4143"/>
    <cellStyle name="標準 4 2 2 2 3 3 2 2 5" xfId="4144"/>
    <cellStyle name="標準 4 2 2 2 3 3 2 2 5 2" xfId="4145"/>
    <cellStyle name="標準 4 2 2 2 3 3 2 2 5 2 2" xfId="4146"/>
    <cellStyle name="標準 4 2 2 2 3 3 2 2 5 2 2 2" xfId="4147"/>
    <cellStyle name="標準 4 2 2 2 3 3 2 2 5 2 3" xfId="4148"/>
    <cellStyle name="標準 4 2 2 2 3 3 2 2 5 3" xfId="4149"/>
    <cellStyle name="標準 4 2 2 2 3 3 2 2 5 3 2" xfId="4150"/>
    <cellStyle name="標準 4 2 2 2 3 3 2 2 5 4" xfId="4151"/>
    <cellStyle name="標準 4 2 2 2 3 3 2 2 6" xfId="4152"/>
    <cellStyle name="標準 4 2 2 2 3 3 2 2 6 2" xfId="4153"/>
    <cellStyle name="標準 4 2 2 2 3 3 2 2 6 2 2" xfId="4154"/>
    <cellStyle name="標準 4 2 2 2 3 3 2 2 6 3" xfId="4155"/>
    <cellStyle name="標準 4 2 2 2 3 3 2 2 7" xfId="4156"/>
    <cellStyle name="標準 4 2 2 2 3 3 2 2 7 2" xfId="4157"/>
    <cellStyle name="標準 4 2 2 2 3 3 2 2 8" xfId="4158"/>
    <cellStyle name="標準 4 2 2 2 3 3 2 3" xfId="4159"/>
    <cellStyle name="標準 4 2 2 2 3 3 2 3 2" xfId="4160"/>
    <cellStyle name="標準 4 2 2 2 3 3 2 3 2 2" xfId="4161"/>
    <cellStyle name="標準 4 2 2 2 3 3 2 3 2 2 2" xfId="4162"/>
    <cellStyle name="標準 4 2 2 2 3 3 2 3 2 2 2 2" xfId="4163"/>
    <cellStyle name="標準 4 2 2 2 3 3 2 3 2 2 2 2 2" xfId="4164"/>
    <cellStyle name="標準 4 2 2 2 3 3 2 3 2 2 2 3" xfId="4165"/>
    <cellStyle name="標準 4 2 2 2 3 3 2 3 2 2 3" xfId="4166"/>
    <cellStyle name="標準 4 2 2 2 3 3 2 3 2 2 3 2" xfId="4167"/>
    <cellStyle name="標準 4 2 2 2 3 3 2 3 2 2 4" xfId="4168"/>
    <cellStyle name="標準 4 2 2 2 3 3 2 3 2 3" xfId="4169"/>
    <cellStyle name="標準 4 2 2 2 3 3 2 3 2 3 2" xfId="4170"/>
    <cellStyle name="標準 4 2 2 2 3 3 2 3 2 3 2 2" xfId="4171"/>
    <cellStyle name="標準 4 2 2 2 3 3 2 3 2 3 3" xfId="4172"/>
    <cellStyle name="標準 4 2 2 2 3 3 2 3 2 4" xfId="4173"/>
    <cellStyle name="標準 4 2 2 2 3 3 2 3 2 4 2" xfId="4174"/>
    <cellStyle name="標準 4 2 2 2 3 3 2 3 2 5" xfId="4175"/>
    <cellStyle name="標準 4 2 2 2 3 3 2 3 3" xfId="4176"/>
    <cellStyle name="標準 4 2 2 2 3 3 2 3 3 2" xfId="4177"/>
    <cellStyle name="標準 4 2 2 2 3 3 2 3 3 2 2" xfId="4178"/>
    <cellStyle name="標準 4 2 2 2 3 3 2 3 3 2 2 2" xfId="4179"/>
    <cellStyle name="標準 4 2 2 2 3 3 2 3 3 2 3" xfId="4180"/>
    <cellStyle name="標準 4 2 2 2 3 3 2 3 3 3" xfId="4181"/>
    <cellStyle name="標準 4 2 2 2 3 3 2 3 3 3 2" xfId="4182"/>
    <cellStyle name="標準 4 2 2 2 3 3 2 3 3 4" xfId="4183"/>
    <cellStyle name="標準 4 2 2 2 3 3 2 3 4" xfId="4184"/>
    <cellStyle name="標準 4 2 2 2 3 3 2 3 4 2" xfId="4185"/>
    <cellStyle name="標準 4 2 2 2 3 3 2 3 4 2 2" xfId="4186"/>
    <cellStyle name="標準 4 2 2 2 3 3 2 3 4 3" xfId="4187"/>
    <cellStyle name="標準 4 2 2 2 3 3 2 3 5" xfId="4188"/>
    <cellStyle name="標準 4 2 2 2 3 3 2 3 5 2" xfId="4189"/>
    <cellStyle name="標準 4 2 2 2 3 3 2 3 6" xfId="4190"/>
    <cellStyle name="標準 4 2 2 2 3 3 2 4" xfId="4191"/>
    <cellStyle name="標準 4 2 2 2 3 3 2 4 2" xfId="4192"/>
    <cellStyle name="標準 4 2 2 2 3 3 2 4 2 2" xfId="4193"/>
    <cellStyle name="標準 4 2 2 2 3 3 2 4 2 2 2" xfId="4194"/>
    <cellStyle name="標準 4 2 2 2 3 3 2 4 2 2 2 2" xfId="4195"/>
    <cellStyle name="標準 4 2 2 2 3 3 2 4 2 2 3" xfId="4196"/>
    <cellStyle name="標準 4 2 2 2 3 3 2 4 2 3" xfId="4197"/>
    <cellStyle name="標準 4 2 2 2 3 3 2 4 2 3 2" xfId="4198"/>
    <cellStyle name="標準 4 2 2 2 3 3 2 4 2 4" xfId="4199"/>
    <cellStyle name="標準 4 2 2 2 3 3 2 4 3" xfId="4200"/>
    <cellStyle name="標準 4 2 2 2 3 3 2 4 3 2" xfId="4201"/>
    <cellStyle name="標準 4 2 2 2 3 3 2 4 3 2 2" xfId="4202"/>
    <cellStyle name="標準 4 2 2 2 3 3 2 4 3 3" xfId="4203"/>
    <cellStyle name="標準 4 2 2 2 3 3 2 4 4" xfId="4204"/>
    <cellStyle name="標準 4 2 2 2 3 3 2 4 4 2" xfId="4205"/>
    <cellStyle name="標準 4 2 2 2 3 3 2 4 5" xfId="4206"/>
    <cellStyle name="標準 4 2 2 2 3 3 2 5" xfId="4207"/>
    <cellStyle name="標準 4 2 2 2 3 3 2 5 2" xfId="4208"/>
    <cellStyle name="標準 4 2 2 2 3 3 2 5 2 2" xfId="4209"/>
    <cellStyle name="標準 4 2 2 2 3 3 2 5 2 2 2" xfId="4210"/>
    <cellStyle name="標準 4 2 2 2 3 3 2 5 2 2 2 2" xfId="4211"/>
    <cellStyle name="標準 4 2 2 2 3 3 2 5 2 2 3" xfId="4212"/>
    <cellStyle name="標準 4 2 2 2 3 3 2 5 2 3" xfId="4213"/>
    <cellStyle name="標準 4 2 2 2 3 3 2 5 2 3 2" xfId="4214"/>
    <cellStyle name="標準 4 2 2 2 3 3 2 5 2 4" xfId="4215"/>
    <cellStyle name="標準 4 2 2 2 3 3 2 5 3" xfId="4216"/>
    <cellStyle name="標準 4 2 2 2 3 3 2 5 3 2" xfId="4217"/>
    <cellStyle name="標準 4 2 2 2 3 3 2 5 3 2 2" xfId="4218"/>
    <cellStyle name="標準 4 2 2 2 3 3 2 5 3 3" xfId="4219"/>
    <cellStyle name="標準 4 2 2 2 3 3 2 5 4" xfId="4220"/>
    <cellStyle name="標準 4 2 2 2 3 3 2 5 4 2" xfId="4221"/>
    <cellStyle name="標準 4 2 2 2 3 3 2 5 5" xfId="4222"/>
    <cellStyle name="標準 4 2 2 2 3 3 2 6" xfId="4223"/>
    <cellStyle name="標準 4 2 2 2 3 3 2 6 2" xfId="4224"/>
    <cellStyle name="標準 4 2 2 2 3 3 2 6 2 2" xfId="4225"/>
    <cellStyle name="標準 4 2 2 2 3 3 2 6 2 2 2" xfId="4226"/>
    <cellStyle name="標準 4 2 2 2 3 3 2 6 2 3" xfId="4227"/>
    <cellStyle name="標準 4 2 2 2 3 3 2 6 3" xfId="4228"/>
    <cellStyle name="標準 4 2 2 2 3 3 2 6 3 2" xfId="4229"/>
    <cellStyle name="標準 4 2 2 2 3 3 2 6 4" xfId="4230"/>
    <cellStyle name="標準 4 2 2 2 3 3 2 7" xfId="4231"/>
    <cellStyle name="標準 4 2 2 2 3 3 2 7 2" xfId="4232"/>
    <cellStyle name="標準 4 2 2 2 3 3 2 7 2 2" xfId="4233"/>
    <cellStyle name="標準 4 2 2 2 3 3 2 7 3" xfId="4234"/>
    <cellStyle name="標準 4 2 2 2 3 3 2 8" xfId="4235"/>
    <cellStyle name="標準 4 2 2 2 3 3 2 8 2" xfId="4236"/>
    <cellStyle name="標準 4 2 2 2 3 3 2 9" xfId="4237"/>
    <cellStyle name="標準 4 2 2 2 3 3 3" xfId="413"/>
    <cellStyle name="標準 4 2 2 2 3 3 3 2" xfId="4238"/>
    <cellStyle name="標準 4 2 2 2 3 3 3 2 2" xfId="4239"/>
    <cellStyle name="標準 4 2 2 2 3 3 3 2 2 2" xfId="4240"/>
    <cellStyle name="標準 4 2 2 2 3 3 3 2 2 2 2" xfId="4241"/>
    <cellStyle name="標準 4 2 2 2 3 3 3 2 2 2 2 2" xfId="4242"/>
    <cellStyle name="標準 4 2 2 2 3 3 3 2 2 2 2 2 2" xfId="4243"/>
    <cellStyle name="標準 4 2 2 2 3 3 3 2 2 2 2 3" xfId="4244"/>
    <cellStyle name="標準 4 2 2 2 3 3 3 2 2 2 3" xfId="4245"/>
    <cellStyle name="標準 4 2 2 2 3 3 3 2 2 2 3 2" xfId="4246"/>
    <cellStyle name="標準 4 2 2 2 3 3 3 2 2 2 4" xfId="4247"/>
    <cellStyle name="標準 4 2 2 2 3 3 3 2 2 3" xfId="4248"/>
    <cellStyle name="標準 4 2 2 2 3 3 3 2 2 3 2" xfId="4249"/>
    <cellStyle name="標準 4 2 2 2 3 3 3 2 2 3 2 2" xfId="4250"/>
    <cellStyle name="標準 4 2 2 2 3 3 3 2 2 3 3" xfId="4251"/>
    <cellStyle name="標準 4 2 2 2 3 3 3 2 2 4" xfId="4252"/>
    <cellStyle name="標準 4 2 2 2 3 3 3 2 2 4 2" xfId="4253"/>
    <cellStyle name="標準 4 2 2 2 3 3 3 2 2 5" xfId="4254"/>
    <cellStyle name="標準 4 2 2 2 3 3 3 2 3" xfId="4255"/>
    <cellStyle name="標準 4 2 2 2 3 3 3 2 3 2" xfId="4256"/>
    <cellStyle name="標準 4 2 2 2 3 3 3 2 3 2 2" xfId="4257"/>
    <cellStyle name="標準 4 2 2 2 3 3 3 2 3 2 2 2" xfId="4258"/>
    <cellStyle name="標準 4 2 2 2 3 3 3 2 3 2 3" xfId="4259"/>
    <cellStyle name="標準 4 2 2 2 3 3 3 2 3 3" xfId="4260"/>
    <cellStyle name="標準 4 2 2 2 3 3 3 2 3 3 2" xfId="4261"/>
    <cellStyle name="標準 4 2 2 2 3 3 3 2 3 4" xfId="4262"/>
    <cellStyle name="標準 4 2 2 2 3 3 3 2 4" xfId="4263"/>
    <cellStyle name="標準 4 2 2 2 3 3 3 2 4 2" xfId="4264"/>
    <cellStyle name="標準 4 2 2 2 3 3 3 2 4 2 2" xfId="4265"/>
    <cellStyle name="標準 4 2 2 2 3 3 3 2 4 3" xfId="4266"/>
    <cellStyle name="標準 4 2 2 2 3 3 3 2 5" xfId="4267"/>
    <cellStyle name="標準 4 2 2 2 3 3 3 2 5 2" xfId="4268"/>
    <cellStyle name="標準 4 2 2 2 3 3 3 2 6" xfId="4269"/>
    <cellStyle name="標準 4 2 2 2 3 3 3 3" xfId="4270"/>
    <cellStyle name="標準 4 2 2 2 3 3 3 3 2" xfId="4271"/>
    <cellStyle name="標準 4 2 2 2 3 3 3 3 2 2" xfId="4272"/>
    <cellStyle name="標準 4 2 2 2 3 3 3 3 2 2 2" xfId="4273"/>
    <cellStyle name="標準 4 2 2 2 3 3 3 3 2 2 2 2" xfId="4274"/>
    <cellStyle name="標準 4 2 2 2 3 3 3 3 2 2 3" xfId="4275"/>
    <cellStyle name="標準 4 2 2 2 3 3 3 3 2 3" xfId="4276"/>
    <cellStyle name="標準 4 2 2 2 3 3 3 3 2 3 2" xfId="4277"/>
    <cellStyle name="標準 4 2 2 2 3 3 3 3 2 4" xfId="4278"/>
    <cellStyle name="標準 4 2 2 2 3 3 3 3 3" xfId="4279"/>
    <cellStyle name="標準 4 2 2 2 3 3 3 3 3 2" xfId="4280"/>
    <cellStyle name="標準 4 2 2 2 3 3 3 3 3 2 2" xfId="4281"/>
    <cellStyle name="標準 4 2 2 2 3 3 3 3 3 3" xfId="4282"/>
    <cellStyle name="標準 4 2 2 2 3 3 3 3 4" xfId="4283"/>
    <cellStyle name="標準 4 2 2 2 3 3 3 3 4 2" xfId="4284"/>
    <cellStyle name="標準 4 2 2 2 3 3 3 3 5" xfId="4285"/>
    <cellStyle name="標準 4 2 2 2 3 3 3 4" xfId="4286"/>
    <cellStyle name="標準 4 2 2 2 3 3 3 4 2" xfId="4287"/>
    <cellStyle name="標準 4 2 2 2 3 3 3 4 2 2" xfId="4288"/>
    <cellStyle name="標準 4 2 2 2 3 3 3 4 2 2 2" xfId="4289"/>
    <cellStyle name="標準 4 2 2 2 3 3 3 4 2 2 2 2" xfId="4290"/>
    <cellStyle name="標準 4 2 2 2 3 3 3 4 2 2 3" xfId="4291"/>
    <cellStyle name="標準 4 2 2 2 3 3 3 4 2 3" xfId="4292"/>
    <cellStyle name="標準 4 2 2 2 3 3 3 4 2 3 2" xfId="4293"/>
    <cellStyle name="標準 4 2 2 2 3 3 3 4 2 4" xfId="4294"/>
    <cellStyle name="標準 4 2 2 2 3 3 3 4 3" xfId="4295"/>
    <cellStyle name="標準 4 2 2 2 3 3 3 4 3 2" xfId="4296"/>
    <cellStyle name="標準 4 2 2 2 3 3 3 4 3 2 2" xfId="4297"/>
    <cellStyle name="標準 4 2 2 2 3 3 3 4 3 3" xfId="4298"/>
    <cellStyle name="標準 4 2 2 2 3 3 3 4 4" xfId="4299"/>
    <cellStyle name="標準 4 2 2 2 3 3 3 4 4 2" xfId="4300"/>
    <cellStyle name="標準 4 2 2 2 3 3 3 4 5" xfId="4301"/>
    <cellStyle name="標準 4 2 2 2 3 3 3 5" xfId="4302"/>
    <cellStyle name="標準 4 2 2 2 3 3 3 5 2" xfId="4303"/>
    <cellStyle name="標準 4 2 2 2 3 3 3 5 2 2" xfId="4304"/>
    <cellStyle name="標準 4 2 2 2 3 3 3 5 2 2 2" xfId="4305"/>
    <cellStyle name="標準 4 2 2 2 3 3 3 5 2 3" xfId="4306"/>
    <cellStyle name="標準 4 2 2 2 3 3 3 5 3" xfId="4307"/>
    <cellStyle name="標準 4 2 2 2 3 3 3 5 3 2" xfId="4308"/>
    <cellStyle name="標準 4 2 2 2 3 3 3 5 4" xfId="4309"/>
    <cellStyle name="標準 4 2 2 2 3 3 3 6" xfId="4310"/>
    <cellStyle name="標準 4 2 2 2 3 3 3 6 2" xfId="4311"/>
    <cellStyle name="標準 4 2 2 2 3 3 3 6 2 2" xfId="4312"/>
    <cellStyle name="標準 4 2 2 2 3 3 3 6 3" xfId="4313"/>
    <cellStyle name="標準 4 2 2 2 3 3 3 7" xfId="4314"/>
    <cellStyle name="標準 4 2 2 2 3 3 3 7 2" xfId="4315"/>
    <cellStyle name="標準 4 2 2 2 3 3 3 8" xfId="4316"/>
    <cellStyle name="標準 4 2 2 2 3 3 4" xfId="4317"/>
    <cellStyle name="標準 4 2 2 2 3 3 4 2" xfId="4318"/>
    <cellStyle name="標準 4 2 2 2 3 3 4 2 2" xfId="4319"/>
    <cellStyle name="標準 4 2 2 2 3 3 4 2 2 2" xfId="4320"/>
    <cellStyle name="標準 4 2 2 2 3 3 4 2 2 2 2" xfId="4321"/>
    <cellStyle name="標準 4 2 2 2 3 3 4 2 2 2 2 2" xfId="4322"/>
    <cellStyle name="標準 4 2 2 2 3 3 4 2 2 2 3" xfId="4323"/>
    <cellStyle name="標準 4 2 2 2 3 3 4 2 2 3" xfId="4324"/>
    <cellStyle name="標準 4 2 2 2 3 3 4 2 2 3 2" xfId="4325"/>
    <cellStyle name="標準 4 2 2 2 3 3 4 2 2 4" xfId="4326"/>
    <cellStyle name="標準 4 2 2 2 3 3 4 2 3" xfId="4327"/>
    <cellStyle name="標準 4 2 2 2 3 3 4 2 3 2" xfId="4328"/>
    <cellStyle name="標準 4 2 2 2 3 3 4 2 3 2 2" xfId="4329"/>
    <cellStyle name="標準 4 2 2 2 3 3 4 2 3 3" xfId="4330"/>
    <cellStyle name="標準 4 2 2 2 3 3 4 2 4" xfId="4331"/>
    <cellStyle name="標準 4 2 2 2 3 3 4 2 4 2" xfId="4332"/>
    <cellStyle name="標準 4 2 2 2 3 3 4 2 5" xfId="4333"/>
    <cellStyle name="標準 4 2 2 2 3 3 4 3" xfId="4334"/>
    <cellStyle name="標準 4 2 2 2 3 3 4 3 2" xfId="4335"/>
    <cellStyle name="標準 4 2 2 2 3 3 4 3 2 2" xfId="4336"/>
    <cellStyle name="標準 4 2 2 2 3 3 4 3 2 2 2" xfId="4337"/>
    <cellStyle name="標準 4 2 2 2 3 3 4 3 2 3" xfId="4338"/>
    <cellStyle name="標準 4 2 2 2 3 3 4 3 3" xfId="4339"/>
    <cellStyle name="標準 4 2 2 2 3 3 4 3 3 2" xfId="4340"/>
    <cellStyle name="標準 4 2 2 2 3 3 4 3 4" xfId="4341"/>
    <cellStyle name="標準 4 2 2 2 3 3 4 4" xfId="4342"/>
    <cellStyle name="標準 4 2 2 2 3 3 4 4 2" xfId="4343"/>
    <cellStyle name="標準 4 2 2 2 3 3 4 4 2 2" xfId="4344"/>
    <cellStyle name="標準 4 2 2 2 3 3 4 4 3" xfId="4345"/>
    <cellStyle name="標準 4 2 2 2 3 3 4 5" xfId="4346"/>
    <cellStyle name="標準 4 2 2 2 3 3 4 5 2" xfId="4347"/>
    <cellStyle name="標準 4 2 2 2 3 3 4 6" xfId="4348"/>
    <cellStyle name="標準 4 2 2 2 3 3 5" xfId="4349"/>
    <cellStyle name="標準 4 2 2 2 3 3 5 2" xfId="4350"/>
    <cellStyle name="標準 4 2 2 2 3 3 5 2 2" xfId="4351"/>
    <cellStyle name="標準 4 2 2 2 3 3 5 2 2 2" xfId="4352"/>
    <cellStyle name="標準 4 2 2 2 3 3 5 2 2 2 2" xfId="4353"/>
    <cellStyle name="標準 4 2 2 2 3 3 5 2 2 3" xfId="4354"/>
    <cellStyle name="標準 4 2 2 2 3 3 5 2 3" xfId="4355"/>
    <cellStyle name="標準 4 2 2 2 3 3 5 2 3 2" xfId="4356"/>
    <cellStyle name="標準 4 2 2 2 3 3 5 2 4" xfId="4357"/>
    <cellStyle name="標準 4 2 2 2 3 3 5 3" xfId="4358"/>
    <cellStyle name="標準 4 2 2 2 3 3 5 3 2" xfId="4359"/>
    <cellStyle name="標準 4 2 2 2 3 3 5 3 2 2" xfId="4360"/>
    <cellStyle name="標準 4 2 2 2 3 3 5 3 3" xfId="4361"/>
    <cellStyle name="標準 4 2 2 2 3 3 5 4" xfId="4362"/>
    <cellStyle name="標準 4 2 2 2 3 3 5 4 2" xfId="4363"/>
    <cellStyle name="標準 4 2 2 2 3 3 5 5" xfId="4364"/>
    <cellStyle name="標準 4 2 2 2 3 3 6" xfId="4365"/>
    <cellStyle name="標準 4 2 2 2 3 3 6 2" xfId="4366"/>
    <cellStyle name="標準 4 2 2 2 3 3 6 2 2" xfId="4367"/>
    <cellStyle name="標準 4 2 2 2 3 3 6 2 2 2" xfId="4368"/>
    <cellStyle name="標準 4 2 2 2 3 3 6 2 2 2 2" xfId="4369"/>
    <cellStyle name="標準 4 2 2 2 3 3 6 2 2 3" xfId="4370"/>
    <cellStyle name="標準 4 2 2 2 3 3 6 2 3" xfId="4371"/>
    <cellStyle name="標準 4 2 2 2 3 3 6 2 3 2" xfId="4372"/>
    <cellStyle name="標準 4 2 2 2 3 3 6 2 4" xfId="4373"/>
    <cellStyle name="標準 4 2 2 2 3 3 6 3" xfId="4374"/>
    <cellStyle name="標準 4 2 2 2 3 3 6 3 2" xfId="4375"/>
    <cellStyle name="標準 4 2 2 2 3 3 6 3 2 2" xfId="4376"/>
    <cellStyle name="標準 4 2 2 2 3 3 6 3 3" xfId="4377"/>
    <cellStyle name="標準 4 2 2 2 3 3 6 4" xfId="4378"/>
    <cellStyle name="標準 4 2 2 2 3 3 6 4 2" xfId="4379"/>
    <cellStyle name="標準 4 2 2 2 3 3 6 5" xfId="4380"/>
    <cellStyle name="標準 4 2 2 2 3 3 7" xfId="4381"/>
    <cellStyle name="標準 4 2 2 2 3 3 7 2" xfId="4382"/>
    <cellStyle name="標準 4 2 2 2 3 3 7 2 2" xfId="4383"/>
    <cellStyle name="標準 4 2 2 2 3 3 7 2 2 2" xfId="4384"/>
    <cellStyle name="標準 4 2 2 2 3 3 7 2 3" xfId="4385"/>
    <cellStyle name="標準 4 2 2 2 3 3 7 3" xfId="4386"/>
    <cellStyle name="標準 4 2 2 2 3 3 7 3 2" xfId="4387"/>
    <cellStyle name="標準 4 2 2 2 3 3 7 4" xfId="4388"/>
    <cellStyle name="標準 4 2 2 2 3 3 8" xfId="4389"/>
    <cellStyle name="標準 4 2 2 2 3 3 8 2" xfId="4390"/>
    <cellStyle name="標準 4 2 2 2 3 3 8 2 2" xfId="4391"/>
    <cellStyle name="標準 4 2 2 2 3 3 8 3" xfId="4392"/>
    <cellStyle name="標準 4 2 2 2 3 3 9" xfId="4393"/>
    <cellStyle name="標準 4 2 2 2 3 3 9 2" xfId="4394"/>
    <cellStyle name="標準 4 2 2 2 3 4" xfId="209"/>
    <cellStyle name="標準 4 2 2 2 3 4 2" xfId="482"/>
    <cellStyle name="標準 4 2 2 2 3 4 2 2" xfId="4395"/>
    <cellStyle name="標準 4 2 2 2 3 4 2 2 2" xfId="4396"/>
    <cellStyle name="標準 4 2 2 2 3 4 2 2 2 2" xfId="4397"/>
    <cellStyle name="標準 4 2 2 2 3 4 2 2 2 2 2" xfId="4398"/>
    <cellStyle name="標準 4 2 2 2 3 4 2 2 2 2 2 2" xfId="4399"/>
    <cellStyle name="標準 4 2 2 2 3 4 2 2 2 2 2 2 2" xfId="4400"/>
    <cellStyle name="標準 4 2 2 2 3 4 2 2 2 2 2 3" xfId="4401"/>
    <cellStyle name="標準 4 2 2 2 3 4 2 2 2 2 3" xfId="4402"/>
    <cellStyle name="標準 4 2 2 2 3 4 2 2 2 2 3 2" xfId="4403"/>
    <cellStyle name="標準 4 2 2 2 3 4 2 2 2 2 4" xfId="4404"/>
    <cellStyle name="標準 4 2 2 2 3 4 2 2 2 3" xfId="4405"/>
    <cellStyle name="標準 4 2 2 2 3 4 2 2 2 3 2" xfId="4406"/>
    <cellStyle name="標準 4 2 2 2 3 4 2 2 2 3 2 2" xfId="4407"/>
    <cellStyle name="標準 4 2 2 2 3 4 2 2 2 3 3" xfId="4408"/>
    <cellStyle name="標準 4 2 2 2 3 4 2 2 2 4" xfId="4409"/>
    <cellStyle name="標準 4 2 2 2 3 4 2 2 2 4 2" xfId="4410"/>
    <cellStyle name="標準 4 2 2 2 3 4 2 2 2 5" xfId="4411"/>
    <cellStyle name="標準 4 2 2 2 3 4 2 2 3" xfId="4412"/>
    <cellStyle name="標準 4 2 2 2 3 4 2 2 3 2" xfId="4413"/>
    <cellStyle name="標準 4 2 2 2 3 4 2 2 3 2 2" xfId="4414"/>
    <cellStyle name="標準 4 2 2 2 3 4 2 2 3 2 2 2" xfId="4415"/>
    <cellStyle name="標準 4 2 2 2 3 4 2 2 3 2 3" xfId="4416"/>
    <cellStyle name="標準 4 2 2 2 3 4 2 2 3 3" xfId="4417"/>
    <cellStyle name="標準 4 2 2 2 3 4 2 2 3 3 2" xfId="4418"/>
    <cellStyle name="標準 4 2 2 2 3 4 2 2 3 4" xfId="4419"/>
    <cellStyle name="標準 4 2 2 2 3 4 2 2 4" xfId="4420"/>
    <cellStyle name="標準 4 2 2 2 3 4 2 2 4 2" xfId="4421"/>
    <cellStyle name="標準 4 2 2 2 3 4 2 2 4 2 2" xfId="4422"/>
    <cellStyle name="標準 4 2 2 2 3 4 2 2 4 3" xfId="4423"/>
    <cellStyle name="標準 4 2 2 2 3 4 2 2 5" xfId="4424"/>
    <cellStyle name="標準 4 2 2 2 3 4 2 2 5 2" xfId="4425"/>
    <cellStyle name="標準 4 2 2 2 3 4 2 2 6" xfId="4426"/>
    <cellStyle name="標準 4 2 2 2 3 4 2 3" xfId="4427"/>
    <cellStyle name="標準 4 2 2 2 3 4 2 3 2" xfId="4428"/>
    <cellStyle name="標準 4 2 2 2 3 4 2 3 2 2" xfId="4429"/>
    <cellStyle name="標準 4 2 2 2 3 4 2 3 2 2 2" xfId="4430"/>
    <cellStyle name="標準 4 2 2 2 3 4 2 3 2 2 2 2" xfId="4431"/>
    <cellStyle name="標準 4 2 2 2 3 4 2 3 2 2 3" xfId="4432"/>
    <cellStyle name="標準 4 2 2 2 3 4 2 3 2 3" xfId="4433"/>
    <cellStyle name="標準 4 2 2 2 3 4 2 3 2 3 2" xfId="4434"/>
    <cellStyle name="標準 4 2 2 2 3 4 2 3 2 4" xfId="4435"/>
    <cellStyle name="標準 4 2 2 2 3 4 2 3 3" xfId="4436"/>
    <cellStyle name="標準 4 2 2 2 3 4 2 3 3 2" xfId="4437"/>
    <cellStyle name="標準 4 2 2 2 3 4 2 3 3 2 2" xfId="4438"/>
    <cellStyle name="標準 4 2 2 2 3 4 2 3 3 3" xfId="4439"/>
    <cellStyle name="標準 4 2 2 2 3 4 2 3 4" xfId="4440"/>
    <cellStyle name="標準 4 2 2 2 3 4 2 3 4 2" xfId="4441"/>
    <cellStyle name="標準 4 2 2 2 3 4 2 3 5" xfId="4442"/>
    <cellStyle name="標準 4 2 2 2 3 4 2 4" xfId="4443"/>
    <cellStyle name="標準 4 2 2 2 3 4 2 4 2" xfId="4444"/>
    <cellStyle name="標準 4 2 2 2 3 4 2 4 2 2" xfId="4445"/>
    <cellStyle name="標準 4 2 2 2 3 4 2 4 2 2 2" xfId="4446"/>
    <cellStyle name="標準 4 2 2 2 3 4 2 4 2 2 2 2" xfId="4447"/>
    <cellStyle name="標準 4 2 2 2 3 4 2 4 2 2 3" xfId="4448"/>
    <cellStyle name="標準 4 2 2 2 3 4 2 4 2 3" xfId="4449"/>
    <cellStyle name="標準 4 2 2 2 3 4 2 4 2 3 2" xfId="4450"/>
    <cellStyle name="標準 4 2 2 2 3 4 2 4 2 4" xfId="4451"/>
    <cellStyle name="標準 4 2 2 2 3 4 2 4 3" xfId="4452"/>
    <cellStyle name="標準 4 2 2 2 3 4 2 4 3 2" xfId="4453"/>
    <cellStyle name="標準 4 2 2 2 3 4 2 4 3 2 2" xfId="4454"/>
    <cellStyle name="標準 4 2 2 2 3 4 2 4 3 3" xfId="4455"/>
    <cellStyle name="標準 4 2 2 2 3 4 2 4 4" xfId="4456"/>
    <cellStyle name="標準 4 2 2 2 3 4 2 4 4 2" xfId="4457"/>
    <cellStyle name="標準 4 2 2 2 3 4 2 4 5" xfId="4458"/>
    <cellStyle name="標準 4 2 2 2 3 4 2 5" xfId="4459"/>
    <cellStyle name="標準 4 2 2 2 3 4 2 5 2" xfId="4460"/>
    <cellStyle name="標準 4 2 2 2 3 4 2 5 2 2" xfId="4461"/>
    <cellStyle name="標準 4 2 2 2 3 4 2 5 2 2 2" xfId="4462"/>
    <cellStyle name="標準 4 2 2 2 3 4 2 5 2 3" xfId="4463"/>
    <cellStyle name="標準 4 2 2 2 3 4 2 5 3" xfId="4464"/>
    <cellStyle name="標準 4 2 2 2 3 4 2 5 3 2" xfId="4465"/>
    <cellStyle name="標準 4 2 2 2 3 4 2 5 4" xfId="4466"/>
    <cellStyle name="標準 4 2 2 2 3 4 2 6" xfId="4467"/>
    <cellStyle name="標準 4 2 2 2 3 4 2 6 2" xfId="4468"/>
    <cellStyle name="標準 4 2 2 2 3 4 2 6 2 2" xfId="4469"/>
    <cellStyle name="標準 4 2 2 2 3 4 2 6 3" xfId="4470"/>
    <cellStyle name="標準 4 2 2 2 3 4 2 7" xfId="4471"/>
    <cellStyle name="標準 4 2 2 2 3 4 2 7 2" xfId="4472"/>
    <cellStyle name="標準 4 2 2 2 3 4 2 8" xfId="4473"/>
    <cellStyle name="標準 4 2 2 2 3 4 3" xfId="4474"/>
    <cellStyle name="標準 4 2 2 2 3 4 3 2" xfId="4475"/>
    <cellStyle name="標準 4 2 2 2 3 4 3 2 2" xfId="4476"/>
    <cellStyle name="標準 4 2 2 2 3 4 3 2 2 2" xfId="4477"/>
    <cellStyle name="標準 4 2 2 2 3 4 3 2 2 2 2" xfId="4478"/>
    <cellStyle name="標準 4 2 2 2 3 4 3 2 2 2 2 2" xfId="4479"/>
    <cellStyle name="標準 4 2 2 2 3 4 3 2 2 2 3" xfId="4480"/>
    <cellStyle name="標準 4 2 2 2 3 4 3 2 2 3" xfId="4481"/>
    <cellStyle name="標準 4 2 2 2 3 4 3 2 2 3 2" xfId="4482"/>
    <cellStyle name="標準 4 2 2 2 3 4 3 2 2 4" xfId="4483"/>
    <cellStyle name="標準 4 2 2 2 3 4 3 2 3" xfId="4484"/>
    <cellStyle name="標準 4 2 2 2 3 4 3 2 3 2" xfId="4485"/>
    <cellStyle name="標準 4 2 2 2 3 4 3 2 3 2 2" xfId="4486"/>
    <cellStyle name="標準 4 2 2 2 3 4 3 2 3 3" xfId="4487"/>
    <cellStyle name="標準 4 2 2 2 3 4 3 2 4" xfId="4488"/>
    <cellStyle name="標準 4 2 2 2 3 4 3 2 4 2" xfId="4489"/>
    <cellStyle name="標準 4 2 2 2 3 4 3 2 5" xfId="4490"/>
    <cellStyle name="標準 4 2 2 2 3 4 3 3" xfId="4491"/>
    <cellStyle name="標準 4 2 2 2 3 4 3 3 2" xfId="4492"/>
    <cellStyle name="標準 4 2 2 2 3 4 3 3 2 2" xfId="4493"/>
    <cellStyle name="標準 4 2 2 2 3 4 3 3 2 2 2" xfId="4494"/>
    <cellStyle name="標準 4 2 2 2 3 4 3 3 2 3" xfId="4495"/>
    <cellStyle name="標準 4 2 2 2 3 4 3 3 3" xfId="4496"/>
    <cellStyle name="標準 4 2 2 2 3 4 3 3 3 2" xfId="4497"/>
    <cellStyle name="標準 4 2 2 2 3 4 3 3 4" xfId="4498"/>
    <cellStyle name="標準 4 2 2 2 3 4 3 4" xfId="4499"/>
    <cellStyle name="標準 4 2 2 2 3 4 3 4 2" xfId="4500"/>
    <cellStyle name="標準 4 2 2 2 3 4 3 4 2 2" xfId="4501"/>
    <cellStyle name="標準 4 2 2 2 3 4 3 4 3" xfId="4502"/>
    <cellStyle name="標準 4 2 2 2 3 4 3 5" xfId="4503"/>
    <cellStyle name="標準 4 2 2 2 3 4 3 5 2" xfId="4504"/>
    <cellStyle name="標準 4 2 2 2 3 4 3 6" xfId="4505"/>
    <cellStyle name="標準 4 2 2 2 3 4 4" xfId="4506"/>
    <cellStyle name="標準 4 2 2 2 3 4 4 2" xfId="4507"/>
    <cellStyle name="標準 4 2 2 2 3 4 4 2 2" xfId="4508"/>
    <cellStyle name="標準 4 2 2 2 3 4 4 2 2 2" xfId="4509"/>
    <cellStyle name="標準 4 2 2 2 3 4 4 2 2 2 2" xfId="4510"/>
    <cellStyle name="標準 4 2 2 2 3 4 4 2 2 3" xfId="4511"/>
    <cellStyle name="標準 4 2 2 2 3 4 4 2 3" xfId="4512"/>
    <cellStyle name="標準 4 2 2 2 3 4 4 2 3 2" xfId="4513"/>
    <cellStyle name="標準 4 2 2 2 3 4 4 2 4" xfId="4514"/>
    <cellStyle name="標準 4 2 2 2 3 4 4 3" xfId="4515"/>
    <cellStyle name="標準 4 2 2 2 3 4 4 3 2" xfId="4516"/>
    <cellStyle name="標準 4 2 2 2 3 4 4 3 2 2" xfId="4517"/>
    <cellStyle name="標準 4 2 2 2 3 4 4 3 3" xfId="4518"/>
    <cellStyle name="標準 4 2 2 2 3 4 4 4" xfId="4519"/>
    <cellStyle name="標準 4 2 2 2 3 4 4 4 2" xfId="4520"/>
    <cellStyle name="標準 4 2 2 2 3 4 4 5" xfId="4521"/>
    <cellStyle name="標準 4 2 2 2 3 4 5" xfId="4522"/>
    <cellStyle name="標準 4 2 2 2 3 4 5 2" xfId="4523"/>
    <cellStyle name="標準 4 2 2 2 3 4 5 2 2" xfId="4524"/>
    <cellStyle name="標準 4 2 2 2 3 4 5 2 2 2" xfId="4525"/>
    <cellStyle name="標準 4 2 2 2 3 4 5 2 2 2 2" xfId="4526"/>
    <cellStyle name="標準 4 2 2 2 3 4 5 2 2 3" xfId="4527"/>
    <cellStyle name="標準 4 2 2 2 3 4 5 2 3" xfId="4528"/>
    <cellStyle name="標準 4 2 2 2 3 4 5 2 3 2" xfId="4529"/>
    <cellStyle name="標準 4 2 2 2 3 4 5 2 4" xfId="4530"/>
    <cellStyle name="標準 4 2 2 2 3 4 5 3" xfId="4531"/>
    <cellStyle name="標準 4 2 2 2 3 4 5 3 2" xfId="4532"/>
    <cellStyle name="標準 4 2 2 2 3 4 5 3 2 2" xfId="4533"/>
    <cellStyle name="標準 4 2 2 2 3 4 5 3 3" xfId="4534"/>
    <cellStyle name="標準 4 2 2 2 3 4 5 4" xfId="4535"/>
    <cellStyle name="標準 4 2 2 2 3 4 5 4 2" xfId="4536"/>
    <cellStyle name="標準 4 2 2 2 3 4 5 5" xfId="4537"/>
    <cellStyle name="標準 4 2 2 2 3 4 6" xfId="4538"/>
    <cellStyle name="標準 4 2 2 2 3 4 6 2" xfId="4539"/>
    <cellStyle name="標準 4 2 2 2 3 4 6 2 2" xfId="4540"/>
    <cellStyle name="標準 4 2 2 2 3 4 6 2 2 2" xfId="4541"/>
    <cellStyle name="標準 4 2 2 2 3 4 6 2 3" xfId="4542"/>
    <cellStyle name="標準 4 2 2 2 3 4 6 3" xfId="4543"/>
    <cellStyle name="標準 4 2 2 2 3 4 6 3 2" xfId="4544"/>
    <cellStyle name="標準 4 2 2 2 3 4 6 4" xfId="4545"/>
    <cellStyle name="標準 4 2 2 2 3 4 7" xfId="4546"/>
    <cellStyle name="標準 4 2 2 2 3 4 7 2" xfId="4547"/>
    <cellStyle name="標準 4 2 2 2 3 4 7 2 2" xfId="4548"/>
    <cellStyle name="標準 4 2 2 2 3 4 7 3" xfId="4549"/>
    <cellStyle name="標準 4 2 2 2 3 4 8" xfId="4550"/>
    <cellStyle name="標準 4 2 2 2 3 4 8 2" xfId="4551"/>
    <cellStyle name="標準 4 2 2 2 3 4 9" xfId="4552"/>
    <cellStyle name="標準 4 2 2 2 3 5" xfId="345"/>
    <cellStyle name="標準 4 2 2 2 3 5 2" xfId="4553"/>
    <cellStyle name="標準 4 2 2 2 3 5 2 2" xfId="4554"/>
    <cellStyle name="標準 4 2 2 2 3 5 2 2 2" xfId="4555"/>
    <cellStyle name="標準 4 2 2 2 3 5 2 2 2 2" xfId="4556"/>
    <cellStyle name="標準 4 2 2 2 3 5 2 2 2 2 2" xfId="4557"/>
    <cellStyle name="標準 4 2 2 2 3 5 2 2 2 2 2 2" xfId="4558"/>
    <cellStyle name="標準 4 2 2 2 3 5 2 2 2 2 3" xfId="4559"/>
    <cellStyle name="標準 4 2 2 2 3 5 2 2 2 3" xfId="4560"/>
    <cellStyle name="標準 4 2 2 2 3 5 2 2 2 3 2" xfId="4561"/>
    <cellStyle name="標準 4 2 2 2 3 5 2 2 2 4" xfId="4562"/>
    <cellStyle name="標準 4 2 2 2 3 5 2 2 3" xfId="4563"/>
    <cellStyle name="標準 4 2 2 2 3 5 2 2 3 2" xfId="4564"/>
    <cellStyle name="標準 4 2 2 2 3 5 2 2 3 2 2" xfId="4565"/>
    <cellStyle name="標準 4 2 2 2 3 5 2 2 3 3" xfId="4566"/>
    <cellStyle name="標準 4 2 2 2 3 5 2 2 4" xfId="4567"/>
    <cellStyle name="標準 4 2 2 2 3 5 2 2 4 2" xfId="4568"/>
    <cellStyle name="標準 4 2 2 2 3 5 2 2 5" xfId="4569"/>
    <cellStyle name="標準 4 2 2 2 3 5 2 3" xfId="4570"/>
    <cellStyle name="標準 4 2 2 2 3 5 2 3 2" xfId="4571"/>
    <cellStyle name="標準 4 2 2 2 3 5 2 3 2 2" xfId="4572"/>
    <cellStyle name="標準 4 2 2 2 3 5 2 3 2 2 2" xfId="4573"/>
    <cellStyle name="標準 4 2 2 2 3 5 2 3 2 3" xfId="4574"/>
    <cellStyle name="標準 4 2 2 2 3 5 2 3 3" xfId="4575"/>
    <cellStyle name="標準 4 2 2 2 3 5 2 3 3 2" xfId="4576"/>
    <cellStyle name="標準 4 2 2 2 3 5 2 3 4" xfId="4577"/>
    <cellStyle name="標準 4 2 2 2 3 5 2 4" xfId="4578"/>
    <cellStyle name="標準 4 2 2 2 3 5 2 4 2" xfId="4579"/>
    <cellStyle name="標準 4 2 2 2 3 5 2 4 2 2" xfId="4580"/>
    <cellStyle name="標準 4 2 2 2 3 5 2 4 3" xfId="4581"/>
    <cellStyle name="標準 4 2 2 2 3 5 2 5" xfId="4582"/>
    <cellStyle name="標準 4 2 2 2 3 5 2 5 2" xfId="4583"/>
    <cellStyle name="標準 4 2 2 2 3 5 2 6" xfId="4584"/>
    <cellStyle name="標準 4 2 2 2 3 5 3" xfId="4585"/>
    <cellStyle name="標準 4 2 2 2 3 5 3 2" xfId="4586"/>
    <cellStyle name="標準 4 2 2 2 3 5 3 2 2" xfId="4587"/>
    <cellStyle name="標準 4 2 2 2 3 5 3 2 2 2" xfId="4588"/>
    <cellStyle name="標準 4 2 2 2 3 5 3 2 2 2 2" xfId="4589"/>
    <cellStyle name="標準 4 2 2 2 3 5 3 2 2 3" xfId="4590"/>
    <cellStyle name="標準 4 2 2 2 3 5 3 2 3" xfId="4591"/>
    <cellStyle name="標準 4 2 2 2 3 5 3 2 3 2" xfId="4592"/>
    <cellStyle name="標準 4 2 2 2 3 5 3 2 4" xfId="4593"/>
    <cellStyle name="標準 4 2 2 2 3 5 3 3" xfId="4594"/>
    <cellStyle name="標準 4 2 2 2 3 5 3 3 2" xfId="4595"/>
    <cellStyle name="標準 4 2 2 2 3 5 3 3 2 2" xfId="4596"/>
    <cellStyle name="標準 4 2 2 2 3 5 3 3 3" xfId="4597"/>
    <cellStyle name="標準 4 2 2 2 3 5 3 4" xfId="4598"/>
    <cellStyle name="標準 4 2 2 2 3 5 3 4 2" xfId="4599"/>
    <cellStyle name="標準 4 2 2 2 3 5 3 5" xfId="4600"/>
    <cellStyle name="標準 4 2 2 2 3 5 4" xfId="4601"/>
    <cellStyle name="標準 4 2 2 2 3 5 4 2" xfId="4602"/>
    <cellStyle name="標準 4 2 2 2 3 5 4 2 2" xfId="4603"/>
    <cellStyle name="標準 4 2 2 2 3 5 4 2 2 2" xfId="4604"/>
    <cellStyle name="標準 4 2 2 2 3 5 4 2 2 2 2" xfId="4605"/>
    <cellStyle name="標準 4 2 2 2 3 5 4 2 2 3" xfId="4606"/>
    <cellStyle name="標準 4 2 2 2 3 5 4 2 3" xfId="4607"/>
    <cellStyle name="標準 4 2 2 2 3 5 4 2 3 2" xfId="4608"/>
    <cellStyle name="標準 4 2 2 2 3 5 4 2 4" xfId="4609"/>
    <cellStyle name="標準 4 2 2 2 3 5 4 3" xfId="4610"/>
    <cellStyle name="標準 4 2 2 2 3 5 4 3 2" xfId="4611"/>
    <cellStyle name="標準 4 2 2 2 3 5 4 3 2 2" xfId="4612"/>
    <cellStyle name="標準 4 2 2 2 3 5 4 3 3" xfId="4613"/>
    <cellStyle name="標準 4 2 2 2 3 5 4 4" xfId="4614"/>
    <cellStyle name="標準 4 2 2 2 3 5 4 4 2" xfId="4615"/>
    <cellStyle name="標準 4 2 2 2 3 5 4 5" xfId="4616"/>
    <cellStyle name="標準 4 2 2 2 3 5 5" xfId="4617"/>
    <cellStyle name="標準 4 2 2 2 3 5 5 2" xfId="4618"/>
    <cellStyle name="標準 4 2 2 2 3 5 5 2 2" xfId="4619"/>
    <cellStyle name="標準 4 2 2 2 3 5 5 2 2 2" xfId="4620"/>
    <cellStyle name="標準 4 2 2 2 3 5 5 2 3" xfId="4621"/>
    <cellStyle name="標準 4 2 2 2 3 5 5 3" xfId="4622"/>
    <cellStyle name="標準 4 2 2 2 3 5 5 3 2" xfId="4623"/>
    <cellStyle name="標準 4 2 2 2 3 5 5 4" xfId="4624"/>
    <cellStyle name="標準 4 2 2 2 3 5 6" xfId="4625"/>
    <cellStyle name="標準 4 2 2 2 3 5 6 2" xfId="4626"/>
    <cellStyle name="標準 4 2 2 2 3 5 6 2 2" xfId="4627"/>
    <cellStyle name="標準 4 2 2 2 3 5 6 3" xfId="4628"/>
    <cellStyle name="標準 4 2 2 2 3 5 7" xfId="4629"/>
    <cellStyle name="標準 4 2 2 2 3 5 7 2" xfId="4630"/>
    <cellStyle name="標準 4 2 2 2 3 5 8" xfId="4631"/>
    <cellStyle name="標準 4 2 2 2 3 6" xfId="4632"/>
    <cellStyle name="標準 4 2 2 2 3 6 2" xfId="4633"/>
    <cellStyle name="標準 4 2 2 2 3 6 2 2" xfId="4634"/>
    <cellStyle name="標準 4 2 2 2 3 6 2 2 2" xfId="4635"/>
    <cellStyle name="標準 4 2 2 2 3 6 2 2 2 2" xfId="4636"/>
    <cellStyle name="標準 4 2 2 2 3 6 2 2 2 2 2" xfId="4637"/>
    <cellStyle name="標準 4 2 2 2 3 6 2 2 2 3" xfId="4638"/>
    <cellStyle name="標準 4 2 2 2 3 6 2 2 3" xfId="4639"/>
    <cellStyle name="標準 4 2 2 2 3 6 2 2 3 2" xfId="4640"/>
    <cellStyle name="標準 4 2 2 2 3 6 2 2 4" xfId="4641"/>
    <cellStyle name="標準 4 2 2 2 3 6 2 3" xfId="4642"/>
    <cellStyle name="標準 4 2 2 2 3 6 2 3 2" xfId="4643"/>
    <cellStyle name="標準 4 2 2 2 3 6 2 3 2 2" xfId="4644"/>
    <cellStyle name="標準 4 2 2 2 3 6 2 3 3" xfId="4645"/>
    <cellStyle name="標準 4 2 2 2 3 6 2 4" xfId="4646"/>
    <cellStyle name="標準 4 2 2 2 3 6 2 4 2" xfId="4647"/>
    <cellStyle name="標準 4 2 2 2 3 6 2 5" xfId="4648"/>
    <cellStyle name="標準 4 2 2 2 3 6 3" xfId="4649"/>
    <cellStyle name="標準 4 2 2 2 3 6 3 2" xfId="4650"/>
    <cellStyle name="標準 4 2 2 2 3 6 3 2 2" xfId="4651"/>
    <cellStyle name="標準 4 2 2 2 3 6 3 2 2 2" xfId="4652"/>
    <cellStyle name="標準 4 2 2 2 3 6 3 2 3" xfId="4653"/>
    <cellStyle name="標準 4 2 2 2 3 6 3 3" xfId="4654"/>
    <cellStyle name="標準 4 2 2 2 3 6 3 3 2" xfId="4655"/>
    <cellStyle name="標準 4 2 2 2 3 6 3 4" xfId="4656"/>
    <cellStyle name="標準 4 2 2 2 3 6 4" xfId="4657"/>
    <cellStyle name="標準 4 2 2 2 3 6 4 2" xfId="4658"/>
    <cellStyle name="標準 4 2 2 2 3 6 4 2 2" xfId="4659"/>
    <cellStyle name="標準 4 2 2 2 3 6 4 3" xfId="4660"/>
    <cellStyle name="標準 4 2 2 2 3 6 5" xfId="4661"/>
    <cellStyle name="標準 4 2 2 2 3 6 5 2" xfId="4662"/>
    <cellStyle name="標準 4 2 2 2 3 6 6" xfId="4663"/>
    <cellStyle name="標準 4 2 2 2 3 7" xfId="4664"/>
    <cellStyle name="標準 4 2 2 2 3 7 2" xfId="4665"/>
    <cellStyle name="標準 4 2 2 2 3 7 2 2" xfId="4666"/>
    <cellStyle name="標準 4 2 2 2 3 7 2 2 2" xfId="4667"/>
    <cellStyle name="標準 4 2 2 2 3 7 2 2 2 2" xfId="4668"/>
    <cellStyle name="標準 4 2 2 2 3 7 2 2 3" xfId="4669"/>
    <cellStyle name="標準 4 2 2 2 3 7 2 3" xfId="4670"/>
    <cellStyle name="標準 4 2 2 2 3 7 2 3 2" xfId="4671"/>
    <cellStyle name="標準 4 2 2 2 3 7 2 4" xfId="4672"/>
    <cellStyle name="標準 4 2 2 2 3 7 3" xfId="4673"/>
    <cellStyle name="標準 4 2 2 2 3 7 3 2" xfId="4674"/>
    <cellStyle name="標準 4 2 2 2 3 7 3 2 2" xfId="4675"/>
    <cellStyle name="標準 4 2 2 2 3 7 3 3" xfId="4676"/>
    <cellStyle name="標準 4 2 2 2 3 7 4" xfId="4677"/>
    <cellStyle name="標準 4 2 2 2 3 7 4 2" xfId="4678"/>
    <cellStyle name="標準 4 2 2 2 3 7 5" xfId="4679"/>
    <cellStyle name="標準 4 2 2 2 3 8" xfId="4680"/>
    <cellStyle name="標準 4 2 2 2 3 8 2" xfId="4681"/>
    <cellStyle name="標準 4 2 2 2 3 8 2 2" xfId="4682"/>
    <cellStyle name="標準 4 2 2 2 3 8 2 2 2" xfId="4683"/>
    <cellStyle name="標準 4 2 2 2 3 8 2 2 2 2" xfId="4684"/>
    <cellStyle name="標準 4 2 2 2 3 8 2 2 3" xfId="4685"/>
    <cellStyle name="標準 4 2 2 2 3 8 2 3" xfId="4686"/>
    <cellStyle name="標準 4 2 2 2 3 8 2 3 2" xfId="4687"/>
    <cellStyle name="標準 4 2 2 2 3 8 2 4" xfId="4688"/>
    <cellStyle name="標準 4 2 2 2 3 8 3" xfId="4689"/>
    <cellStyle name="標準 4 2 2 2 3 8 3 2" xfId="4690"/>
    <cellStyle name="標準 4 2 2 2 3 8 3 2 2" xfId="4691"/>
    <cellStyle name="標準 4 2 2 2 3 8 3 3" xfId="4692"/>
    <cellStyle name="標準 4 2 2 2 3 8 4" xfId="4693"/>
    <cellStyle name="標準 4 2 2 2 3 8 4 2" xfId="4694"/>
    <cellStyle name="標準 4 2 2 2 3 8 5" xfId="4695"/>
    <cellStyle name="標準 4 2 2 2 3 9" xfId="4696"/>
    <cellStyle name="標準 4 2 2 2 3 9 2" xfId="4697"/>
    <cellStyle name="標準 4 2 2 2 3 9 2 2" xfId="4698"/>
    <cellStyle name="標準 4 2 2 2 3 9 2 2 2" xfId="4699"/>
    <cellStyle name="標準 4 2 2 2 3 9 2 3" xfId="4700"/>
    <cellStyle name="標準 4 2 2 2 3 9 3" xfId="4701"/>
    <cellStyle name="標準 4 2 2 2 3 9 3 2" xfId="4702"/>
    <cellStyle name="標準 4 2 2 2 3 9 4" xfId="4703"/>
    <cellStyle name="標準 4 2 2 2 4" xfId="89"/>
    <cellStyle name="標準 4 2 2 2 4 10" xfId="4704"/>
    <cellStyle name="標準 4 2 2 2 4 10 2" xfId="4705"/>
    <cellStyle name="標準 4 2 2 2 4 11" xfId="4706"/>
    <cellStyle name="標準 4 2 2 2 4 2" xfId="157"/>
    <cellStyle name="標準 4 2 2 2 4 2 10" xfId="4707"/>
    <cellStyle name="標準 4 2 2 2 4 2 2" xfId="294"/>
    <cellStyle name="標準 4 2 2 2 4 2 2 2" xfId="567"/>
    <cellStyle name="標準 4 2 2 2 4 2 2 2 2" xfId="4708"/>
    <cellStyle name="標準 4 2 2 2 4 2 2 2 2 2" xfId="4709"/>
    <cellStyle name="標準 4 2 2 2 4 2 2 2 2 2 2" xfId="4710"/>
    <cellStyle name="標準 4 2 2 2 4 2 2 2 2 2 2 2" xfId="4711"/>
    <cellStyle name="標準 4 2 2 2 4 2 2 2 2 2 2 2 2" xfId="4712"/>
    <cellStyle name="標準 4 2 2 2 4 2 2 2 2 2 2 2 2 2" xfId="4713"/>
    <cellStyle name="標準 4 2 2 2 4 2 2 2 2 2 2 2 3" xfId="4714"/>
    <cellStyle name="標準 4 2 2 2 4 2 2 2 2 2 2 3" xfId="4715"/>
    <cellStyle name="標準 4 2 2 2 4 2 2 2 2 2 2 3 2" xfId="4716"/>
    <cellStyle name="標準 4 2 2 2 4 2 2 2 2 2 2 4" xfId="4717"/>
    <cellStyle name="標準 4 2 2 2 4 2 2 2 2 2 3" xfId="4718"/>
    <cellStyle name="標準 4 2 2 2 4 2 2 2 2 2 3 2" xfId="4719"/>
    <cellStyle name="標準 4 2 2 2 4 2 2 2 2 2 3 2 2" xfId="4720"/>
    <cellStyle name="標準 4 2 2 2 4 2 2 2 2 2 3 3" xfId="4721"/>
    <cellStyle name="標準 4 2 2 2 4 2 2 2 2 2 4" xfId="4722"/>
    <cellStyle name="標準 4 2 2 2 4 2 2 2 2 2 4 2" xfId="4723"/>
    <cellStyle name="標準 4 2 2 2 4 2 2 2 2 2 5" xfId="4724"/>
    <cellStyle name="標準 4 2 2 2 4 2 2 2 2 3" xfId="4725"/>
    <cellStyle name="標準 4 2 2 2 4 2 2 2 2 3 2" xfId="4726"/>
    <cellStyle name="標準 4 2 2 2 4 2 2 2 2 3 2 2" xfId="4727"/>
    <cellStyle name="標準 4 2 2 2 4 2 2 2 2 3 2 2 2" xfId="4728"/>
    <cellStyle name="標準 4 2 2 2 4 2 2 2 2 3 2 3" xfId="4729"/>
    <cellStyle name="標準 4 2 2 2 4 2 2 2 2 3 3" xfId="4730"/>
    <cellStyle name="標準 4 2 2 2 4 2 2 2 2 3 3 2" xfId="4731"/>
    <cellStyle name="標準 4 2 2 2 4 2 2 2 2 3 4" xfId="4732"/>
    <cellStyle name="標準 4 2 2 2 4 2 2 2 2 4" xfId="4733"/>
    <cellStyle name="標準 4 2 2 2 4 2 2 2 2 4 2" xfId="4734"/>
    <cellStyle name="標準 4 2 2 2 4 2 2 2 2 4 2 2" xfId="4735"/>
    <cellStyle name="標準 4 2 2 2 4 2 2 2 2 4 3" xfId="4736"/>
    <cellStyle name="標準 4 2 2 2 4 2 2 2 2 5" xfId="4737"/>
    <cellStyle name="標準 4 2 2 2 4 2 2 2 2 5 2" xfId="4738"/>
    <cellStyle name="標準 4 2 2 2 4 2 2 2 2 6" xfId="4739"/>
    <cellStyle name="標準 4 2 2 2 4 2 2 2 3" xfId="4740"/>
    <cellStyle name="標準 4 2 2 2 4 2 2 2 3 2" xfId="4741"/>
    <cellStyle name="標準 4 2 2 2 4 2 2 2 3 2 2" xfId="4742"/>
    <cellStyle name="標準 4 2 2 2 4 2 2 2 3 2 2 2" xfId="4743"/>
    <cellStyle name="標準 4 2 2 2 4 2 2 2 3 2 2 2 2" xfId="4744"/>
    <cellStyle name="標準 4 2 2 2 4 2 2 2 3 2 2 3" xfId="4745"/>
    <cellStyle name="標準 4 2 2 2 4 2 2 2 3 2 3" xfId="4746"/>
    <cellStyle name="標準 4 2 2 2 4 2 2 2 3 2 3 2" xfId="4747"/>
    <cellStyle name="標準 4 2 2 2 4 2 2 2 3 2 4" xfId="4748"/>
    <cellStyle name="標準 4 2 2 2 4 2 2 2 3 3" xfId="4749"/>
    <cellStyle name="標準 4 2 2 2 4 2 2 2 3 3 2" xfId="4750"/>
    <cellStyle name="標準 4 2 2 2 4 2 2 2 3 3 2 2" xfId="4751"/>
    <cellStyle name="標準 4 2 2 2 4 2 2 2 3 3 3" xfId="4752"/>
    <cellStyle name="標準 4 2 2 2 4 2 2 2 3 4" xfId="4753"/>
    <cellStyle name="標準 4 2 2 2 4 2 2 2 3 4 2" xfId="4754"/>
    <cellStyle name="標準 4 2 2 2 4 2 2 2 3 5" xfId="4755"/>
    <cellStyle name="標準 4 2 2 2 4 2 2 2 4" xfId="4756"/>
    <cellStyle name="標準 4 2 2 2 4 2 2 2 4 2" xfId="4757"/>
    <cellStyle name="標準 4 2 2 2 4 2 2 2 4 2 2" xfId="4758"/>
    <cellStyle name="標準 4 2 2 2 4 2 2 2 4 2 2 2" xfId="4759"/>
    <cellStyle name="標準 4 2 2 2 4 2 2 2 4 2 2 2 2" xfId="4760"/>
    <cellStyle name="標準 4 2 2 2 4 2 2 2 4 2 2 3" xfId="4761"/>
    <cellStyle name="標準 4 2 2 2 4 2 2 2 4 2 3" xfId="4762"/>
    <cellStyle name="標準 4 2 2 2 4 2 2 2 4 2 3 2" xfId="4763"/>
    <cellStyle name="標準 4 2 2 2 4 2 2 2 4 2 4" xfId="4764"/>
    <cellStyle name="標準 4 2 2 2 4 2 2 2 4 3" xfId="4765"/>
    <cellStyle name="標準 4 2 2 2 4 2 2 2 4 3 2" xfId="4766"/>
    <cellStyle name="標準 4 2 2 2 4 2 2 2 4 3 2 2" xfId="4767"/>
    <cellStyle name="標準 4 2 2 2 4 2 2 2 4 3 3" xfId="4768"/>
    <cellStyle name="標準 4 2 2 2 4 2 2 2 4 4" xfId="4769"/>
    <cellStyle name="標準 4 2 2 2 4 2 2 2 4 4 2" xfId="4770"/>
    <cellStyle name="標準 4 2 2 2 4 2 2 2 4 5" xfId="4771"/>
    <cellStyle name="標準 4 2 2 2 4 2 2 2 5" xfId="4772"/>
    <cellStyle name="標準 4 2 2 2 4 2 2 2 5 2" xfId="4773"/>
    <cellStyle name="標準 4 2 2 2 4 2 2 2 5 2 2" xfId="4774"/>
    <cellStyle name="標準 4 2 2 2 4 2 2 2 5 2 2 2" xfId="4775"/>
    <cellStyle name="標準 4 2 2 2 4 2 2 2 5 2 3" xfId="4776"/>
    <cellStyle name="標準 4 2 2 2 4 2 2 2 5 3" xfId="4777"/>
    <cellStyle name="標準 4 2 2 2 4 2 2 2 5 3 2" xfId="4778"/>
    <cellStyle name="標準 4 2 2 2 4 2 2 2 5 4" xfId="4779"/>
    <cellStyle name="標準 4 2 2 2 4 2 2 2 6" xfId="4780"/>
    <cellStyle name="標準 4 2 2 2 4 2 2 2 6 2" xfId="4781"/>
    <cellStyle name="標準 4 2 2 2 4 2 2 2 6 2 2" xfId="4782"/>
    <cellStyle name="標準 4 2 2 2 4 2 2 2 6 3" xfId="4783"/>
    <cellStyle name="標準 4 2 2 2 4 2 2 2 7" xfId="4784"/>
    <cellStyle name="標準 4 2 2 2 4 2 2 2 7 2" xfId="4785"/>
    <cellStyle name="標準 4 2 2 2 4 2 2 2 8" xfId="4786"/>
    <cellStyle name="標準 4 2 2 2 4 2 2 3" xfId="4787"/>
    <cellStyle name="標準 4 2 2 2 4 2 2 3 2" xfId="4788"/>
    <cellStyle name="標準 4 2 2 2 4 2 2 3 2 2" xfId="4789"/>
    <cellStyle name="標準 4 2 2 2 4 2 2 3 2 2 2" xfId="4790"/>
    <cellStyle name="標準 4 2 2 2 4 2 2 3 2 2 2 2" xfId="4791"/>
    <cellStyle name="標準 4 2 2 2 4 2 2 3 2 2 2 2 2" xfId="4792"/>
    <cellStyle name="標準 4 2 2 2 4 2 2 3 2 2 2 3" xfId="4793"/>
    <cellStyle name="標準 4 2 2 2 4 2 2 3 2 2 3" xfId="4794"/>
    <cellStyle name="標準 4 2 2 2 4 2 2 3 2 2 3 2" xfId="4795"/>
    <cellStyle name="標準 4 2 2 2 4 2 2 3 2 2 4" xfId="4796"/>
    <cellStyle name="標準 4 2 2 2 4 2 2 3 2 3" xfId="4797"/>
    <cellStyle name="標準 4 2 2 2 4 2 2 3 2 3 2" xfId="4798"/>
    <cellStyle name="標準 4 2 2 2 4 2 2 3 2 3 2 2" xfId="4799"/>
    <cellStyle name="標準 4 2 2 2 4 2 2 3 2 3 3" xfId="4800"/>
    <cellStyle name="標準 4 2 2 2 4 2 2 3 2 4" xfId="4801"/>
    <cellStyle name="標準 4 2 2 2 4 2 2 3 2 4 2" xfId="4802"/>
    <cellStyle name="標準 4 2 2 2 4 2 2 3 2 5" xfId="4803"/>
    <cellStyle name="標準 4 2 2 2 4 2 2 3 3" xfId="4804"/>
    <cellStyle name="標準 4 2 2 2 4 2 2 3 3 2" xfId="4805"/>
    <cellStyle name="標準 4 2 2 2 4 2 2 3 3 2 2" xfId="4806"/>
    <cellStyle name="標準 4 2 2 2 4 2 2 3 3 2 2 2" xfId="4807"/>
    <cellStyle name="標準 4 2 2 2 4 2 2 3 3 2 3" xfId="4808"/>
    <cellStyle name="標準 4 2 2 2 4 2 2 3 3 3" xfId="4809"/>
    <cellStyle name="標準 4 2 2 2 4 2 2 3 3 3 2" xfId="4810"/>
    <cellStyle name="標準 4 2 2 2 4 2 2 3 3 4" xfId="4811"/>
    <cellStyle name="標準 4 2 2 2 4 2 2 3 4" xfId="4812"/>
    <cellStyle name="標準 4 2 2 2 4 2 2 3 4 2" xfId="4813"/>
    <cellStyle name="標準 4 2 2 2 4 2 2 3 4 2 2" xfId="4814"/>
    <cellStyle name="標準 4 2 2 2 4 2 2 3 4 3" xfId="4815"/>
    <cellStyle name="標準 4 2 2 2 4 2 2 3 5" xfId="4816"/>
    <cellStyle name="標準 4 2 2 2 4 2 2 3 5 2" xfId="4817"/>
    <cellStyle name="標準 4 2 2 2 4 2 2 3 6" xfId="4818"/>
    <cellStyle name="標準 4 2 2 2 4 2 2 4" xfId="4819"/>
    <cellStyle name="標準 4 2 2 2 4 2 2 4 2" xfId="4820"/>
    <cellStyle name="標準 4 2 2 2 4 2 2 4 2 2" xfId="4821"/>
    <cellStyle name="標準 4 2 2 2 4 2 2 4 2 2 2" xfId="4822"/>
    <cellStyle name="標準 4 2 2 2 4 2 2 4 2 2 2 2" xfId="4823"/>
    <cellStyle name="標準 4 2 2 2 4 2 2 4 2 2 3" xfId="4824"/>
    <cellStyle name="標準 4 2 2 2 4 2 2 4 2 3" xfId="4825"/>
    <cellStyle name="標準 4 2 2 2 4 2 2 4 2 3 2" xfId="4826"/>
    <cellStyle name="標準 4 2 2 2 4 2 2 4 2 4" xfId="4827"/>
    <cellStyle name="標準 4 2 2 2 4 2 2 4 3" xfId="4828"/>
    <cellStyle name="標準 4 2 2 2 4 2 2 4 3 2" xfId="4829"/>
    <cellStyle name="標準 4 2 2 2 4 2 2 4 3 2 2" xfId="4830"/>
    <cellStyle name="標準 4 2 2 2 4 2 2 4 3 3" xfId="4831"/>
    <cellStyle name="標準 4 2 2 2 4 2 2 4 4" xfId="4832"/>
    <cellStyle name="標準 4 2 2 2 4 2 2 4 4 2" xfId="4833"/>
    <cellStyle name="標準 4 2 2 2 4 2 2 4 5" xfId="4834"/>
    <cellStyle name="標準 4 2 2 2 4 2 2 5" xfId="4835"/>
    <cellStyle name="標準 4 2 2 2 4 2 2 5 2" xfId="4836"/>
    <cellStyle name="標準 4 2 2 2 4 2 2 5 2 2" xfId="4837"/>
    <cellStyle name="標準 4 2 2 2 4 2 2 5 2 2 2" xfId="4838"/>
    <cellStyle name="標準 4 2 2 2 4 2 2 5 2 2 2 2" xfId="4839"/>
    <cellStyle name="標準 4 2 2 2 4 2 2 5 2 2 3" xfId="4840"/>
    <cellStyle name="標準 4 2 2 2 4 2 2 5 2 3" xfId="4841"/>
    <cellStyle name="標準 4 2 2 2 4 2 2 5 2 3 2" xfId="4842"/>
    <cellStyle name="標準 4 2 2 2 4 2 2 5 2 4" xfId="4843"/>
    <cellStyle name="標準 4 2 2 2 4 2 2 5 3" xfId="4844"/>
    <cellStyle name="標準 4 2 2 2 4 2 2 5 3 2" xfId="4845"/>
    <cellStyle name="標準 4 2 2 2 4 2 2 5 3 2 2" xfId="4846"/>
    <cellStyle name="標準 4 2 2 2 4 2 2 5 3 3" xfId="4847"/>
    <cellStyle name="標準 4 2 2 2 4 2 2 5 4" xfId="4848"/>
    <cellStyle name="標準 4 2 2 2 4 2 2 5 4 2" xfId="4849"/>
    <cellStyle name="標準 4 2 2 2 4 2 2 5 5" xfId="4850"/>
    <cellStyle name="標準 4 2 2 2 4 2 2 6" xfId="4851"/>
    <cellStyle name="標準 4 2 2 2 4 2 2 6 2" xfId="4852"/>
    <cellStyle name="標準 4 2 2 2 4 2 2 6 2 2" xfId="4853"/>
    <cellStyle name="標準 4 2 2 2 4 2 2 6 2 2 2" xfId="4854"/>
    <cellStyle name="標準 4 2 2 2 4 2 2 6 2 3" xfId="4855"/>
    <cellStyle name="標準 4 2 2 2 4 2 2 6 3" xfId="4856"/>
    <cellStyle name="標準 4 2 2 2 4 2 2 6 3 2" xfId="4857"/>
    <cellStyle name="標準 4 2 2 2 4 2 2 6 4" xfId="4858"/>
    <cellStyle name="標準 4 2 2 2 4 2 2 7" xfId="4859"/>
    <cellStyle name="標準 4 2 2 2 4 2 2 7 2" xfId="4860"/>
    <cellStyle name="標準 4 2 2 2 4 2 2 7 2 2" xfId="4861"/>
    <cellStyle name="標準 4 2 2 2 4 2 2 7 3" xfId="4862"/>
    <cellStyle name="標準 4 2 2 2 4 2 2 8" xfId="4863"/>
    <cellStyle name="標準 4 2 2 2 4 2 2 8 2" xfId="4864"/>
    <cellStyle name="標準 4 2 2 2 4 2 2 9" xfId="4865"/>
    <cellStyle name="標準 4 2 2 2 4 2 3" xfId="430"/>
    <cellStyle name="標準 4 2 2 2 4 2 3 2" xfId="4866"/>
    <cellStyle name="標準 4 2 2 2 4 2 3 2 2" xfId="4867"/>
    <cellStyle name="標準 4 2 2 2 4 2 3 2 2 2" xfId="4868"/>
    <cellStyle name="標準 4 2 2 2 4 2 3 2 2 2 2" xfId="4869"/>
    <cellStyle name="標準 4 2 2 2 4 2 3 2 2 2 2 2" xfId="4870"/>
    <cellStyle name="標準 4 2 2 2 4 2 3 2 2 2 2 2 2" xfId="4871"/>
    <cellStyle name="標準 4 2 2 2 4 2 3 2 2 2 2 3" xfId="4872"/>
    <cellStyle name="標準 4 2 2 2 4 2 3 2 2 2 3" xfId="4873"/>
    <cellStyle name="標準 4 2 2 2 4 2 3 2 2 2 3 2" xfId="4874"/>
    <cellStyle name="標準 4 2 2 2 4 2 3 2 2 2 4" xfId="4875"/>
    <cellStyle name="標準 4 2 2 2 4 2 3 2 2 3" xfId="4876"/>
    <cellStyle name="標準 4 2 2 2 4 2 3 2 2 3 2" xfId="4877"/>
    <cellStyle name="標準 4 2 2 2 4 2 3 2 2 3 2 2" xfId="4878"/>
    <cellStyle name="標準 4 2 2 2 4 2 3 2 2 3 3" xfId="4879"/>
    <cellStyle name="標準 4 2 2 2 4 2 3 2 2 4" xfId="4880"/>
    <cellStyle name="標準 4 2 2 2 4 2 3 2 2 4 2" xfId="4881"/>
    <cellStyle name="標準 4 2 2 2 4 2 3 2 2 5" xfId="4882"/>
    <cellStyle name="標準 4 2 2 2 4 2 3 2 3" xfId="4883"/>
    <cellStyle name="標準 4 2 2 2 4 2 3 2 3 2" xfId="4884"/>
    <cellStyle name="標準 4 2 2 2 4 2 3 2 3 2 2" xfId="4885"/>
    <cellStyle name="標準 4 2 2 2 4 2 3 2 3 2 2 2" xfId="4886"/>
    <cellStyle name="標準 4 2 2 2 4 2 3 2 3 2 3" xfId="4887"/>
    <cellStyle name="標準 4 2 2 2 4 2 3 2 3 3" xfId="4888"/>
    <cellStyle name="標準 4 2 2 2 4 2 3 2 3 3 2" xfId="4889"/>
    <cellStyle name="標準 4 2 2 2 4 2 3 2 3 4" xfId="4890"/>
    <cellStyle name="標準 4 2 2 2 4 2 3 2 4" xfId="4891"/>
    <cellStyle name="標準 4 2 2 2 4 2 3 2 4 2" xfId="4892"/>
    <cellStyle name="標準 4 2 2 2 4 2 3 2 4 2 2" xfId="4893"/>
    <cellStyle name="標準 4 2 2 2 4 2 3 2 4 3" xfId="4894"/>
    <cellStyle name="標準 4 2 2 2 4 2 3 2 5" xfId="4895"/>
    <cellStyle name="標準 4 2 2 2 4 2 3 2 5 2" xfId="4896"/>
    <cellStyle name="標準 4 2 2 2 4 2 3 2 6" xfId="4897"/>
    <cellStyle name="標準 4 2 2 2 4 2 3 3" xfId="4898"/>
    <cellStyle name="標準 4 2 2 2 4 2 3 3 2" xfId="4899"/>
    <cellStyle name="標準 4 2 2 2 4 2 3 3 2 2" xfId="4900"/>
    <cellStyle name="標準 4 2 2 2 4 2 3 3 2 2 2" xfId="4901"/>
    <cellStyle name="標準 4 2 2 2 4 2 3 3 2 2 2 2" xfId="4902"/>
    <cellStyle name="標準 4 2 2 2 4 2 3 3 2 2 3" xfId="4903"/>
    <cellStyle name="標準 4 2 2 2 4 2 3 3 2 3" xfId="4904"/>
    <cellStyle name="標準 4 2 2 2 4 2 3 3 2 3 2" xfId="4905"/>
    <cellStyle name="標準 4 2 2 2 4 2 3 3 2 4" xfId="4906"/>
    <cellStyle name="標準 4 2 2 2 4 2 3 3 3" xfId="4907"/>
    <cellStyle name="標準 4 2 2 2 4 2 3 3 3 2" xfId="4908"/>
    <cellStyle name="標準 4 2 2 2 4 2 3 3 3 2 2" xfId="4909"/>
    <cellStyle name="標準 4 2 2 2 4 2 3 3 3 3" xfId="4910"/>
    <cellStyle name="標準 4 2 2 2 4 2 3 3 4" xfId="4911"/>
    <cellStyle name="標準 4 2 2 2 4 2 3 3 4 2" xfId="4912"/>
    <cellStyle name="標準 4 2 2 2 4 2 3 3 5" xfId="4913"/>
    <cellStyle name="標準 4 2 2 2 4 2 3 4" xfId="4914"/>
    <cellStyle name="標準 4 2 2 2 4 2 3 4 2" xfId="4915"/>
    <cellStyle name="標準 4 2 2 2 4 2 3 4 2 2" xfId="4916"/>
    <cellStyle name="標準 4 2 2 2 4 2 3 4 2 2 2" xfId="4917"/>
    <cellStyle name="標準 4 2 2 2 4 2 3 4 2 2 2 2" xfId="4918"/>
    <cellStyle name="標準 4 2 2 2 4 2 3 4 2 2 3" xfId="4919"/>
    <cellStyle name="標準 4 2 2 2 4 2 3 4 2 3" xfId="4920"/>
    <cellStyle name="標準 4 2 2 2 4 2 3 4 2 3 2" xfId="4921"/>
    <cellStyle name="標準 4 2 2 2 4 2 3 4 2 4" xfId="4922"/>
    <cellStyle name="標準 4 2 2 2 4 2 3 4 3" xfId="4923"/>
    <cellStyle name="標準 4 2 2 2 4 2 3 4 3 2" xfId="4924"/>
    <cellStyle name="標準 4 2 2 2 4 2 3 4 3 2 2" xfId="4925"/>
    <cellStyle name="標準 4 2 2 2 4 2 3 4 3 3" xfId="4926"/>
    <cellStyle name="標準 4 2 2 2 4 2 3 4 4" xfId="4927"/>
    <cellStyle name="標準 4 2 2 2 4 2 3 4 4 2" xfId="4928"/>
    <cellStyle name="標準 4 2 2 2 4 2 3 4 5" xfId="4929"/>
    <cellStyle name="標準 4 2 2 2 4 2 3 5" xfId="4930"/>
    <cellStyle name="標準 4 2 2 2 4 2 3 5 2" xfId="4931"/>
    <cellStyle name="標準 4 2 2 2 4 2 3 5 2 2" xfId="4932"/>
    <cellStyle name="標準 4 2 2 2 4 2 3 5 2 2 2" xfId="4933"/>
    <cellStyle name="標準 4 2 2 2 4 2 3 5 2 3" xfId="4934"/>
    <cellStyle name="標準 4 2 2 2 4 2 3 5 3" xfId="4935"/>
    <cellStyle name="標準 4 2 2 2 4 2 3 5 3 2" xfId="4936"/>
    <cellStyle name="標準 4 2 2 2 4 2 3 5 4" xfId="4937"/>
    <cellStyle name="標準 4 2 2 2 4 2 3 6" xfId="4938"/>
    <cellStyle name="標準 4 2 2 2 4 2 3 6 2" xfId="4939"/>
    <cellStyle name="標準 4 2 2 2 4 2 3 6 2 2" xfId="4940"/>
    <cellStyle name="標準 4 2 2 2 4 2 3 6 3" xfId="4941"/>
    <cellStyle name="標準 4 2 2 2 4 2 3 7" xfId="4942"/>
    <cellStyle name="標準 4 2 2 2 4 2 3 7 2" xfId="4943"/>
    <cellStyle name="標準 4 2 2 2 4 2 3 8" xfId="4944"/>
    <cellStyle name="標準 4 2 2 2 4 2 4" xfId="4945"/>
    <cellStyle name="標準 4 2 2 2 4 2 4 2" xfId="4946"/>
    <cellStyle name="標準 4 2 2 2 4 2 4 2 2" xfId="4947"/>
    <cellStyle name="標準 4 2 2 2 4 2 4 2 2 2" xfId="4948"/>
    <cellStyle name="標準 4 2 2 2 4 2 4 2 2 2 2" xfId="4949"/>
    <cellStyle name="標準 4 2 2 2 4 2 4 2 2 2 2 2" xfId="4950"/>
    <cellStyle name="標準 4 2 2 2 4 2 4 2 2 2 3" xfId="4951"/>
    <cellStyle name="標準 4 2 2 2 4 2 4 2 2 3" xfId="4952"/>
    <cellStyle name="標準 4 2 2 2 4 2 4 2 2 3 2" xfId="4953"/>
    <cellStyle name="標準 4 2 2 2 4 2 4 2 2 4" xfId="4954"/>
    <cellStyle name="標準 4 2 2 2 4 2 4 2 3" xfId="4955"/>
    <cellStyle name="標準 4 2 2 2 4 2 4 2 3 2" xfId="4956"/>
    <cellStyle name="標準 4 2 2 2 4 2 4 2 3 2 2" xfId="4957"/>
    <cellStyle name="標準 4 2 2 2 4 2 4 2 3 3" xfId="4958"/>
    <cellStyle name="標準 4 2 2 2 4 2 4 2 4" xfId="4959"/>
    <cellStyle name="標準 4 2 2 2 4 2 4 2 4 2" xfId="4960"/>
    <cellStyle name="標準 4 2 2 2 4 2 4 2 5" xfId="4961"/>
    <cellStyle name="標準 4 2 2 2 4 2 4 3" xfId="4962"/>
    <cellStyle name="標準 4 2 2 2 4 2 4 3 2" xfId="4963"/>
    <cellStyle name="標準 4 2 2 2 4 2 4 3 2 2" xfId="4964"/>
    <cellStyle name="標準 4 2 2 2 4 2 4 3 2 2 2" xfId="4965"/>
    <cellStyle name="標準 4 2 2 2 4 2 4 3 2 3" xfId="4966"/>
    <cellStyle name="標準 4 2 2 2 4 2 4 3 3" xfId="4967"/>
    <cellStyle name="標準 4 2 2 2 4 2 4 3 3 2" xfId="4968"/>
    <cellStyle name="標準 4 2 2 2 4 2 4 3 4" xfId="4969"/>
    <cellStyle name="標準 4 2 2 2 4 2 4 4" xfId="4970"/>
    <cellStyle name="標準 4 2 2 2 4 2 4 4 2" xfId="4971"/>
    <cellStyle name="標準 4 2 2 2 4 2 4 4 2 2" xfId="4972"/>
    <cellStyle name="標準 4 2 2 2 4 2 4 4 3" xfId="4973"/>
    <cellStyle name="標準 4 2 2 2 4 2 4 5" xfId="4974"/>
    <cellStyle name="標準 4 2 2 2 4 2 4 5 2" xfId="4975"/>
    <cellStyle name="標準 4 2 2 2 4 2 4 6" xfId="4976"/>
    <cellStyle name="標準 4 2 2 2 4 2 5" xfId="4977"/>
    <cellStyle name="標準 4 2 2 2 4 2 5 2" xfId="4978"/>
    <cellStyle name="標準 4 2 2 2 4 2 5 2 2" xfId="4979"/>
    <cellStyle name="標準 4 2 2 2 4 2 5 2 2 2" xfId="4980"/>
    <cellStyle name="標準 4 2 2 2 4 2 5 2 2 2 2" xfId="4981"/>
    <cellStyle name="標準 4 2 2 2 4 2 5 2 2 3" xfId="4982"/>
    <cellStyle name="標準 4 2 2 2 4 2 5 2 3" xfId="4983"/>
    <cellStyle name="標準 4 2 2 2 4 2 5 2 3 2" xfId="4984"/>
    <cellStyle name="標準 4 2 2 2 4 2 5 2 4" xfId="4985"/>
    <cellStyle name="標準 4 2 2 2 4 2 5 3" xfId="4986"/>
    <cellStyle name="標準 4 2 2 2 4 2 5 3 2" xfId="4987"/>
    <cellStyle name="標準 4 2 2 2 4 2 5 3 2 2" xfId="4988"/>
    <cellStyle name="標準 4 2 2 2 4 2 5 3 3" xfId="4989"/>
    <cellStyle name="標準 4 2 2 2 4 2 5 4" xfId="4990"/>
    <cellStyle name="標準 4 2 2 2 4 2 5 4 2" xfId="4991"/>
    <cellStyle name="標準 4 2 2 2 4 2 5 5" xfId="4992"/>
    <cellStyle name="標準 4 2 2 2 4 2 6" xfId="4993"/>
    <cellStyle name="標準 4 2 2 2 4 2 6 2" xfId="4994"/>
    <cellStyle name="標準 4 2 2 2 4 2 6 2 2" xfId="4995"/>
    <cellStyle name="標準 4 2 2 2 4 2 6 2 2 2" xfId="4996"/>
    <cellStyle name="標準 4 2 2 2 4 2 6 2 2 2 2" xfId="4997"/>
    <cellStyle name="標準 4 2 2 2 4 2 6 2 2 3" xfId="4998"/>
    <cellStyle name="標準 4 2 2 2 4 2 6 2 3" xfId="4999"/>
    <cellStyle name="標準 4 2 2 2 4 2 6 2 3 2" xfId="5000"/>
    <cellStyle name="標準 4 2 2 2 4 2 6 2 4" xfId="5001"/>
    <cellStyle name="標準 4 2 2 2 4 2 6 3" xfId="5002"/>
    <cellStyle name="標準 4 2 2 2 4 2 6 3 2" xfId="5003"/>
    <cellStyle name="標準 4 2 2 2 4 2 6 3 2 2" xfId="5004"/>
    <cellStyle name="標準 4 2 2 2 4 2 6 3 3" xfId="5005"/>
    <cellStyle name="標準 4 2 2 2 4 2 6 4" xfId="5006"/>
    <cellStyle name="標準 4 2 2 2 4 2 6 4 2" xfId="5007"/>
    <cellStyle name="標準 4 2 2 2 4 2 6 5" xfId="5008"/>
    <cellStyle name="標準 4 2 2 2 4 2 7" xfId="5009"/>
    <cellStyle name="標準 4 2 2 2 4 2 7 2" xfId="5010"/>
    <cellStyle name="標準 4 2 2 2 4 2 7 2 2" xfId="5011"/>
    <cellStyle name="標準 4 2 2 2 4 2 7 2 2 2" xfId="5012"/>
    <cellStyle name="標準 4 2 2 2 4 2 7 2 3" xfId="5013"/>
    <cellStyle name="標準 4 2 2 2 4 2 7 3" xfId="5014"/>
    <cellStyle name="標準 4 2 2 2 4 2 7 3 2" xfId="5015"/>
    <cellStyle name="標準 4 2 2 2 4 2 7 4" xfId="5016"/>
    <cellStyle name="標準 4 2 2 2 4 2 8" xfId="5017"/>
    <cellStyle name="標準 4 2 2 2 4 2 8 2" xfId="5018"/>
    <cellStyle name="標準 4 2 2 2 4 2 8 2 2" xfId="5019"/>
    <cellStyle name="標準 4 2 2 2 4 2 8 3" xfId="5020"/>
    <cellStyle name="標準 4 2 2 2 4 2 9" xfId="5021"/>
    <cellStyle name="標準 4 2 2 2 4 2 9 2" xfId="5022"/>
    <cellStyle name="標準 4 2 2 2 4 3" xfId="226"/>
    <cellStyle name="標準 4 2 2 2 4 3 2" xfId="499"/>
    <cellStyle name="標準 4 2 2 2 4 3 2 2" xfId="5023"/>
    <cellStyle name="標準 4 2 2 2 4 3 2 2 2" xfId="5024"/>
    <cellStyle name="標準 4 2 2 2 4 3 2 2 2 2" xfId="5025"/>
    <cellStyle name="標準 4 2 2 2 4 3 2 2 2 2 2" xfId="5026"/>
    <cellStyle name="標準 4 2 2 2 4 3 2 2 2 2 2 2" xfId="5027"/>
    <cellStyle name="標準 4 2 2 2 4 3 2 2 2 2 2 2 2" xfId="5028"/>
    <cellStyle name="標準 4 2 2 2 4 3 2 2 2 2 2 3" xfId="5029"/>
    <cellStyle name="標準 4 2 2 2 4 3 2 2 2 2 3" xfId="5030"/>
    <cellStyle name="標準 4 2 2 2 4 3 2 2 2 2 3 2" xfId="5031"/>
    <cellStyle name="標準 4 2 2 2 4 3 2 2 2 2 4" xfId="5032"/>
    <cellStyle name="標準 4 2 2 2 4 3 2 2 2 3" xfId="5033"/>
    <cellStyle name="標準 4 2 2 2 4 3 2 2 2 3 2" xfId="5034"/>
    <cellStyle name="標準 4 2 2 2 4 3 2 2 2 3 2 2" xfId="5035"/>
    <cellStyle name="標準 4 2 2 2 4 3 2 2 2 3 3" xfId="5036"/>
    <cellStyle name="標準 4 2 2 2 4 3 2 2 2 4" xfId="5037"/>
    <cellStyle name="標準 4 2 2 2 4 3 2 2 2 4 2" xfId="5038"/>
    <cellStyle name="標準 4 2 2 2 4 3 2 2 2 5" xfId="5039"/>
    <cellStyle name="標準 4 2 2 2 4 3 2 2 3" xfId="5040"/>
    <cellStyle name="標準 4 2 2 2 4 3 2 2 3 2" xfId="5041"/>
    <cellStyle name="標準 4 2 2 2 4 3 2 2 3 2 2" xfId="5042"/>
    <cellStyle name="標準 4 2 2 2 4 3 2 2 3 2 2 2" xfId="5043"/>
    <cellStyle name="標準 4 2 2 2 4 3 2 2 3 2 3" xfId="5044"/>
    <cellStyle name="標準 4 2 2 2 4 3 2 2 3 3" xfId="5045"/>
    <cellStyle name="標準 4 2 2 2 4 3 2 2 3 3 2" xfId="5046"/>
    <cellStyle name="標準 4 2 2 2 4 3 2 2 3 4" xfId="5047"/>
    <cellStyle name="標準 4 2 2 2 4 3 2 2 4" xfId="5048"/>
    <cellStyle name="標準 4 2 2 2 4 3 2 2 4 2" xfId="5049"/>
    <cellStyle name="標準 4 2 2 2 4 3 2 2 4 2 2" xfId="5050"/>
    <cellStyle name="標準 4 2 2 2 4 3 2 2 4 3" xfId="5051"/>
    <cellStyle name="標準 4 2 2 2 4 3 2 2 5" xfId="5052"/>
    <cellStyle name="標準 4 2 2 2 4 3 2 2 5 2" xfId="5053"/>
    <cellStyle name="標準 4 2 2 2 4 3 2 2 6" xfId="5054"/>
    <cellStyle name="標準 4 2 2 2 4 3 2 3" xfId="5055"/>
    <cellStyle name="標準 4 2 2 2 4 3 2 3 2" xfId="5056"/>
    <cellStyle name="標準 4 2 2 2 4 3 2 3 2 2" xfId="5057"/>
    <cellStyle name="標準 4 2 2 2 4 3 2 3 2 2 2" xfId="5058"/>
    <cellStyle name="標準 4 2 2 2 4 3 2 3 2 2 2 2" xfId="5059"/>
    <cellStyle name="標準 4 2 2 2 4 3 2 3 2 2 3" xfId="5060"/>
    <cellStyle name="標準 4 2 2 2 4 3 2 3 2 3" xfId="5061"/>
    <cellStyle name="標準 4 2 2 2 4 3 2 3 2 3 2" xfId="5062"/>
    <cellStyle name="標準 4 2 2 2 4 3 2 3 2 4" xfId="5063"/>
    <cellStyle name="標準 4 2 2 2 4 3 2 3 3" xfId="5064"/>
    <cellStyle name="標準 4 2 2 2 4 3 2 3 3 2" xfId="5065"/>
    <cellStyle name="標準 4 2 2 2 4 3 2 3 3 2 2" xfId="5066"/>
    <cellStyle name="標準 4 2 2 2 4 3 2 3 3 3" xfId="5067"/>
    <cellStyle name="標準 4 2 2 2 4 3 2 3 4" xfId="5068"/>
    <cellStyle name="標準 4 2 2 2 4 3 2 3 4 2" xfId="5069"/>
    <cellStyle name="標準 4 2 2 2 4 3 2 3 5" xfId="5070"/>
    <cellStyle name="標準 4 2 2 2 4 3 2 4" xfId="5071"/>
    <cellStyle name="標準 4 2 2 2 4 3 2 4 2" xfId="5072"/>
    <cellStyle name="標準 4 2 2 2 4 3 2 4 2 2" xfId="5073"/>
    <cellStyle name="標準 4 2 2 2 4 3 2 4 2 2 2" xfId="5074"/>
    <cellStyle name="標準 4 2 2 2 4 3 2 4 2 2 2 2" xfId="5075"/>
    <cellStyle name="標準 4 2 2 2 4 3 2 4 2 2 3" xfId="5076"/>
    <cellStyle name="標準 4 2 2 2 4 3 2 4 2 3" xfId="5077"/>
    <cellStyle name="標準 4 2 2 2 4 3 2 4 2 3 2" xfId="5078"/>
    <cellStyle name="標準 4 2 2 2 4 3 2 4 2 4" xfId="5079"/>
    <cellStyle name="標準 4 2 2 2 4 3 2 4 3" xfId="5080"/>
    <cellStyle name="標準 4 2 2 2 4 3 2 4 3 2" xfId="5081"/>
    <cellStyle name="標準 4 2 2 2 4 3 2 4 3 2 2" xfId="5082"/>
    <cellStyle name="標準 4 2 2 2 4 3 2 4 3 3" xfId="5083"/>
    <cellStyle name="標準 4 2 2 2 4 3 2 4 4" xfId="5084"/>
    <cellStyle name="標準 4 2 2 2 4 3 2 4 4 2" xfId="5085"/>
    <cellStyle name="標準 4 2 2 2 4 3 2 4 5" xfId="5086"/>
    <cellStyle name="標準 4 2 2 2 4 3 2 5" xfId="5087"/>
    <cellStyle name="標準 4 2 2 2 4 3 2 5 2" xfId="5088"/>
    <cellStyle name="標準 4 2 2 2 4 3 2 5 2 2" xfId="5089"/>
    <cellStyle name="標準 4 2 2 2 4 3 2 5 2 2 2" xfId="5090"/>
    <cellStyle name="標準 4 2 2 2 4 3 2 5 2 3" xfId="5091"/>
    <cellStyle name="標準 4 2 2 2 4 3 2 5 3" xfId="5092"/>
    <cellStyle name="標準 4 2 2 2 4 3 2 5 3 2" xfId="5093"/>
    <cellStyle name="標準 4 2 2 2 4 3 2 5 4" xfId="5094"/>
    <cellStyle name="標準 4 2 2 2 4 3 2 6" xfId="5095"/>
    <cellStyle name="標準 4 2 2 2 4 3 2 6 2" xfId="5096"/>
    <cellStyle name="標準 4 2 2 2 4 3 2 6 2 2" xfId="5097"/>
    <cellStyle name="標準 4 2 2 2 4 3 2 6 3" xfId="5098"/>
    <cellStyle name="標準 4 2 2 2 4 3 2 7" xfId="5099"/>
    <cellStyle name="標準 4 2 2 2 4 3 2 7 2" xfId="5100"/>
    <cellStyle name="標準 4 2 2 2 4 3 2 8" xfId="5101"/>
    <cellStyle name="標準 4 2 2 2 4 3 3" xfId="5102"/>
    <cellStyle name="標準 4 2 2 2 4 3 3 2" xfId="5103"/>
    <cellStyle name="標準 4 2 2 2 4 3 3 2 2" xfId="5104"/>
    <cellStyle name="標準 4 2 2 2 4 3 3 2 2 2" xfId="5105"/>
    <cellStyle name="標準 4 2 2 2 4 3 3 2 2 2 2" xfId="5106"/>
    <cellStyle name="標準 4 2 2 2 4 3 3 2 2 2 2 2" xfId="5107"/>
    <cellStyle name="標準 4 2 2 2 4 3 3 2 2 2 3" xfId="5108"/>
    <cellStyle name="標準 4 2 2 2 4 3 3 2 2 3" xfId="5109"/>
    <cellStyle name="標準 4 2 2 2 4 3 3 2 2 3 2" xfId="5110"/>
    <cellStyle name="標準 4 2 2 2 4 3 3 2 2 4" xfId="5111"/>
    <cellStyle name="標準 4 2 2 2 4 3 3 2 3" xfId="5112"/>
    <cellStyle name="標準 4 2 2 2 4 3 3 2 3 2" xfId="5113"/>
    <cellStyle name="標準 4 2 2 2 4 3 3 2 3 2 2" xfId="5114"/>
    <cellStyle name="標準 4 2 2 2 4 3 3 2 3 3" xfId="5115"/>
    <cellStyle name="標準 4 2 2 2 4 3 3 2 4" xfId="5116"/>
    <cellStyle name="標準 4 2 2 2 4 3 3 2 4 2" xfId="5117"/>
    <cellStyle name="標準 4 2 2 2 4 3 3 2 5" xfId="5118"/>
    <cellStyle name="標準 4 2 2 2 4 3 3 3" xfId="5119"/>
    <cellStyle name="標準 4 2 2 2 4 3 3 3 2" xfId="5120"/>
    <cellStyle name="標準 4 2 2 2 4 3 3 3 2 2" xfId="5121"/>
    <cellStyle name="標準 4 2 2 2 4 3 3 3 2 2 2" xfId="5122"/>
    <cellStyle name="標準 4 2 2 2 4 3 3 3 2 3" xfId="5123"/>
    <cellStyle name="標準 4 2 2 2 4 3 3 3 3" xfId="5124"/>
    <cellStyle name="標準 4 2 2 2 4 3 3 3 3 2" xfId="5125"/>
    <cellStyle name="標準 4 2 2 2 4 3 3 3 4" xfId="5126"/>
    <cellStyle name="標準 4 2 2 2 4 3 3 4" xfId="5127"/>
    <cellStyle name="標準 4 2 2 2 4 3 3 4 2" xfId="5128"/>
    <cellStyle name="標準 4 2 2 2 4 3 3 4 2 2" xfId="5129"/>
    <cellStyle name="標準 4 2 2 2 4 3 3 4 3" xfId="5130"/>
    <cellStyle name="標準 4 2 2 2 4 3 3 5" xfId="5131"/>
    <cellStyle name="標準 4 2 2 2 4 3 3 5 2" xfId="5132"/>
    <cellStyle name="標準 4 2 2 2 4 3 3 6" xfId="5133"/>
    <cellStyle name="標準 4 2 2 2 4 3 4" xfId="5134"/>
    <cellStyle name="標準 4 2 2 2 4 3 4 2" xfId="5135"/>
    <cellStyle name="標準 4 2 2 2 4 3 4 2 2" xfId="5136"/>
    <cellStyle name="標準 4 2 2 2 4 3 4 2 2 2" xfId="5137"/>
    <cellStyle name="標準 4 2 2 2 4 3 4 2 2 2 2" xfId="5138"/>
    <cellStyle name="標準 4 2 2 2 4 3 4 2 2 3" xfId="5139"/>
    <cellStyle name="標準 4 2 2 2 4 3 4 2 3" xfId="5140"/>
    <cellStyle name="標準 4 2 2 2 4 3 4 2 3 2" xfId="5141"/>
    <cellStyle name="標準 4 2 2 2 4 3 4 2 4" xfId="5142"/>
    <cellStyle name="標準 4 2 2 2 4 3 4 3" xfId="5143"/>
    <cellStyle name="標準 4 2 2 2 4 3 4 3 2" xfId="5144"/>
    <cellStyle name="標準 4 2 2 2 4 3 4 3 2 2" xfId="5145"/>
    <cellStyle name="標準 4 2 2 2 4 3 4 3 3" xfId="5146"/>
    <cellStyle name="標準 4 2 2 2 4 3 4 4" xfId="5147"/>
    <cellStyle name="標準 4 2 2 2 4 3 4 4 2" xfId="5148"/>
    <cellStyle name="標準 4 2 2 2 4 3 4 5" xfId="5149"/>
    <cellStyle name="標準 4 2 2 2 4 3 5" xfId="5150"/>
    <cellStyle name="標準 4 2 2 2 4 3 5 2" xfId="5151"/>
    <cellStyle name="標準 4 2 2 2 4 3 5 2 2" xfId="5152"/>
    <cellStyle name="標準 4 2 2 2 4 3 5 2 2 2" xfId="5153"/>
    <cellStyle name="標準 4 2 2 2 4 3 5 2 2 2 2" xfId="5154"/>
    <cellStyle name="標準 4 2 2 2 4 3 5 2 2 3" xfId="5155"/>
    <cellStyle name="標準 4 2 2 2 4 3 5 2 3" xfId="5156"/>
    <cellStyle name="標準 4 2 2 2 4 3 5 2 3 2" xfId="5157"/>
    <cellStyle name="標準 4 2 2 2 4 3 5 2 4" xfId="5158"/>
    <cellStyle name="標準 4 2 2 2 4 3 5 3" xfId="5159"/>
    <cellStyle name="標準 4 2 2 2 4 3 5 3 2" xfId="5160"/>
    <cellStyle name="標準 4 2 2 2 4 3 5 3 2 2" xfId="5161"/>
    <cellStyle name="標準 4 2 2 2 4 3 5 3 3" xfId="5162"/>
    <cellStyle name="標準 4 2 2 2 4 3 5 4" xfId="5163"/>
    <cellStyle name="標準 4 2 2 2 4 3 5 4 2" xfId="5164"/>
    <cellStyle name="標準 4 2 2 2 4 3 5 5" xfId="5165"/>
    <cellStyle name="標準 4 2 2 2 4 3 6" xfId="5166"/>
    <cellStyle name="標準 4 2 2 2 4 3 6 2" xfId="5167"/>
    <cellStyle name="標準 4 2 2 2 4 3 6 2 2" xfId="5168"/>
    <cellStyle name="標準 4 2 2 2 4 3 6 2 2 2" xfId="5169"/>
    <cellStyle name="標準 4 2 2 2 4 3 6 2 3" xfId="5170"/>
    <cellStyle name="標準 4 2 2 2 4 3 6 3" xfId="5171"/>
    <cellStyle name="標準 4 2 2 2 4 3 6 3 2" xfId="5172"/>
    <cellStyle name="標準 4 2 2 2 4 3 6 4" xfId="5173"/>
    <cellStyle name="標準 4 2 2 2 4 3 7" xfId="5174"/>
    <cellStyle name="標準 4 2 2 2 4 3 7 2" xfId="5175"/>
    <cellStyle name="標準 4 2 2 2 4 3 7 2 2" xfId="5176"/>
    <cellStyle name="標準 4 2 2 2 4 3 7 3" xfId="5177"/>
    <cellStyle name="標準 4 2 2 2 4 3 8" xfId="5178"/>
    <cellStyle name="標準 4 2 2 2 4 3 8 2" xfId="5179"/>
    <cellStyle name="標準 4 2 2 2 4 3 9" xfId="5180"/>
    <cellStyle name="標準 4 2 2 2 4 4" xfId="362"/>
    <cellStyle name="標準 4 2 2 2 4 4 2" xfId="5181"/>
    <cellStyle name="標準 4 2 2 2 4 4 2 2" xfId="5182"/>
    <cellStyle name="標準 4 2 2 2 4 4 2 2 2" xfId="5183"/>
    <cellStyle name="標準 4 2 2 2 4 4 2 2 2 2" xfId="5184"/>
    <cellStyle name="標準 4 2 2 2 4 4 2 2 2 2 2" xfId="5185"/>
    <cellStyle name="標準 4 2 2 2 4 4 2 2 2 2 2 2" xfId="5186"/>
    <cellStyle name="標準 4 2 2 2 4 4 2 2 2 2 3" xfId="5187"/>
    <cellStyle name="標準 4 2 2 2 4 4 2 2 2 3" xfId="5188"/>
    <cellStyle name="標準 4 2 2 2 4 4 2 2 2 3 2" xfId="5189"/>
    <cellStyle name="標準 4 2 2 2 4 4 2 2 2 4" xfId="5190"/>
    <cellStyle name="標準 4 2 2 2 4 4 2 2 3" xfId="5191"/>
    <cellStyle name="標準 4 2 2 2 4 4 2 2 3 2" xfId="5192"/>
    <cellStyle name="標準 4 2 2 2 4 4 2 2 3 2 2" xfId="5193"/>
    <cellStyle name="標準 4 2 2 2 4 4 2 2 3 3" xfId="5194"/>
    <cellStyle name="標準 4 2 2 2 4 4 2 2 4" xfId="5195"/>
    <cellStyle name="標準 4 2 2 2 4 4 2 2 4 2" xfId="5196"/>
    <cellStyle name="標準 4 2 2 2 4 4 2 2 5" xfId="5197"/>
    <cellStyle name="標準 4 2 2 2 4 4 2 3" xfId="5198"/>
    <cellStyle name="標準 4 2 2 2 4 4 2 3 2" xfId="5199"/>
    <cellStyle name="標準 4 2 2 2 4 4 2 3 2 2" xfId="5200"/>
    <cellStyle name="標準 4 2 2 2 4 4 2 3 2 2 2" xfId="5201"/>
    <cellStyle name="標準 4 2 2 2 4 4 2 3 2 3" xfId="5202"/>
    <cellStyle name="標準 4 2 2 2 4 4 2 3 3" xfId="5203"/>
    <cellStyle name="標準 4 2 2 2 4 4 2 3 3 2" xfId="5204"/>
    <cellStyle name="標準 4 2 2 2 4 4 2 3 4" xfId="5205"/>
    <cellStyle name="標準 4 2 2 2 4 4 2 4" xfId="5206"/>
    <cellStyle name="標準 4 2 2 2 4 4 2 4 2" xfId="5207"/>
    <cellStyle name="標準 4 2 2 2 4 4 2 4 2 2" xfId="5208"/>
    <cellStyle name="標準 4 2 2 2 4 4 2 4 3" xfId="5209"/>
    <cellStyle name="標準 4 2 2 2 4 4 2 5" xfId="5210"/>
    <cellStyle name="標準 4 2 2 2 4 4 2 5 2" xfId="5211"/>
    <cellStyle name="標準 4 2 2 2 4 4 2 6" xfId="5212"/>
    <cellStyle name="標準 4 2 2 2 4 4 3" xfId="5213"/>
    <cellStyle name="標準 4 2 2 2 4 4 3 2" xfId="5214"/>
    <cellStyle name="標準 4 2 2 2 4 4 3 2 2" xfId="5215"/>
    <cellStyle name="標準 4 2 2 2 4 4 3 2 2 2" xfId="5216"/>
    <cellStyle name="標準 4 2 2 2 4 4 3 2 2 2 2" xfId="5217"/>
    <cellStyle name="標準 4 2 2 2 4 4 3 2 2 3" xfId="5218"/>
    <cellStyle name="標準 4 2 2 2 4 4 3 2 3" xfId="5219"/>
    <cellStyle name="標準 4 2 2 2 4 4 3 2 3 2" xfId="5220"/>
    <cellStyle name="標準 4 2 2 2 4 4 3 2 4" xfId="5221"/>
    <cellStyle name="標準 4 2 2 2 4 4 3 3" xfId="5222"/>
    <cellStyle name="標準 4 2 2 2 4 4 3 3 2" xfId="5223"/>
    <cellStyle name="標準 4 2 2 2 4 4 3 3 2 2" xfId="5224"/>
    <cellStyle name="標準 4 2 2 2 4 4 3 3 3" xfId="5225"/>
    <cellStyle name="標準 4 2 2 2 4 4 3 4" xfId="5226"/>
    <cellStyle name="標準 4 2 2 2 4 4 3 4 2" xfId="5227"/>
    <cellStyle name="標準 4 2 2 2 4 4 3 5" xfId="5228"/>
    <cellStyle name="標準 4 2 2 2 4 4 4" xfId="5229"/>
    <cellStyle name="標準 4 2 2 2 4 4 4 2" xfId="5230"/>
    <cellStyle name="標準 4 2 2 2 4 4 4 2 2" xfId="5231"/>
    <cellStyle name="標準 4 2 2 2 4 4 4 2 2 2" xfId="5232"/>
    <cellStyle name="標準 4 2 2 2 4 4 4 2 2 2 2" xfId="5233"/>
    <cellStyle name="標準 4 2 2 2 4 4 4 2 2 3" xfId="5234"/>
    <cellStyle name="標準 4 2 2 2 4 4 4 2 3" xfId="5235"/>
    <cellStyle name="標準 4 2 2 2 4 4 4 2 3 2" xfId="5236"/>
    <cellStyle name="標準 4 2 2 2 4 4 4 2 4" xfId="5237"/>
    <cellStyle name="標準 4 2 2 2 4 4 4 3" xfId="5238"/>
    <cellStyle name="標準 4 2 2 2 4 4 4 3 2" xfId="5239"/>
    <cellStyle name="標準 4 2 2 2 4 4 4 3 2 2" xfId="5240"/>
    <cellStyle name="標準 4 2 2 2 4 4 4 3 3" xfId="5241"/>
    <cellStyle name="標準 4 2 2 2 4 4 4 4" xfId="5242"/>
    <cellStyle name="標準 4 2 2 2 4 4 4 4 2" xfId="5243"/>
    <cellStyle name="標準 4 2 2 2 4 4 4 5" xfId="5244"/>
    <cellStyle name="標準 4 2 2 2 4 4 5" xfId="5245"/>
    <cellStyle name="標準 4 2 2 2 4 4 5 2" xfId="5246"/>
    <cellStyle name="標準 4 2 2 2 4 4 5 2 2" xfId="5247"/>
    <cellStyle name="標準 4 2 2 2 4 4 5 2 2 2" xfId="5248"/>
    <cellStyle name="標準 4 2 2 2 4 4 5 2 3" xfId="5249"/>
    <cellStyle name="標準 4 2 2 2 4 4 5 3" xfId="5250"/>
    <cellStyle name="標準 4 2 2 2 4 4 5 3 2" xfId="5251"/>
    <cellStyle name="標準 4 2 2 2 4 4 5 4" xfId="5252"/>
    <cellStyle name="標準 4 2 2 2 4 4 6" xfId="5253"/>
    <cellStyle name="標準 4 2 2 2 4 4 6 2" xfId="5254"/>
    <cellStyle name="標準 4 2 2 2 4 4 6 2 2" xfId="5255"/>
    <cellStyle name="標準 4 2 2 2 4 4 6 3" xfId="5256"/>
    <cellStyle name="標準 4 2 2 2 4 4 7" xfId="5257"/>
    <cellStyle name="標準 4 2 2 2 4 4 7 2" xfId="5258"/>
    <cellStyle name="標準 4 2 2 2 4 4 8" xfId="5259"/>
    <cellStyle name="標準 4 2 2 2 4 5" xfId="5260"/>
    <cellStyle name="標準 4 2 2 2 4 5 2" xfId="5261"/>
    <cellStyle name="標準 4 2 2 2 4 5 2 2" xfId="5262"/>
    <cellStyle name="標準 4 2 2 2 4 5 2 2 2" xfId="5263"/>
    <cellStyle name="標準 4 2 2 2 4 5 2 2 2 2" xfId="5264"/>
    <cellStyle name="標準 4 2 2 2 4 5 2 2 2 2 2" xfId="5265"/>
    <cellStyle name="標準 4 2 2 2 4 5 2 2 2 3" xfId="5266"/>
    <cellStyle name="標準 4 2 2 2 4 5 2 2 3" xfId="5267"/>
    <cellStyle name="標準 4 2 2 2 4 5 2 2 3 2" xfId="5268"/>
    <cellStyle name="標準 4 2 2 2 4 5 2 2 4" xfId="5269"/>
    <cellStyle name="標準 4 2 2 2 4 5 2 3" xfId="5270"/>
    <cellStyle name="標準 4 2 2 2 4 5 2 3 2" xfId="5271"/>
    <cellStyle name="標準 4 2 2 2 4 5 2 3 2 2" xfId="5272"/>
    <cellStyle name="標準 4 2 2 2 4 5 2 3 3" xfId="5273"/>
    <cellStyle name="標準 4 2 2 2 4 5 2 4" xfId="5274"/>
    <cellStyle name="標準 4 2 2 2 4 5 2 4 2" xfId="5275"/>
    <cellStyle name="標準 4 2 2 2 4 5 2 5" xfId="5276"/>
    <cellStyle name="標準 4 2 2 2 4 5 3" xfId="5277"/>
    <cellStyle name="標準 4 2 2 2 4 5 3 2" xfId="5278"/>
    <cellStyle name="標準 4 2 2 2 4 5 3 2 2" xfId="5279"/>
    <cellStyle name="標準 4 2 2 2 4 5 3 2 2 2" xfId="5280"/>
    <cellStyle name="標準 4 2 2 2 4 5 3 2 3" xfId="5281"/>
    <cellStyle name="標準 4 2 2 2 4 5 3 3" xfId="5282"/>
    <cellStyle name="標準 4 2 2 2 4 5 3 3 2" xfId="5283"/>
    <cellStyle name="標準 4 2 2 2 4 5 3 4" xfId="5284"/>
    <cellStyle name="標準 4 2 2 2 4 5 4" xfId="5285"/>
    <cellStyle name="標準 4 2 2 2 4 5 4 2" xfId="5286"/>
    <cellStyle name="標準 4 2 2 2 4 5 4 2 2" xfId="5287"/>
    <cellStyle name="標準 4 2 2 2 4 5 4 3" xfId="5288"/>
    <cellStyle name="標準 4 2 2 2 4 5 5" xfId="5289"/>
    <cellStyle name="標準 4 2 2 2 4 5 5 2" xfId="5290"/>
    <cellStyle name="標準 4 2 2 2 4 5 6" xfId="5291"/>
    <cellStyle name="標準 4 2 2 2 4 6" xfId="5292"/>
    <cellStyle name="標準 4 2 2 2 4 6 2" xfId="5293"/>
    <cellStyle name="標準 4 2 2 2 4 6 2 2" xfId="5294"/>
    <cellStyle name="標準 4 2 2 2 4 6 2 2 2" xfId="5295"/>
    <cellStyle name="標準 4 2 2 2 4 6 2 2 2 2" xfId="5296"/>
    <cellStyle name="標準 4 2 2 2 4 6 2 2 3" xfId="5297"/>
    <cellStyle name="標準 4 2 2 2 4 6 2 3" xfId="5298"/>
    <cellStyle name="標準 4 2 2 2 4 6 2 3 2" xfId="5299"/>
    <cellStyle name="標準 4 2 2 2 4 6 2 4" xfId="5300"/>
    <cellStyle name="標準 4 2 2 2 4 6 3" xfId="5301"/>
    <cellStyle name="標準 4 2 2 2 4 6 3 2" xfId="5302"/>
    <cellStyle name="標準 4 2 2 2 4 6 3 2 2" xfId="5303"/>
    <cellStyle name="標準 4 2 2 2 4 6 3 3" xfId="5304"/>
    <cellStyle name="標準 4 2 2 2 4 6 4" xfId="5305"/>
    <cellStyle name="標準 4 2 2 2 4 6 4 2" xfId="5306"/>
    <cellStyle name="標準 4 2 2 2 4 6 5" xfId="5307"/>
    <cellStyle name="標準 4 2 2 2 4 7" xfId="5308"/>
    <cellStyle name="標準 4 2 2 2 4 7 2" xfId="5309"/>
    <cellStyle name="標準 4 2 2 2 4 7 2 2" xfId="5310"/>
    <cellStyle name="標準 4 2 2 2 4 7 2 2 2" xfId="5311"/>
    <cellStyle name="標準 4 2 2 2 4 7 2 2 2 2" xfId="5312"/>
    <cellStyle name="標準 4 2 2 2 4 7 2 2 3" xfId="5313"/>
    <cellStyle name="標準 4 2 2 2 4 7 2 3" xfId="5314"/>
    <cellStyle name="標準 4 2 2 2 4 7 2 3 2" xfId="5315"/>
    <cellStyle name="標準 4 2 2 2 4 7 2 4" xfId="5316"/>
    <cellStyle name="標準 4 2 2 2 4 7 3" xfId="5317"/>
    <cellStyle name="標準 4 2 2 2 4 7 3 2" xfId="5318"/>
    <cellStyle name="標準 4 2 2 2 4 7 3 2 2" xfId="5319"/>
    <cellStyle name="標準 4 2 2 2 4 7 3 3" xfId="5320"/>
    <cellStyle name="標準 4 2 2 2 4 7 4" xfId="5321"/>
    <cellStyle name="標準 4 2 2 2 4 7 4 2" xfId="5322"/>
    <cellStyle name="標準 4 2 2 2 4 7 5" xfId="5323"/>
    <cellStyle name="標準 4 2 2 2 4 8" xfId="5324"/>
    <cellStyle name="標準 4 2 2 2 4 8 2" xfId="5325"/>
    <cellStyle name="標準 4 2 2 2 4 8 2 2" xfId="5326"/>
    <cellStyle name="標準 4 2 2 2 4 8 2 2 2" xfId="5327"/>
    <cellStyle name="標準 4 2 2 2 4 8 2 3" xfId="5328"/>
    <cellStyle name="標準 4 2 2 2 4 8 3" xfId="5329"/>
    <cellStyle name="標準 4 2 2 2 4 8 3 2" xfId="5330"/>
    <cellStyle name="標準 4 2 2 2 4 8 4" xfId="5331"/>
    <cellStyle name="標準 4 2 2 2 4 9" xfId="5332"/>
    <cellStyle name="標準 4 2 2 2 4 9 2" xfId="5333"/>
    <cellStyle name="標準 4 2 2 2 4 9 2 2" xfId="5334"/>
    <cellStyle name="標準 4 2 2 2 4 9 3" xfId="5335"/>
    <cellStyle name="標準 4 2 2 2 5" xfId="125"/>
    <cellStyle name="標準 4 2 2 2 5 10" xfId="5336"/>
    <cellStyle name="標準 4 2 2 2 5 2" xfId="262"/>
    <cellStyle name="標準 4 2 2 2 5 2 2" xfId="535"/>
    <cellStyle name="標準 4 2 2 2 5 2 2 2" xfId="5337"/>
    <cellStyle name="標準 4 2 2 2 5 2 2 2 2" xfId="5338"/>
    <cellStyle name="標準 4 2 2 2 5 2 2 2 2 2" xfId="5339"/>
    <cellStyle name="標準 4 2 2 2 5 2 2 2 2 2 2" xfId="5340"/>
    <cellStyle name="標準 4 2 2 2 5 2 2 2 2 2 2 2" xfId="5341"/>
    <cellStyle name="標準 4 2 2 2 5 2 2 2 2 2 2 2 2" xfId="5342"/>
    <cellStyle name="標準 4 2 2 2 5 2 2 2 2 2 2 3" xfId="5343"/>
    <cellStyle name="標準 4 2 2 2 5 2 2 2 2 2 3" xfId="5344"/>
    <cellStyle name="標準 4 2 2 2 5 2 2 2 2 2 3 2" xfId="5345"/>
    <cellStyle name="標準 4 2 2 2 5 2 2 2 2 2 4" xfId="5346"/>
    <cellStyle name="標準 4 2 2 2 5 2 2 2 2 3" xfId="5347"/>
    <cellStyle name="標準 4 2 2 2 5 2 2 2 2 3 2" xfId="5348"/>
    <cellStyle name="標準 4 2 2 2 5 2 2 2 2 3 2 2" xfId="5349"/>
    <cellStyle name="標準 4 2 2 2 5 2 2 2 2 3 3" xfId="5350"/>
    <cellStyle name="標準 4 2 2 2 5 2 2 2 2 4" xfId="5351"/>
    <cellStyle name="標準 4 2 2 2 5 2 2 2 2 4 2" xfId="5352"/>
    <cellStyle name="標準 4 2 2 2 5 2 2 2 2 5" xfId="5353"/>
    <cellStyle name="標準 4 2 2 2 5 2 2 2 3" xfId="5354"/>
    <cellStyle name="標準 4 2 2 2 5 2 2 2 3 2" xfId="5355"/>
    <cellStyle name="標準 4 2 2 2 5 2 2 2 3 2 2" xfId="5356"/>
    <cellStyle name="標準 4 2 2 2 5 2 2 2 3 2 2 2" xfId="5357"/>
    <cellStyle name="標準 4 2 2 2 5 2 2 2 3 2 3" xfId="5358"/>
    <cellStyle name="標準 4 2 2 2 5 2 2 2 3 3" xfId="5359"/>
    <cellStyle name="標準 4 2 2 2 5 2 2 2 3 3 2" xfId="5360"/>
    <cellStyle name="標準 4 2 2 2 5 2 2 2 3 4" xfId="5361"/>
    <cellStyle name="標準 4 2 2 2 5 2 2 2 4" xfId="5362"/>
    <cellStyle name="標準 4 2 2 2 5 2 2 2 4 2" xfId="5363"/>
    <cellStyle name="標準 4 2 2 2 5 2 2 2 4 2 2" xfId="5364"/>
    <cellStyle name="標準 4 2 2 2 5 2 2 2 4 3" xfId="5365"/>
    <cellStyle name="標準 4 2 2 2 5 2 2 2 5" xfId="5366"/>
    <cellStyle name="標準 4 2 2 2 5 2 2 2 5 2" xfId="5367"/>
    <cellStyle name="標準 4 2 2 2 5 2 2 2 6" xfId="5368"/>
    <cellStyle name="標準 4 2 2 2 5 2 2 3" xfId="5369"/>
    <cellStyle name="標準 4 2 2 2 5 2 2 3 2" xfId="5370"/>
    <cellStyle name="標準 4 2 2 2 5 2 2 3 2 2" xfId="5371"/>
    <cellStyle name="標準 4 2 2 2 5 2 2 3 2 2 2" xfId="5372"/>
    <cellStyle name="標準 4 2 2 2 5 2 2 3 2 2 2 2" xfId="5373"/>
    <cellStyle name="標準 4 2 2 2 5 2 2 3 2 2 3" xfId="5374"/>
    <cellStyle name="標準 4 2 2 2 5 2 2 3 2 3" xfId="5375"/>
    <cellStyle name="標準 4 2 2 2 5 2 2 3 2 3 2" xfId="5376"/>
    <cellStyle name="標準 4 2 2 2 5 2 2 3 2 4" xfId="5377"/>
    <cellStyle name="標準 4 2 2 2 5 2 2 3 3" xfId="5378"/>
    <cellStyle name="標準 4 2 2 2 5 2 2 3 3 2" xfId="5379"/>
    <cellStyle name="標準 4 2 2 2 5 2 2 3 3 2 2" xfId="5380"/>
    <cellStyle name="標準 4 2 2 2 5 2 2 3 3 3" xfId="5381"/>
    <cellStyle name="標準 4 2 2 2 5 2 2 3 4" xfId="5382"/>
    <cellStyle name="標準 4 2 2 2 5 2 2 3 4 2" xfId="5383"/>
    <cellStyle name="標準 4 2 2 2 5 2 2 3 5" xfId="5384"/>
    <cellStyle name="標準 4 2 2 2 5 2 2 4" xfId="5385"/>
    <cellStyle name="標準 4 2 2 2 5 2 2 4 2" xfId="5386"/>
    <cellStyle name="標準 4 2 2 2 5 2 2 4 2 2" xfId="5387"/>
    <cellStyle name="標準 4 2 2 2 5 2 2 4 2 2 2" xfId="5388"/>
    <cellStyle name="標準 4 2 2 2 5 2 2 4 2 2 2 2" xfId="5389"/>
    <cellStyle name="標準 4 2 2 2 5 2 2 4 2 2 3" xfId="5390"/>
    <cellStyle name="標準 4 2 2 2 5 2 2 4 2 3" xfId="5391"/>
    <cellStyle name="標準 4 2 2 2 5 2 2 4 2 3 2" xfId="5392"/>
    <cellStyle name="標準 4 2 2 2 5 2 2 4 2 4" xfId="5393"/>
    <cellStyle name="標準 4 2 2 2 5 2 2 4 3" xfId="5394"/>
    <cellStyle name="標準 4 2 2 2 5 2 2 4 3 2" xfId="5395"/>
    <cellStyle name="標準 4 2 2 2 5 2 2 4 3 2 2" xfId="5396"/>
    <cellStyle name="標準 4 2 2 2 5 2 2 4 3 3" xfId="5397"/>
    <cellStyle name="標準 4 2 2 2 5 2 2 4 4" xfId="5398"/>
    <cellStyle name="標準 4 2 2 2 5 2 2 4 4 2" xfId="5399"/>
    <cellStyle name="標準 4 2 2 2 5 2 2 4 5" xfId="5400"/>
    <cellStyle name="標準 4 2 2 2 5 2 2 5" xfId="5401"/>
    <cellStyle name="標準 4 2 2 2 5 2 2 5 2" xfId="5402"/>
    <cellStyle name="標準 4 2 2 2 5 2 2 5 2 2" xfId="5403"/>
    <cellStyle name="標準 4 2 2 2 5 2 2 5 2 2 2" xfId="5404"/>
    <cellStyle name="標準 4 2 2 2 5 2 2 5 2 3" xfId="5405"/>
    <cellStyle name="標準 4 2 2 2 5 2 2 5 3" xfId="5406"/>
    <cellStyle name="標準 4 2 2 2 5 2 2 5 3 2" xfId="5407"/>
    <cellStyle name="標準 4 2 2 2 5 2 2 5 4" xfId="5408"/>
    <cellStyle name="標準 4 2 2 2 5 2 2 6" xfId="5409"/>
    <cellStyle name="標準 4 2 2 2 5 2 2 6 2" xfId="5410"/>
    <cellStyle name="標準 4 2 2 2 5 2 2 6 2 2" xfId="5411"/>
    <cellStyle name="標準 4 2 2 2 5 2 2 6 3" xfId="5412"/>
    <cellStyle name="標準 4 2 2 2 5 2 2 7" xfId="5413"/>
    <cellStyle name="標準 4 2 2 2 5 2 2 7 2" xfId="5414"/>
    <cellStyle name="標準 4 2 2 2 5 2 2 8" xfId="5415"/>
    <cellStyle name="標準 4 2 2 2 5 2 3" xfId="5416"/>
    <cellStyle name="標準 4 2 2 2 5 2 3 2" xfId="5417"/>
    <cellStyle name="標準 4 2 2 2 5 2 3 2 2" xfId="5418"/>
    <cellStyle name="標準 4 2 2 2 5 2 3 2 2 2" xfId="5419"/>
    <cellStyle name="標準 4 2 2 2 5 2 3 2 2 2 2" xfId="5420"/>
    <cellStyle name="標準 4 2 2 2 5 2 3 2 2 2 2 2" xfId="5421"/>
    <cellStyle name="標準 4 2 2 2 5 2 3 2 2 2 3" xfId="5422"/>
    <cellStyle name="標準 4 2 2 2 5 2 3 2 2 3" xfId="5423"/>
    <cellStyle name="標準 4 2 2 2 5 2 3 2 2 3 2" xfId="5424"/>
    <cellStyle name="標準 4 2 2 2 5 2 3 2 2 4" xfId="5425"/>
    <cellStyle name="標準 4 2 2 2 5 2 3 2 3" xfId="5426"/>
    <cellStyle name="標準 4 2 2 2 5 2 3 2 3 2" xfId="5427"/>
    <cellStyle name="標準 4 2 2 2 5 2 3 2 3 2 2" xfId="5428"/>
    <cellStyle name="標準 4 2 2 2 5 2 3 2 3 3" xfId="5429"/>
    <cellStyle name="標準 4 2 2 2 5 2 3 2 4" xfId="5430"/>
    <cellStyle name="標準 4 2 2 2 5 2 3 2 4 2" xfId="5431"/>
    <cellStyle name="標準 4 2 2 2 5 2 3 2 5" xfId="5432"/>
    <cellStyle name="標準 4 2 2 2 5 2 3 3" xfId="5433"/>
    <cellStyle name="標準 4 2 2 2 5 2 3 3 2" xfId="5434"/>
    <cellStyle name="標準 4 2 2 2 5 2 3 3 2 2" xfId="5435"/>
    <cellStyle name="標準 4 2 2 2 5 2 3 3 2 2 2" xfId="5436"/>
    <cellStyle name="標準 4 2 2 2 5 2 3 3 2 3" xfId="5437"/>
    <cellStyle name="標準 4 2 2 2 5 2 3 3 3" xfId="5438"/>
    <cellStyle name="標準 4 2 2 2 5 2 3 3 3 2" xfId="5439"/>
    <cellStyle name="標準 4 2 2 2 5 2 3 3 4" xfId="5440"/>
    <cellStyle name="標準 4 2 2 2 5 2 3 4" xfId="5441"/>
    <cellStyle name="標準 4 2 2 2 5 2 3 4 2" xfId="5442"/>
    <cellStyle name="標準 4 2 2 2 5 2 3 4 2 2" xfId="5443"/>
    <cellStyle name="標準 4 2 2 2 5 2 3 4 3" xfId="5444"/>
    <cellStyle name="標準 4 2 2 2 5 2 3 5" xfId="5445"/>
    <cellStyle name="標準 4 2 2 2 5 2 3 5 2" xfId="5446"/>
    <cellStyle name="標準 4 2 2 2 5 2 3 6" xfId="5447"/>
    <cellStyle name="標準 4 2 2 2 5 2 4" xfId="5448"/>
    <cellStyle name="標準 4 2 2 2 5 2 4 2" xfId="5449"/>
    <cellStyle name="標準 4 2 2 2 5 2 4 2 2" xfId="5450"/>
    <cellStyle name="標準 4 2 2 2 5 2 4 2 2 2" xfId="5451"/>
    <cellStyle name="標準 4 2 2 2 5 2 4 2 2 2 2" xfId="5452"/>
    <cellStyle name="標準 4 2 2 2 5 2 4 2 2 3" xfId="5453"/>
    <cellStyle name="標準 4 2 2 2 5 2 4 2 3" xfId="5454"/>
    <cellStyle name="標準 4 2 2 2 5 2 4 2 3 2" xfId="5455"/>
    <cellStyle name="標準 4 2 2 2 5 2 4 2 4" xfId="5456"/>
    <cellStyle name="標準 4 2 2 2 5 2 4 3" xfId="5457"/>
    <cellStyle name="標準 4 2 2 2 5 2 4 3 2" xfId="5458"/>
    <cellStyle name="標準 4 2 2 2 5 2 4 3 2 2" xfId="5459"/>
    <cellStyle name="標準 4 2 2 2 5 2 4 3 3" xfId="5460"/>
    <cellStyle name="標準 4 2 2 2 5 2 4 4" xfId="5461"/>
    <cellStyle name="標準 4 2 2 2 5 2 4 4 2" xfId="5462"/>
    <cellStyle name="標準 4 2 2 2 5 2 4 5" xfId="5463"/>
    <cellStyle name="標準 4 2 2 2 5 2 5" xfId="5464"/>
    <cellStyle name="標準 4 2 2 2 5 2 5 2" xfId="5465"/>
    <cellStyle name="標準 4 2 2 2 5 2 5 2 2" xfId="5466"/>
    <cellStyle name="標準 4 2 2 2 5 2 5 2 2 2" xfId="5467"/>
    <cellStyle name="標準 4 2 2 2 5 2 5 2 2 2 2" xfId="5468"/>
    <cellStyle name="標準 4 2 2 2 5 2 5 2 2 3" xfId="5469"/>
    <cellStyle name="標準 4 2 2 2 5 2 5 2 3" xfId="5470"/>
    <cellStyle name="標準 4 2 2 2 5 2 5 2 3 2" xfId="5471"/>
    <cellStyle name="標準 4 2 2 2 5 2 5 2 4" xfId="5472"/>
    <cellStyle name="標準 4 2 2 2 5 2 5 3" xfId="5473"/>
    <cellStyle name="標準 4 2 2 2 5 2 5 3 2" xfId="5474"/>
    <cellStyle name="標準 4 2 2 2 5 2 5 3 2 2" xfId="5475"/>
    <cellStyle name="標準 4 2 2 2 5 2 5 3 3" xfId="5476"/>
    <cellStyle name="標準 4 2 2 2 5 2 5 4" xfId="5477"/>
    <cellStyle name="標準 4 2 2 2 5 2 5 4 2" xfId="5478"/>
    <cellStyle name="標準 4 2 2 2 5 2 5 5" xfId="5479"/>
    <cellStyle name="標準 4 2 2 2 5 2 6" xfId="5480"/>
    <cellStyle name="標準 4 2 2 2 5 2 6 2" xfId="5481"/>
    <cellStyle name="標準 4 2 2 2 5 2 6 2 2" xfId="5482"/>
    <cellStyle name="標準 4 2 2 2 5 2 6 2 2 2" xfId="5483"/>
    <cellStyle name="標準 4 2 2 2 5 2 6 2 3" xfId="5484"/>
    <cellStyle name="標準 4 2 2 2 5 2 6 3" xfId="5485"/>
    <cellStyle name="標準 4 2 2 2 5 2 6 3 2" xfId="5486"/>
    <cellStyle name="標準 4 2 2 2 5 2 6 4" xfId="5487"/>
    <cellStyle name="標準 4 2 2 2 5 2 7" xfId="5488"/>
    <cellStyle name="標準 4 2 2 2 5 2 7 2" xfId="5489"/>
    <cellStyle name="標準 4 2 2 2 5 2 7 2 2" xfId="5490"/>
    <cellStyle name="標準 4 2 2 2 5 2 7 3" xfId="5491"/>
    <cellStyle name="標準 4 2 2 2 5 2 8" xfId="5492"/>
    <cellStyle name="標準 4 2 2 2 5 2 8 2" xfId="5493"/>
    <cellStyle name="標準 4 2 2 2 5 2 9" xfId="5494"/>
    <cellStyle name="標準 4 2 2 2 5 3" xfId="396"/>
    <cellStyle name="標準 4 2 2 2 5 3 2" xfId="5495"/>
    <cellStyle name="標準 4 2 2 2 5 3 2 2" xfId="5496"/>
    <cellStyle name="標準 4 2 2 2 5 3 2 2 2" xfId="5497"/>
    <cellStyle name="標準 4 2 2 2 5 3 2 2 2 2" xfId="5498"/>
    <cellStyle name="標準 4 2 2 2 5 3 2 2 2 2 2" xfId="5499"/>
    <cellStyle name="標準 4 2 2 2 5 3 2 2 2 2 2 2" xfId="5500"/>
    <cellStyle name="標準 4 2 2 2 5 3 2 2 2 2 3" xfId="5501"/>
    <cellStyle name="標準 4 2 2 2 5 3 2 2 2 3" xfId="5502"/>
    <cellStyle name="標準 4 2 2 2 5 3 2 2 2 3 2" xfId="5503"/>
    <cellStyle name="標準 4 2 2 2 5 3 2 2 2 4" xfId="5504"/>
    <cellStyle name="標準 4 2 2 2 5 3 2 2 3" xfId="5505"/>
    <cellStyle name="標準 4 2 2 2 5 3 2 2 3 2" xfId="5506"/>
    <cellStyle name="標準 4 2 2 2 5 3 2 2 3 2 2" xfId="5507"/>
    <cellStyle name="標準 4 2 2 2 5 3 2 2 3 3" xfId="5508"/>
    <cellStyle name="標準 4 2 2 2 5 3 2 2 4" xfId="5509"/>
    <cellStyle name="標準 4 2 2 2 5 3 2 2 4 2" xfId="5510"/>
    <cellStyle name="標準 4 2 2 2 5 3 2 2 5" xfId="5511"/>
    <cellStyle name="標準 4 2 2 2 5 3 2 3" xfId="5512"/>
    <cellStyle name="標準 4 2 2 2 5 3 2 3 2" xfId="5513"/>
    <cellStyle name="標準 4 2 2 2 5 3 2 3 2 2" xfId="5514"/>
    <cellStyle name="標準 4 2 2 2 5 3 2 3 2 2 2" xfId="5515"/>
    <cellStyle name="標準 4 2 2 2 5 3 2 3 2 3" xfId="5516"/>
    <cellStyle name="標準 4 2 2 2 5 3 2 3 3" xfId="5517"/>
    <cellStyle name="標準 4 2 2 2 5 3 2 3 3 2" xfId="5518"/>
    <cellStyle name="標準 4 2 2 2 5 3 2 3 4" xfId="5519"/>
    <cellStyle name="標準 4 2 2 2 5 3 2 4" xfId="5520"/>
    <cellStyle name="標準 4 2 2 2 5 3 2 4 2" xfId="5521"/>
    <cellStyle name="標準 4 2 2 2 5 3 2 4 2 2" xfId="5522"/>
    <cellStyle name="標準 4 2 2 2 5 3 2 4 3" xfId="5523"/>
    <cellStyle name="標準 4 2 2 2 5 3 2 5" xfId="5524"/>
    <cellStyle name="標準 4 2 2 2 5 3 2 5 2" xfId="5525"/>
    <cellStyle name="標準 4 2 2 2 5 3 2 6" xfId="5526"/>
    <cellStyle name="標準 4 2 2 2 5 3 3" xfId="5527"/>
    <cellStyle name="標準 4 2 2 2 5 3 3 2" xfId="5528"/>
    <cellStyle name="標準 4 2 2 2 5 3 3 2 2" xfId="5529"/>
    <cellStyle name="標準 4 2 2 2 5 3 3 2 2 2" xfId="5530"/>
    <cellStyle name="標準 4 2 2 2 5 3 3 2 2 2 2" xfId="5531"/>
    <cellStyle name="標準 4 2 2 2 5 3 3 2 2 3" xfId="5532"/>
    <cellStyle name="標準 4 2 2 2 5 3 3 2 3" xfId="5533"/>
    <cellStyle name="標準 4 2 2 2 5 3 3 2 3 2" xfId="5534"/>
    <cellStyle name="標準 4 2 2 2 5 3 3 2 4" xfId="5535"/>
    <cellStyle name="標準 4 2 2 2 5 3 3 3" xfId="5536"/>
    <cellStyle name="標準 4 2 2 2 5 3 3 3 2" xfId="5537"/>
    <cellStyle name="標準 4 2 2 2 5 3 3 3 2 2" xfId="5538"/>
    <cellStyle name="標準 4 2 2 2 5 3 3 3 3" xfId="5539"/>
    <cellStyle name="標準 4 2 2 2 5 3 3 4" xfId="5540"/>
    <cellStyle name="標準 4 2 2 2 5 3 3 4 2" xfId="5541"/>
    <cellStyle name="標準 4 2 2 2 5 3 3 5" xfId="5542"/>
    <cellStyle name="標準 4 2 2 2 5 3 4" xfId="5543"/>
    <cellStyle name="標準 4 2 2 2 5 3 4 2" xfId="5544"/>
    <cellStyle name="標準 4 2 2 2 5 3 4 2 2" xfId="5545"/>
    <cellStyle name="標準 4 2 2 2 5 3 4 2 2 2" xfId="5546"/>
    <cellStyle name="標準 4 2 2 2 5 3 4 2 2 2 2" xfId="5547"/>
    <cellStyle name="標準 4 2 2 2 5 3 4 2 2 3" xfId="5548"/>
    <cellStyle name="標準 4 2 2 2 5 3 4 2 3" xfId="5549"/>
    <cellStyle name="標準 4 2 2 2 5 3 4 2 3 2" xfId="5550"/>
    <cellStyle name="標準 4 2 2 2 5 3 4 2 4" xfId="5551"/>
    <cellStyle name="標準 4 2 2 2 5 3 4 3" xfId="5552"/>
    <cellStyle name="標準 4 2 2 2 5 3 4 3 2" xfId="5553"/>
    <cellStyle name="標準 4 2 2 2 5 3 4 3 2 2" xfId="5554"/>
    <cellStyle name="標準 4 2 2 2 5 3 4 3 3" xfId="5555"/>
    <cellStyle name="標準 4 2 2 2 5 3 4 4" xfId="5556"/>
    <cellStyle name="標準 4 2 2 2 5 3 4 4 2" xfId="5557"/>
    <cellStyle name="標準 4 2 2 2 5 3 4 5" xfId="5558"/>
    <cellStyle name="標準 4 2 2 2 5 3 5" xfId="5559"/>
    <cellStyle name="標準 4 2 2 2 5 3 5 2" xfId="5560"/>
    <cellStyle name="標準 4 2 2 2 5 3 5 2 2" xfId="5561"/>
    <cellStyle name="標準 4 2 2 2 5 3 5 2 2 2" xfId="5562"/>
    <cellStyle name="標準 4 2 2 2 5 3 5 2 3" xfId="5563"/>
    <cellStyle name="標準 4 2 2 2 5 3 5 3" xfId="5564"/>
    <cellStyle name="標準 4 2 2 2 5 3 5 3 2" xfId="5565"/>
    <cellStyle name="標準 4 2 2 2 5 3 5 4" xfId="5566"/>
    <cellStyle name="標準 4 2 2 2 5 3 6" xfId="5567"/>
    <cellStyle name="標準 4 2 2 2 5 3 6 2" xfId="5568"/>
    <cellStyle name="標準 4 2 2 2 5 3 6 2 2" xfId="5569"/>
    <cellStyle name="標準 4 2 2 2 5 3 6 3" xfId="5570"/>
    <cellStyle name="標準 4 2 2 2 5 3 7" xfId="5571"/>
    <cellStyle name="標準 4 2 2 2 5 3 7 2" xfId="5572"/>
    <cellStyle name="標準 4 2 2 2 5 3 8" xfId="5573"/>
    <cellStyle name="標準 4 2 2 2 5 4" xfId="5574"/>
    <cellStyle name="標準 4 2 2 2 5 4 2" xfId="5575"/>
    <cellStyle name="標準 4 2 2 2 5 4 2 2" xfId="5576"/>
    <cellStyle name="標準 4 2 2 2 5 4 2 2 2" xfId="5577"/>
    <cellStyle name="標準 4 2 2 2 5 4 2 2 2 2" xfId="5578"/>
    <cellStyle name="標準 4 2 2 2 5 4 2 2 2 2 2" xfId="5579"/>
    <cellStyle name="標準 4 2 2 2 5 4 2 2 2 3" xfId="5580"/>
    <cellStyle name="標準 4 2 2 2 5 4 2 2 3" xfId="5581"/>
    <cellStyle name="標準 4 2 2 2 5 4 2 2 3 2" xfId="5582"/>
    <cellStyle name="標準 4 2 2 2 5 4 2 2 4" xfId="5583"/>
    <cellStyle name="標準 4 2 2 2 5 4 2 3" xfId="5584"/>
    <cellStyle name="標準 4 2 2 2 5 4 2 3 2" xfId="5585"/>
    <cellStyle name="標準 4 2 2 2 5 4 2 3 2 2" xfId="5586"/>
    <cellStyle name="標準 4 2 2 2 5 4 2 3 3" xfId="5587"/>
    <cellStyle name="標準 4 2 2 2 5 4 2 4" xfId="5588"/>
    <cellStyle name="標準 4 2 2 2 5 4 2 4 2" xfId="5589"/>
    <cellStyle name="標準 4 2 2 2 5 4 2 5" xfId="5590"/>
    <cellStyle name="標準 4 2 2 2 5 4 3" xfId="5591"/>
    <cellStyle name="標準 4 2 2 2 5 4 3 2" xfId="5592"/>
    <cellStyle name="標準 4 2 2 2 5 4 3 2 2" xfId="5593"/>
    <cellStyle name="標準 4 2 2 2 5 4 3 2 2 2" xfId="5594"/>
    <cellStyle name="標準 4 2 2 2 5 4 3 2 3" xfId="5595"/>
    <cellStyle name="標準 4 2 2 2 5 4 3 3" xfId="5596"/>
    <cellStyle name="標準 4 2 2 2 5 4 3 3 2" xfId="5597"/>
    <cellStyle name="標準 4 2 2 2 5 4 3 4" xfId="5598"/>
    <cellStyle name="標準 4 2 2 2 5 4 4" xfId="5599"/>
    <cellStyle name="標準 4 2 2 2 5 4 4 2" xfId="5600"/>
    <cellStyle name="標準 4 2 2 2 5 4 4 2 2" xfId="5601"/>
    <cellStyle name="標準 4 2 2 2 5 4 4 3" xfId="5602"/>
    <cellStyle name="標準 4 2 2 2 5 4 5" xfId="5603"/>
    <cellStyle name="標準 4 2 2 2 5 4 5 2" xfId="5604"/>
    <cellStyle name="標準 4 2 2 2 5 4 6" xfId="5605"/>
    <cellStyle name="標準 4 2 2 2 5 5" xfId="5606"/>
    <cellStyle name="標準 4 2 2 2 5 5 2" xfId="5607"/>
    <cellStyle name="標準 4 2 2 2 5 5 2 2" xfId="5608"/>
    <cellStyle name="標準 4 2 2 2 5 5 2 2 2" xfId="5609"/>
    <cellStyle name="標準 4 2 2 2 5 5 2 2 2 2" xfId="5610"/>
    <cellStyle name="標準 4 2 2 2 5 5 2 2 3" xfId="5611"/>
    <cellStyle name="標準 4 2 2 2 5 5 2 3" xfId="5612"/>
    <cellStyle name="標準 4 2 2 2 5 5 2 3 2" xfId="5613"/>
    <cellStyle name="標準 4 2 2 2 5 5 2 4" xfId="5614"/>
    <cellStyle name="標準 4 2 2 2 5 5 3" xfId="5615"/>
    <cellStyle name="標準 4 2 2 2 5 5 3 2" xfId="5616"/>
    <cellStyle name="標準 4 2 2 2 5 5 3 2 2" xfId="5617"/>
    <cellStyle name="標準 4 2 2 2 5 5 3 3" xfId="5618"/>
    <cellStyle name="標準 4 2 2 2 5 5 4" xfId="5619"/>
    <cellStyle name="標準 4 2 2 2 5 5 4 2" xfId="5620"/>
    <cellStyle name="標準 4 2 2 2 5 5 5" xfId="5621"/>
    <cellStyle name="標準 4 2 2 2 5 6" xfId="5622"/>
    <cellStyle name="標準 4 2 2 2 5 6 2" xfId="5623"/>
    <cellStyle name="標準 4 2 2 2 5 6 2 2" xfId="5624"/>
    <cellStyle name="標準 4 2 2 2 5 6 2 2 2" xfId="5625"/>
    <cellStyle name="標準 4 2 2 2 5 6 2 2 2 2" xfId="5626"/>
    <cellStyle name="標準 4 2 2 2 5 6 2 2 3" xfId="5627"/>
    <cellStyle name="標準 4 2 2 2 5 6 2 3" xfId="5628"/>
    <cellStyle name="標準 4 2 2 2 5 6 2 3 2" xfId="5629"/>
    <cellStyle name="標準 4 2 2 2 5 6 2 4" xfId="5630"/>
    <cellStyle name="標準 4 2 2 2 5 6 3" xfId="5631"/>
    <cellStyle name="標準 4 2 2 2 5 6 3 2" xfId="5632"/>
    <cellStyle name="標準 4 2 2 2 5 6 3 2 2" xfId="5633"/>
    <cellStyle name="標準 4 2 2 2 5 6 3 3" xfId="5634"/>
    <cellStyle name="標準 4 2 2 2 5 6 4" xfId="5635"/>
    <cellStyle name="標準 4 2 2 2 5 6 4 2" xfId="5636"/>
    <cellStyle name="標準 4 2 2 2 5 6 5" xfId="5637"/>
    <cellStyle name="標準 4 2 2 2 5 7" xfId="5638"/>
    <cellStyle name="標準 4 2 2 2 5 7 2" xfId="5639"/>
    <cellStyle name="標準 4 2 2 2 5 7 2 2" xfId="5640"/>
    <cellStyle name="標準 4 2 2 2 5 7 2 2 2" xfId="5641"/>
    <cellStyle name="標準 4 2 2 2 5 7 2 3" xfId="5642"/>
    <cellStyle name="標準 4 2 2 2 5 7 3" xfId="5643"/>
    <cellStyle name="標準 4 2 2 2 5 7 3 2" xfId="5644"/>
    <cellStyle name="標準 4 2 2 2 5 7 4" xfId="5645"/>
    <cellStyle name="標準 4 2 2 2 5 8" xfId="5646"/>
    <cellStyle name="標準 4 2 2 2 5 8 2" xfId="5647"/>
    <cellStyle name="標準 4 2 2 2 5 8 2 2" xfId="5648"/>
    <cellStyle name="標準 4 2 2 2 5 8 3" xfId="5649"/>
    <cellStyle name="標準 4 2 2 2 5 9" xfId="5650"/>
    <cellStyle name="標準 4 2 2 2 5 9 2" xfId="5651"/>
    <cellStyle name="標準 4 2 2 2 6" xfId="193"/>
    <cellStyle name="標準 4 2 2 2 6 2" xfId="466"/>
    <cellStyle name="標準 4 2 2 2 6 2 2" xfId="5652"/>
    <cellStyle name="標準 4 2 2 2 6 2 2 2" xfId="5653"/>
    <cellStyle name="標準 4 2 2 2 6 2 2 2 2" xfId="5654"/>
    <cellStyle name="標準 4 2 2 2 6 2 2 2 2 2" xfId="5655"/>
    <cellStyle name="標準 4 2 2 2 6 2 2 2 2 2 2" xfId="5656"/>
    <cellStyle name="標準 4 2 2 2 6 2 2 2 2 2 2 2" xfId="5657"/>
    <cellStyle name="標準 4 2 2 2 6 2 2 2 2 2 3" xfId="5658"/>
    <cellStyle name="標準 4 2 2 2 6 2 2 2 2 3" xfId="5659"/>
    <cellStyle name="標準 4 2 2 2 6 2 2 2 2 3 2" xfId="5660"/>
    <cellStyle name="標準 4 2 2 2 6 2 2 2 2 4" xfId="5661"/>
    <cellStyle name="標準 4 2 2 2 6 2 2 2 3" xfId="5662"/>
    <cellStyle name="標準 4 2 2 2 6 2 2 2 3 2" xfId="5663"/>
    <cellStyle name="標準 4 2 2 2 6 2 2 2 3 2 2" xfId="5664"/>
    <cellStyle name="標準 4 2 2 2 6 2 2 2 3 3" xfId="5665"/>
    <cellStyle name="標準 4 2 2 2 6 2 2 2 4" xfId="5666"/>
    <cellStyle name="標準 4 2 2 2 6 2 2 2 4 2" xfId="5667"/>
    <cellStyle name="標準 4 2 2 2 6 2 2 2 5" xfId="5668"/>
    <cellStyle name="標準 4 2 2 2 6 2 2 3" xfId="5669"/>
    <cellStyle name="標準 4 2 2 2 6 2 2 3 2" xfId="5670"/>
    <cellStyle name="標準 4 2 2 2 6 2 2 3 2 2" xfId="5671"/>
    <cellStyle name="標準 4 2 2 2 6 2 2 3 2 2 2" xfId="5672"/>
    <cellStyle name="標準 4 2 2 2 6 2 2 3 2 3" xfId="5673"/>
    <cellStyle name="標準 4 2 2 2 6 2 2 3 3" xfId="5674"/>
    <cellStyle name="標準 4 2 2 2 6 2 2 3 3 2" xfId="5675"/>
    <cellStyle name="標準 4 2 2 2 6 2 2 3 4" xfId="5676"/>
    <cellStyle name="標準 4 2 2 2 6 2 2 4" xfId="5677"/>
    <cellStyle name="標準 4 2 2 2 6 2 2 4 2" xfId="5678"/>
    <cellStyle name="標準 4 2 2 2 6 2 2 4 2 2" xfId="5679"/>
    <cellStyle name="標準 4 2 2 2 6 2 2 4 3" xfId="5680"/>
    <cellStyle name="標準 4 2 2 2 6 2 2 5" xfId="5681"/>
    <cellStyle name="標準 4 2 2 2 6 2 2 5 2" xfId="5682"/>
    <cellStyle name="標準 4 2 2 2 6 2 2 6" xfId="5683"/>
    <cellStyle name="標準 4 2 2 2 6 2 3" xfId="5684"/>
    <cellStyle name="標準 4 2 2 2 6 2 3 2" xfId="5685"/>
    <cellStyle name="標準 4 2 2 2 6 2 3 2 2" xfId="5686"/>
    <cellStyle name="標準 4 2 2 2 6 2 3 2 2 2" xfId="5687"/>
    <cellStyle name="標準 4 2 2 2 6 2 3 2 2 2 2" xfId="5688"/>
    <cellStyle name="標準 4 2 2 2 6 2 3 2 2 3" xfId="5689"/>
    <cellStyle name="標準 4 2 2 2 6 2 3 2 3" xfId="5690"/>
    <cellStyle name="標準 4 2 2 2 6 2 3 2 3 2" xfId="5691"/>
    <cellStyle name="標準 4 2 2 2 6 2 3 2 4" xfId="5692"/>
    <cellStyle name="標準 4 2 2 2 6 2 3 3" xfId="5693"/>
    <cellStyle name="標準 4 2 2 2 6 2 3 3 2" xfId="5694"/>
    <cellStyle name="標準 4 2 2 2 6 2 3 3 2 2" xfId="5695"/>
    <cellStyle name="標準 4 2 2 2 6 2 3 3 3" xfId="5696"/>
    <cellStyle name="標準 4 2 2 2 6 2 3 4" xfId="5697"/>
    <cellStyle name="標準 4 2 2 2 6 2 3 4 2" xfId="5698"/>
    <cellStyle name="標準 4 2 2 2 6 2 3 5" xfId="5699"/>
    <cellStyle name="標準 4 2 2 2 6 2 4" xfId="5700"/>
    <cellStyle name="標準 4 2 2 2 6 2 4 2" xfId="5701"/>
    <cellStyle name="標準 4 2 2 2 6 2 4 2 2" xfId="5702"/>
    <cellStyle name="標準 4 2 2 2 6 2 4 2 2 2" xfId="5703"/>
    <cellStyle name="標準 4 2 2 2 6 2 4 2 2 2 2" xfId="5704"/>
    <cellStyle name="標準 4 2 2 2 6 2 4 2 2 3" xfId="5705"/>
    <cellStyle name="標準 4 2 2 2 6 2 4 2 3" xfId="5706"/>
    <cellStyle name="標準 4 2 2 2 6 2 4 2 3 2" xfId="5707"/>
    <cellStyle name="標準 4 2 2 2 6 2 4 2 4" xfId="5708"/>
    <cellStyle name="標準 4 2 2 2 6 2 4 3" xfId="5709"/>
    <cellStyle name="標準 4 2 2 2 6 2 4 3 2" xfId="5710"/>
    <cellStyle name="標準 4 2 2 2 6 2 4 3 2 2" xfId="5711"/>
    <cellStyle name="標準 4 2 2 2 6 2 4 3 3" xfId="5712"/>
    <cellStyle name="標準 4 2 2 2 6 2 4 4" xfId="5713"/>
    <cellStyle name="標準 4 2 2 2 6 2 4 4 2" xfId="5714"/>
    <cellStyle name="標準 4 2 2 2 6 2 4 5" xfId="5715"/>
    <cellStyle name="標準 4 2 2 2 6 2 5" xfId="5716"/>
    <cellStyle name="標準 4 2 2 2 6 2 5 2" xfId="5717"/>
    <cellStyle name="標準 4 2 2 2 6 2 5 2 2" xfId="5718"/>
    <cellStyle name="標準 4 2 2 2 6 2 5 2 2 2" xfId="5719"/>
    <cellStyle name="標準 4 2 2 2 6 2 5 2 3" xfId="5720"/>
    <cellStyle name="標準 4 2 2 2 6 2 5 3" xfId="5721"/>
    <cellStyle name="標準 4 2 2 2 6 2 5 3 2" xfId="5722"/>
    <cellStyle name="標準 4 2 2 2 6 2 5 4" xfId="5723"/>
    <cellStyle name="標準 4 2 2 2 6 2 6" xfId="5724"/>
    <cellStyle name="標準 4 2 2 2 6 2 6 2" xfId="5725"/>
    <cellStyle name="標準 4 2 2 2 6 2 6 2 2" xfId="5726"/>
    <cellStyle name="標準 4 2 2 2 6 2 6 3" xfId="5727"/>
    <cellStyle name="標準 4 2 2 2 6 2 7" xfId="5728"/>
    <cellStyle name="標準 4 2 2 2 6 2 7 2" xfId="5729"/>
    <cellStyle name="標準 4 2 2 2 6 2 8" xfId="5730"/>
    <cellStyle name="標準 4 2 2 2 6 3" xfId="5731"/>
    <cellStyle name="標準 4 2 2 2 6 3 2" xfId="5732"/>
    <cellStyle name="標準 4 2 2 2 6 3 2 2" xfId="5733"/>
    <cellStyle name="標準 4 2 2 2 6 3 2 2 2" xfId="5734"/>
    <cellStyle name="標準 4 2 2 2 6 3 2 2 2 2" xfId="5735"/>
    <cellStyle name="標準 4 2 2 2 6 3 2 2 2 2 2" xfId="5736"/>
    <cellStyle name="標準 4 2 2 2 6 3 2 2 2 3" xfId="5737"/>
    <cellStyle name="標準 4 2 2 2 6 3 2 2 3" xfId="5738"/>
    <cellStyle name="標準 4 2 2 2 6 3 2 2 3 2" xfId="5739"/>
    <cellStyle name="標準 4 2 2 2 6 3 2 2 4" xfId="5740"/>
    <cellStyle name="標準 4 2 2 2 6 3 2 3" xfId="5741"/>
    <cellStyle name="標準 4 2 2 2 6 3 2 3 2" xfId="5742"/>
    <cellStyle name="標準 4 2 2 2 6 3 2 3 2 2" xfId="5743"/>
    <cellStyle name="標準 4 2 2 2 6 3 2 3 3" xfId="5744"/>
    <cellStyle name="標準 4 2 2 2 6 3 2 4" xfId="5745"/>
    <cellStyle name="標準 4 2 2 2 6 3 2 4 2" xfId="5746"/>
    <cellStyle name="標準 4 2 2 2 6 3 2 5" xfId="5747"/>
    <cellStyle name="標準 4 2 2 2 6 3 3" xfId="5748"/>
    <cellStyle name="標準 4 2 2 2 6 3 3 2" xfId="5749"/>
    <cellStyle name="標準 4 2 2 2 6 3 3 2 2" xfId="5750"/>
    <cellStyle name="標準 4 2 2 2 6 3 3 2 2 2" xfId="5751"/>
    <cellStyle name="標準 4 2 2 2 6 3 3 2 3" xfId="5752"/>
    <cellStyle name="標準 4 2 2 2 6 3 3 3" xfId="5753"/>
    <cellStyle name="標準 4 2 2 2 6 3 3 3 2" xfId="5754"/>
    <cellStyle name="標準 4 2 2 2 6 3 3 4" xfId="5755"/>
    <cellStyle name="標準 4 2 2 2 6 3 4" xfId="5756"/>
    <cellStyle name="標準 4 2 2 2 6 3 4 2" xfId="5757"/>
    <cellStyle name="標準 4 2 2 2 6 3 4 2 2" xfId="5758"/>
    <cellStyle name="標準 4 2 2 2 6 3 4 3" xfId="5759"/>
    <cellStyle name="標準 4 2 2 2 6 3 5" xfId="5760"/>
    <cellStyle name="標準 4 2 2 2 6 3 5 2" xfId="5761"/>
    <cellStyle name="標準 4 2 2 2 6 3 6" xfId="5762"/>
    <cellStyle name="標準 4 2 2 2 6 4" xfId="5763"/>
    <cellStyle name="標準 4 2 2 2 6 4 2" xfId="5764"/>
    <cellStyle name="標準 4 2 2 2 6 4 2 2" xfId="5765"/>
    <cellStyle name="標準 4 2 2 2 6 4 2 2 2" xfId="5766"/>
    <cellStyle name="標準 4 2 2 2 6 4 2 2 2 2" xfId="5767"/>
    <cellStyle name="標準 4 2 2 2 6 4 2 2 3" xfId="5768"/>
    <cellStyle name="標準 4 2 2 2 6 4 2 3" xfId="5769"/>
    <cellStyle name="標準 4 2 2 2 6 4 2 3 2" xfId="5770"/>
    <cellStyle name="標準 4 2 2 2 6 4 2 4" xfId="5771"/>
    <cellStyle name="標準 4 2 2 2 6 4 3" xfId="5772"/>
    <cellStyle name="標準 4 2 2 2 6 4 3 2" xfId="5773"/>
    <cellStyle name="標準 4 2 2 2 6 4 3 2 2" xfId="5774"/>
    <cellStyle name="標準 4 2 2 2 6 4 3 3" xfId="5775"/>
    <cellStyle name="標準 4 2 2 2 6 4 4" xfId="5776"/>
    <cellStyle name="標準 4 2 2 2 6 4 4 2" xfId="5777"/>
    <cellStyle name="標準 4 2 2 2 6 4 5" xfId="5778"/>
    <cellStyle name="標準 4 2 2 2 6 5" xfId="5779"/>
    <cellStyle name="標準 4 2 2 2 6 5 2" xfId="5780"/>
    <cellStyle name="標準 4 2 2 2 6 5 2 2" xfId="5781"/>
    <cellStyle name="標準 4 2 2 2 6 5 2 2 2" xfId="5782"/>
    <cellStyle name="標準 4 2 2 2 6 5 2 2 2 2" xfId="5783"/>
    <cellStyle name="標準 4 2 2 2 6 5 2 2 3" xfId="5784"/>
    <cellStyle name="標準 4 2 2 2 6 5 2 3" xfId="5785"/>
    <cellStyle name="標準 4 2 2 2 6 5 2 3 2" xfId="5786"/>
    <cellStyle name="標準 4 2 2 2 6 5 2 4" xfId="5787"/>
    <cellStyle name="標準 4 2 2 2 6 5 3" xfId="5788"/>
    <cellStyle name="標準 4 2 2 2 6 5 3 2" xfId="5789"/>
    <cellStyle name="標準 4 2 2 2 6 5 3 2 2" xfId="5790"/>
    <cellStyle name="標準 4 2 2 2 6 5 3 3" xfId="5791"/>
    <cellStyle name="標準 4 2 2 2 6 5 4" xfId="5792"/>
    <cellStyle name="標準 4 2 2 2 6 5 4 2" xfId="5793"/>
    <cellStyle name="標準 4 2 2 2 6 5 5" xfId="5794"/>
    <cellStyle name="標準 4 2 2 2 6 6" xfId="5795"/>
    <cellStyle name="標準 4 2 2 2 6 6 2" xfId="5796"/>
    <cellStyle name="標準 4 2 2 2 6 6 2 2" xfId="5797"/>
    <cellStyle name="標準 4 2 2 2 6 6 2 2 2" xfId="5798"/>
    <cellStyle name="標準 4 2 2 2 6 6 2 3" xfId="5799"/>
    <cellStyle name="標準 4 2 2 2 6 6 3" xfId="5800"/>
    <cellStyle name="標準 4 2 2 2 6 6 3 2" xfId="5801"/>
    <cellStyle name="標準 4 2 2 2 6 6 4" xfId="5802"/>
    <cellStyle name="標準 4 2 2 2 6 7" xfId="5803"/>
    <cellStyle name="標準 4 2 2 2 6 7 2" xfId="5804"/>
    <cellStyle name="標準 4 2 2 2 6 7 2 2" xfId="5805"/>
    <cellStyle name="標準 4 2 2 2 6 7 3" xfId="5806"/>
    <cellStyle name="標準 4 2 2 2 6 8" xfId="5807"/>
    <cellStyle name="標準 4 2 2 2 6 8 2" xfId="5808"/>
    <cellStyle name="標準 4 2 2 2 6 9" xfId="5809"/>
    <cellStyle name="標準 4 2 2 2 7" xfId="328"/>
    <cellStyle name="標準 4 2 2 2 7 2" xfId="5810"/>
    <cellStyle name="標準 4 2 2 2 7 2 2" xfId="5811"/>
    <cellStyle name="標準 4 2 2 2 7 2 2 2" xfId="5812"/>
    <cellStyle name="標準 4 2 2 2 7 2 2 2 2" xfId="5813"/>
    <cellStyle name="標準 4 2 2 2 7 2 2 2 2 2" xfId="5814"/>
    <cellStyle name="標準 4 2 2 2 7 2 2 2 2 2 2" xfId="5815"/>
    <cellStyle name="標準 4 2 2 2 7 2 2 2 2 3" xfId="5816"/>
    <cellStyle name="標準 4 2 2 2 7 2 2 2 3" xfId="5817"/>
    <cellStyle name="標準 4 2 2 2 7 2 2 2 3 2" xfId="5818"/>
    <cellStyle name="標準 4 2 2 2 7 2 2 2 4" xfId="5819"/>
    <cellStyle name="標準 4 2 2 2 7 2 2 3" xfId="5820"/>
    <cellStyle name="標準 4 2 2 2 7 2 2 3 2" xfId="5821"/>
    <cellStyle name="標準 4 2 2 2 7 2 2 3 2 2" xfId="5822"/>
    <cellStyle name="標準 4 2 2 2 7 2 2 3 3" xfId="5823"/>
    <cellStyle name="標準 4 2 2 2 7 2 2 4" xfId="5824"/>
    <cellStyle name="標準 4 2 2 2 7 2 2 4 2" xfId="5825"/>
    <cellStyle name="標準 4 2 2 2 7 2 2 5" xfId="5826"/>
    <cellStyle name="標準 4 2 2 2 7 2 3" xfId="5827"/>
    <cellStyle name="標準 4 2 2 2 7 2 3 2" xfId="5828"/>
    <cellStyle name="標準 4 2 2 2 7 2 3 2 2" xfId="5829"/>
    <cellStyle name="標準 4 2 2 2 7 2 3 2 2 2" xfId="5830"/>
    <cellStyle name="標準 4 2 2 2 7 2 3 2 3" xfId="5831"/>
    <cellStyle name="標準 4 2 2 2 7 2 3 3" xfId="5832"/>
    <cellStyle name="標準 4 2 2 2 7 2 3 3 2" xfId="5833"/>
    <cellStyle name="標準 4 2 2 2 7 2 3 4" xfId="5834"/>
    <cellStyle name="標準 4 2 2 2 7 2 4" xfId="5835"/>
    <cellStyle name="標準 4 2 2 2 7 2 4 2" xfId="5836"/>
    <cellStyle name="標準 4 2 2 2 7 2 4 2 2" xfId="5837"/>
    <cellStyle name="標準 4 2 2 2 7 2 4 3" xfId="5838"/>
    <cellStyle name="標準 4 2 2 2 7 2 5" xfId="5839"/>
    <cellStyle name="標準 4 2 2 2 7 2 5 2" xfId="5840"/>
    <cellStyle name="標準 4 2 2 2 7 2 6" xfId="5841"/>
    <cellStyle name="標準 4 2 2 2 7 3" xfId="5842"/>
    <cellStyle name="標準 4 2 2 2 7 3 2" xfId="5843"/>
    <cellStyle name="標準 4 2 2 2 7 3 2 2" xfId="5844"/>
    <cellStyle name="標準 4 2 2 2 7 3 2 2 2" xfId="5845"/>
    <cellStyle name="標準 4 2 2 2 7 3 2 2 2 2" xfId="5846"/>
    <cellStyle name="標準 4 2 2 2 7 3 2 2 3" xfId="5847"/>
    <cellStyle name="標準 4 2 2 2 7 3 2 3" xfId="5848"/>
    <cellStyle name="標準 4 2 2 2 7 3 2 3 2" xfId="5849"/>
    <cellStyle name="標準 4 2 2 2 7 3 2 4" xfId="5850"/>
    <cellStyle name="標準 4 2 2 2 7 3 3" xfId="5851"/>
    <cellStyle name="標準 4 2 2 2 7 3 3 2" xfId="5852"/>
    <cellStyle name="標準 4 2 2 2 7 3 3 2 2" xfId="5853"/>
    <cellStyle name="標準 4 2 2 2 7 3 3 3" xfId="5854"/>
    <cellStyle name="標準 4 2 2 2 7 3 4" xfId="5855"/>
    <cellStyle name="標準 4 2 2 2 7 3 4 2" xfId="5856"/>
    <cellStyle name="標準 4 2 2 2 7 3 5" xfId="5857"/>
    <cellStyle name="標準 4 2 2 2 7 4" xfId="5858"/>
    <cellStyle name="標準 4 2 2 2 7 4 2" xfId="5859"/>
    <cellStyle name="標準 4 2 2 2 7 4 2 2" xfId="5860"/>
    <cellStyle name="標準 4 2 2 2 7 4 2 2 2" xfId="5861"/>
    <cellStyle name="標準 4 2 2 2 7 4 2 2 2 2" xfId="5862"/>
    <cellStyle name="標準 4 2 2 2 7 4 2 2 3" xfId="5863"/>
    <cellStyle name="標準 4 2 2 2 7 4 2 3" xfId="5864"/>
    <cellStyle name="標準 4 2 2 2 7 4 2 3 2" xfId="5865"/>
    <cellStyle name="標準 4 2 2 2 7 4 2 4" xfId="5866"/>
    <cellStyle name="標準 4 2 2 2 7 4 3" xfId="5867"/>
    <cellStyle name="標準 4 2 2 2 7 4 3 2" xfId="5868"/>
    <cellStyle name="標準 4 2 2 2 7 4 3 2 2" xfId="5869"/>
    <cellStyle name="標準 4 2 2 2 7 4 3 3" xfId="5870"/>
    <cellStyle name="標準 4 2 2 2 7 4 4" xfId="5871"/>
    <cellStyle name="標準 4 2 2 2 7 4 4 2" xfId="5872"/>
    <cellStyle name="標準 4 2 2 2 7 4 5" xfId="5873"/>
    <cellStyle name="標準 4 2 2 2 7 5" xfId="5874"/>
    <cellStyle name="標準 4 2 2 2 7 5 2" xfId="5875"/>
    <cellStyle name="標準 4 2 2 2 7 5 2 2" xfId="5876"/>
    <cellStyle name="標準 4 2 2 2 7 5 2 2 2" xfId="5877"/>
    <cellStyle name="標準 4 2 2 2 7 5 2 3" xfId="5878"/>
    <cellStyle name="標準 4 2 2 2 7 5 3" xfId="5879"/>
    <cellStyle name="標準 4 2 2 2 7 5 3 2" xfId="5880"/>
    <cellStyle name="標準 4 2 2 2 7 5 4" xfId="5881"/>
    <cellStyle name="標準 4 2 2 2 7 6" xfId="5882"/>
    <cellStyle name="標準 4 2 2 2 7 6 2" xfId="5883"/>
    <cellStyle name="標準 4 2 2 2 7 6 2 2" xfId="5884"/>
    <cellStyle name="標準 4 2 2 2 7 6 3" xfId="5885"/>
    <cellStyle name="標準 4 2 2 2 7 7" xfId="5886"/>
    <cellStyle name="標準 4 2 2 2 7 7 2" xfId="5887"/>
    <cellStyle name="標準 4 2 2 2 7 8" xfId="5888"/>
    <cellStyle name="標準 4 2 2 2 8" xfId="5889"/>
    <cellStyle name="標準 4 2 2 2 8 2" xfId="5890"/>
    <cellStyle name="標準 4 2 2 2 8 2 2" xfId="5891"/>
    <cellStyle name="標準 4 2 2 2 8 2 2 2" xfId="5892"/>
    <cellStyle name="標準 4 2 2 2 8 2 2 2 2" xfId="5893"/>
    <cellStyle name="標準 4 2 2 2 8 2 2 2 2 2" xfId="5894"/>
    <cellStyle name="標準 4 2 2 2 8 2 2 2 3" xfId="5895"/>
    <cellStyle name="標準 4 2 2 2 8 2 2 3" xfId="5896"/>
    <cellStyle name="標準 4 2 2 2 8 2 2 3 2" xfId="5897"/>
    <cellStyle name="標準 4 2 2 2 8 2 2 4" xfId="5898"/>
    <cellStyle name="標準 4 2 2 2 8 2 3" xfId="5899"/>
    <cellStyle name="標準 4 2 2 2 8 2 3 2" xfId="5900"/>
    <cellStyle name="標準 4 2 2 2 8 2 3 2 2" xfId="5901"/>
    <cellStyle name="標準 4 2 2 2 8 2 3 3" xfId="5902"/>
    <cellStyle name="標準 4 2 2 2 8 2 4" xfId="5903"/>
    <cellStyle name="標準 4 2 2 2 8 2 4 2" xfId="5904"/>
    <cellStyle name="標準 4 2 2 2 8 2 5" xfId="5905"/>
    <cellStyle name="標準 4 2 2 2 8 3" xfId="5906"/>
    <cellStyle name="標準 4 2 2 2 8 3 2" xfId="5907"/>
    <cellStyle name="標準 4 2 2 2 8 3 2 2" xfId="5908"/>
    <cellStyle name="標準 4 2 2 2 8 3 2 2 2" xfId="5909"/>
    <cellStyle name="標準 4 2 2 2 8 3 2 3" xfId="5910"/>
    <cellStyle name="標準 4 2 2 2 8 3 3" xfId="5911"/>
    <cellStyle name="標準 4 2 2 2 8 3 3 2" xfId="5912"/>
    <cellStyle name="標準 4 2 2 2 8 3 4" xfId="5913"/>
    <cellStyle name="標準 4 2 2 2 8 4" xfId="5914"/>
    <cellStyle name="標準 4 2 2 2 8 4 2" xfId="5915"/>
    <cellStyle name="標準 4 2 2 2 8 4 2 2" xfId="5916"/>
    <cellStyle name="標準 4 2 2 2 8 4 3" xfId="5917"/>
    <cellStyle name="標準 4 2 2 2 8 5" xfId="5918"/>
    <cellStyle name="標準 4 2 2 2 8 5 2" xfId="5919"/>
    <cellStyle name="標準 4 2 2 2 8 6" xfId="5920"/>
    <cellStyle name="標準 4 2 2 2 9" xfId="5921"/>
    <cellStyle name="標準 4 2 2 2 9 2" xfId="5922"/>
    <cellStyle name="標準 4 2 2 2 9 2 2" xfId="5923"/>
    <cellStyle name="標準 4 2 2 2 9 2 2 2" xfId="5924"/>
    <cellStyle name="標準 4 2 2 2 9 2 2 2 2" xfId="5925"/>
    <cellStyle name="標準 4 2 2 2 9 2 2 3" xfId="5926"/>
    <cellStyle name="標準 4 2 2 2 9 2 3" xfId="5927"/>
    <cellStyle name="標準 4 2 2 2 9 2 3 2" xfId="5928"/>
    <cellStyle name="標準 4 2 2 2 9 2 4" xfId="5929"/>
    <cellStyle name="標準 4 2 2 2 9 3" xfId="5930"/>
    <cellStyle name="標準 4 2 2 2 9 3 2" xfId="5931"/>
    <cellStyle name="標準 4 2 2 2 9 3 2 2" xfId="5932"/>
    <cellStyle name="標準 4 2 2 2 9 3 3" xfId="5933"/>
    <cellStyle name="標準 4 2 2 2 9 4" xfId="5934"/>
    <cellStyle name="標準 4 2 2 2 9 4 2" xfId="5935"/>
    <cellStyle name="標準 4 2 2 2 9 5" xfId="5936"/>
    <cellStyle name="標準 4 2 2 3" xfId="60"/>
    <cellStyle name="標準 4 2 2 3 10" xfId="5937"/>
    <cellStyle name="標準 4 2 2 3 10 2" xfId="5938"/>
    <cellStyle name="標準 4 2 2 3 10 2 2" xfId="5939"/>
    <cellStyle name="標準 4 2 2 3 10 2 2 2" xfId="5940"/>
    <cellStyle name="標準 4 2 2 3 10 2 3" xfId="5941"/>
    <cellStyle name="標準 4 2 2 3 10 3" xfId="5942"/>
    <cellStyle name="標準 4 2 2 3 10 3 2" xfId="5943"/>
    <cellStyle name="標準 4 2 2 3 10 4" xfId="5944"/>
    <cellStyle name="標準 4 2 2 3 11" xfId="5945"/>
    <cellStyle name="標準 4 2 2 3 11 2" xfId="5946"/>
    <cellStyle name="標準 4 2 2 3 11 2 2" xfId="5947"/>
    <cellStyle name="標準 4 2 2 3 11 3" xfId="5948"/>
    <cellStyle name="標準 4 2 2 3 12" xfId="5949"/>
    <cellStyle name="標準 4 2 2 3 12 2" xfId="5950"/>
    <cellStyle name="標準 4 2 2 3 13" xfId="5951"/>
    <cellStyle name="標準 4 2 2 3 2" xfId="77"/>
    <cellStyle name="標準 4 2 2 3 2 10" xfId="5952"/>
    <cellStyle name="標準 4 2 2 3 2 10 2" xfId="5953"/>
    <cellStyle name="標準 4 2 2 3 2 10 2 2" xfId="5954"/>
    <cellStyle name="標準 4 2 2 3 2 10 3" xfId="5955"/>
    <cellStyle name="標準 4 2 2 3 2 11" xfId="5956"/>
    <cellStyle name="標準 4 2 2 3 2 11 2" xfId="5957"/>
    <cellStyle name="標準 4 2 2 3 2 12" xfId="5958"/>
    <cellStyle name="標準 4 2 2 3 2 2" xfId="111"/>
    <cellStyle name="標準 4 2 2 3 2 2 10" xfId="5959"/>
    <cellStyle name="標準 4 2 2 3 2 2 10 2" xfId="5960"/>
    <cellStyle name="標準 4 2 2 3 2 2 11" xfId="5961"/>
    <cellStyle name="標準 4 2 2 3 2 2 2" xfId="179"/>
    <cellStyle name="標準 4 2 2 3 2 2 2 10" xfId="5962"/>
    <cellStyle name="標準 4 2 2 3 2 2 2 2" xfId="316"/>
    <cellStyle name="標準 4 2 2 3 2 2 2 2 2" xfId="589"/>
    <cellStyle name="標準 4 2 2 3 2 2 2 2 2 2" xfId="5963"/>
    <cellStyle name="標準 4 2 2 3 2 2 2 2 2 2 2" xfId="5964"/>
    <cellStyle name="標準 4 2 2 3 2 2 2 2 2 2 2 2" xfId="5965"/>
    <cellStyle name="標準 4 2 2 3 2 2 2 2 2 2 2 2 2" xfId="5966"/>
    <cellStyle name="標準 4 2 2 3 2 2 2 2 2 2 2 2 2 2" xfId="5967"/>
    <cellStyle name="標準 4 2 2 3 2 2 2 2 2 2 2 2 2 2 2" xfId="5968"/>
    <cellStyle name="標準 4 2 2 3 2 2 2 2 2 2 2 2 2 3" xfId="5969"/>
    <cellStyle name="標準 4 2 2 3 2 2 2 2 2 2 2 2 3" xfId="5970"/>
    <cellStyle name="標準 4 2 2 3 2 2 2 2 2 2 2 2 3 2" xfId="5971"/>
    <cellStyle name="標準 4 2 2 3 2 2 2 2 2 2 2 2 4" xfId="5972"/>
    <cellStyle name="標準 4 2 2 3 2 2 2 2 2 2 2 3" xfId="5973"/>
    <cellStyle name="標準 4 2 2 3 2 2 2 2 2 2 2 3 2" xfId="5974"/>
    <cellStyle name="標準 4 2 2 3 2 2 2 2 2 2 2 3 2 2" xfId="5975"/>
    <cellStyle name="標準 4 2 2 3 2 2 2 2 2 2 2 3 3" xfId="5976"/>
    <cellStyle name="標準 4 2 2 3 2 2 2 2 2 2 2 4" xfId="5977"/>
    <cellStyle name="標準 4 2 2 3 2 2 2 2 2 2 2 4 2" xfId="5978"/>
    <cellStyle name="標準 4 2 2 3 2 2 2 2 2 2 2 5" xfId="5979"/>
    <cellStyle name="標準 4 2 2 3 2 2 2 2 2 2 3" xfId="5980"/>
    <cellStyle name="標準 4 2 2 3 2 2 2 2 2 2 3 2" xfId="5981"/>
    <cellStyle name="標準 4 2 2 3 2 2 2 2 2 2 3 2 2" xfId="5982"/>
    <cellStyle name="標準 4 2 2 3 2 2 2 2 2 2 3 2 2 2" xfId="5983"/>
    <cellStyle name="標準 4 2 2 3 2 2 2 2 2 2 3 2 3" xfId="5984"/>
    <cellStyle name="標準 4 2 2 3 2 2 2 2 2 2 3 3" xfId="5985"/>
    <cellStyle name="標準 4 2 2 3 2 2 2 2 2 2 3 3 2" xfId="5986"/>
    <cellStyle name="標準 4 2 2 3 2 2 2 2 2 2 3 4" xfId="5987"/>
    <cellStyle name="標準 4 2 2 3 2 2 2 2 2 2 4" xfId="5988"/>
    <cellStyle name="標準 4 2 2 3 2 2 2 2 2 2 4 2" xfId="5989"/>
    <cellStyle name="標準 4 2 2 3 2 2 2 2 2 2 4 2 2" xfId="5990"/>
    <cellStyle name="標準 4 2 2 3 2 2 2 2 2 2 4 3" xfId="5991"/>
    <cellStyle name="標準 4 2 2 3 2 2 2 2 2 2 5" xfId="5992"/>
    <cellStyle name="標準 4 2 2 3 2 2 2 2 2 2 5 2" xfId="5993"/>
    <cellStyle name="標準 4 2 2 3 2 2 2 2 2 2 6" xfId="5994"/>
    <cellStyle name="標準 4 2 2 3 2 2 2 2 2 3" xfId="5995"/>
    <cellStyle name="標準 4 2 2 3 2 2 2 2 2 3 2" xfId="5996"/>
    <cellStyle name="標準 4 2 2 3 2 2 2 2 2 3 2 2" xfId="5997"/>
    <cellStyle name="標準 4 2 2 3 2 2 2 2 2 3 2 2 2" xfId="5998"/>
    <cellStyle name="標準 4 2 2 3 2 2 2 2 2 3 2 2 2 2" xfId="5999"/>
    <cellStyle name="標準 4 2 2 3 2 2 2 2 2 3 2 2 3" xfId="6000"/>
    <cellStyle name="標準 4 2 2 3 2 2 2 2 2 3 2 3" xfId="6001"/>
    <cellStyle name="標準 4 2 2 3 2 2 2 2 2 3 2 3 2" xfId="6002"/>
    <cellStyle name="標準 4 2 2 3 2 2 2 2 2 3 2 4" xfId="6003"/>
    <cellStyle name="標準 4 2 2 3 2 2 2 2 2 3 3" xfId="6004"/>
    <cellStyle name="標準 4 2 2 3 2 2 2 2 2 3 3 2" xfId="6005"/>
    <cellStyle name="標準 4 2 2 3 2 2 2 2 2 3 3 2 2" xfId="6006"/>
    <cellStyle name="標準 4 2 2 3 2 2 2 2 2 3 3 3" xfId="6007"/>
    <cellStyle name="標準 4 2 2 3 2 2 2 2 2 3 4" xfId="6008"/>
    <cellStyle name="標準 4 2 2 3 2 2 2 2 2 3 4 2" xfId="6009"/>
    <cellStyle name="標準 4 2 2 3 2 2 2 2 2 3 5" xfId="6010"/>
    <cellStyle name="標準 4 2 2 3 2 2 2 2 2 4" xfId="6011"/>
    <cellStyle name="標準 4 2 2 3 2 2 2 2 2 4 2" xfId="6012"/>
    <cellStyle name="標準 4 2 2 3 2 2 2 2 2 4 2 2" xfId="6013"/>
    <cellStyle name="標準 4 2 2 3 2 2 2 2 2 4 2 2 2" xfId="6014"/>
    <cellStyle name="標準 4 2 2 3 2 2 2 2 2 4 2 2 2 2" xfId="6015"/>
    <cellStyle name="標準 4 2 2 3 2 2 2 2 2 4 2 2 3" xfId="6016"/>
    <cellStyle name="標準 4 2 2 3 2 2 2 2 2 4 2 3" xfId="6017"/>
    <cellStyle name="標準 4 2 2 3 2 2 2 2 2 4 2 3 2" xfId="6018"/>
    <cellStyle name="標準 4 2 2 3 2 2 2 2 2 4 2 4" xfId="6019"/>
    <cellStyle name="標準 4 2 2 3 2 2 2 2 2 4 3" xfId="6020"/>
    <cellStyle name="標準 4 2 2 3 2 2 2 2 2 4 3 2" xfId="6021"/>
    <cellStyle name="標準 4 2 2 3 2 2 2 2 2 4 3 2 2" xfId="6022"/>
    <cellStyle name="標準 4 2 2 3 2 2 2 2 2 4 3 3" xfId="6023"/>
    <cellStyle name="標準 4 2 2 3 2 2 2 2 2 4 4" xfId="6024"/>
    <cellStyle name="標準 4 2 2 3 2 2 2 2 2 4 4 2" xfId="6025"/>
    <cellStyle name="標準 4 2 2 3 2 2 2 2 2 4 5" xfId="6026"/>
    <cellStyle name="標準 4 2 2 3 2 2 2 2 2 5" xfId="6027"/>
    <cellStyle name="標準 4 2 2 3 2 2 2 2 2 5 2" xfId="6028"/>
    <cellStyle name="標準 4 2 2 3 2 2 2 2 2 5 2 2" xfId="6029"/>
    <cellStyle name="標準 4 2 2 3 2 2 2 2 2 5 2 2 2" xfId="6030"/>
    <cellStyle name="標準 4 2 2 3 2 2 2 2 2 5 2 3" xfId="6031"/>
    <cellStyle name="標準 4 2 2 3 2 2 2 2 2 5 3" xfId="6032"/>
    <cellStyle name="標準 4 2 2 3 2 2 2 2 2 5 3 2" xfId="6033"/>
    <cellStyle name="標準 4 2 2 3 2 2 2 2 2 5 4" xfId="6034"/>
    <cellStyle name="標準 4 2 2 3 2 2 2 2 2 6" xfId="6035"/>
    <cellStyle name="標準 4 2 2 3 2 2 2 2 2 6 2" xfId="6036"/>
    <cellStyle name="標準 4 2 2 3 2 2 2 2 2 6 2 2" xfId="6037"/>
    <cellStyle name="標準 4 2 2 3 2 2 2 2 2 6 3" xfId="6038"/>
    <cellStyle name="標準 4 2 2 3 2 2 2 2 2 7" xfId="6039"/>
    <cellStyle name="標準 4 2 2 3 2 2 2 2 2 7 2" xfId="6040"/>
    <cellStyle name="標準 4 2 2 3 2 2 2 2 2 8" xfId="6041"/>
    <cellStyle name="標準 4 2 2 3 2 2 2 2 3" xfId="6042"/>
    <cellStyle name="標準 4 2 2 3 2 2 2 2 3 2" xfId="6043"/>
    <cellStyle name="標準 4 2 2 3 2 2 2 2 3 2 2" xfId="6044"/>
    <cellStyle name="標準 4 2 2 3 2 2 2 2 3 2 2 2" xfId="6045"/>
    <cellStyle name="標準 4 2 2 3 2 2 2 2 3 2 2 2 2" xfId="6046"/>
    <cellStyle name="標準 4 2 2 3 2 2 2 2 3 2 2 2 2 2" xfId="6047"/>
    <cellStyle name="標準 4 2 2 3 2 2 2 2 3 2 2 2 3" xfId="6048"/>
    <cellStyle name="標準 4 2 2 3 2 2 2 2 3 2 2 3" xfId="6049"/>
    <cellStyle name="標準 4 2 2 3 2 2 2 2 3 2 2 3 2" xfId="6050"/>
    <cellStyle name="標準 4 2 2 3 2 2 2 2 3 2 2 4" xfId="6051"/>
    <cellStyle name="標準 4 2 2 3 2 2 2 2 3 2 3" xfId="6052"/>
    <cellStyle name="標準 4 2 2 3 2 2 2 2 3 2 3 2" xfId="6053"/>
    <cellStyle name="標準 4 2 2 3 2 2 2 2 3 2 3 2 2" xfId="6054"/>
    <cellStyle name="標準 4 2 2 3 2 2 2 2 3 2 3 3" xfId="6055"/>
    <cellStyle name="標準 4 2 2 3 2 2 2 2 3 2 4" xfId="6056"/>
    <cellStyle name="標準 4 2 2 3 2 2 2 2 3 2 4 2" xfId="6057"/>
    <cellStyle name="標準 4 2 2 3 2 2 2 2 3 2 5" xfId="6058"/>
    <cellStyle name="標準 4 2 2 3 2 2 2 2 3 3" xfId="6059"/>
    <cellStyle name="標準 4 2 2 3 2 2 2 2 3 3 2" xfId="6060"/>
    <cellStyle name="標準 4 2 2 3 2 2 2 2 3 3 2 2" xfId="6061"/>
    <cellStyle name="標準 4 2 2 3 2 2 2 2 3 3 2 2 2" xfId="6062"/>
    <cellStyle name="標準 4 2 2 3 2 2 2 2 3 3 2 3" xfId="6063"/>
    <cellStyle name="標準 4 2 2 3 2 2 2 2 3 3 3" xfId="6064"/>
    <cellStyle name="標準 4 2 2 3 2 2 2 2 3 3 3 2" xfId="6065"/>
    <cellStyle name="標準 4 2 2 3 2 2 2 2 3 3 4" xfId="6066"/>
    <cellStyle name="標準 4 2 2 3 2 2 2 2 3 4" xfId="6067"/>
    <cellStyle name="標準 4 2 2 3 2 2 2 2 3 4 2" xfId="6068"/>
    <cellStyle name="標準 4 2 2 3 2 2 2 2 3 4 2 2" xfId="6069"/>
    <cellStyle name="標準 4 2 2 3 2 2 2 2 3 4 3" xfId="6070"/>
    <cellStyle name="標準 4 2 2 3 2 2 2 2 3 5" xfId="6071"/>
    <cellStyle name="標準 4 2 2 3 2 2 2 2 3 5 2" xfId="6072"/>
    <cellStyle name="標準 4 2 2 3 2 2 2 2 3 6" xfId="6073"/>
    <cellStyle name="標準 4 2 2 3 2 2 2 2 4" xfId="6074"/>
    <cellStyle name="標準 4 2 2 3 2 2 2 2 4 2" xfId="6075"/>
    <cellStyle name="標準 4 2 2 3 2 2 2 2 4 2 2" xfId="6076"/>
    <cellStyle name="標準 4 2 2 3 2 2 2 2 4 2 2 2" xfId="6077"/>
    <cellStyle name="標準 4 2 2 3 2 2 2 2 4 2 2 2 2" xfId="6078"/>
    <cellStyle name="標準 4 2 2 3 2 2 2 2 4 2 2 3" xfId="6079"/>
    <cellStyle name="標準 4 2 2 3 2 2 2 2 4 2 3" xfId="6080"/>
    <cellStyle name="標準 4 2 2 3 2 2 2 2 4 2 3 2" xfId="6081"/>
    <cellStyle name="標準 4 2 2 3 2 2 2 2 4 2 4" xfId="6082"/>
    <cellStyle name="標準 4 2 2 3 2 2 2 2 4 3" xfId="6083"/>
    <cellStyle name="標準 4 2 2 3 2 2 2 2 4 3 2" xfId="6084"/>
    <cellStyle name="標準 4 2 2 3 2 2 2 2 4 3 2 2" xfId="6085"/>
    <cellStyle name="標準 4 2 2 3 2 2 2 2 4 3 3" xfId="6086"/>
    <cellStyle name="標準 4 2 2 3 2 2 2 2 4 4" xfId="6087"/>
    <cellStyle name="標準 4 2 2 3 2 2 2 2 4 4 2" xfId="6088"/>
    <cellStyle name="標準 4 2 2 3 2 2 2 2 4 5" xfId="6089"/>
    <cellStyle name="標準 4 2 2 3 2 2 2 2 5" xfId="6090"/>
    <cellStyle name="標準 4 2 2 3 2 2 2 2 5 2" xfId="6091"/>
    <cellStyle name="標準 4 2 2 3 2 2 2 2 5 2 2" xfId="6092"/>
    <cellStyle name="標準 4 2 2 3 2 2 2 2 5 2 2 2" xfId="6093"/>
    <cellStyle name="標準 4 2 2 3 2 2 2 2 5 2 2 2 2" xfId="6094"/>
    <cellStyle name="標準 4 2 2 3 2 2 2 2 5 2 2 3" xfId="6095"/>
    <cellStyle name="標準 4 2 2 3 2 2 2 2 5 2 3" xfId="6096"/>
    <cellStyle name="標準 4 2 2 3 2 2 2 2 5 2 3 2" xfId="6097"/>
    <cellStyle name="標準 4 2 2 3 2 2 2 2 5 2 4" xfId="6098"/>
    <cellStyle name="標準 4 2 2 3 2 2 2 2 5 3" xfId="6099"/>
    <cellStyle name="標準 4 2 2 3 2 2 2 2 5 3 2" xfId="6100"/>
    <cellStyle name="標準 4 2 2 3 2 2 2 2 5 3 2 2" xfId="6101"/>
    <cellStyle name="標準 4 2 2 3 2 2 2 2 5 3 3" xfId="6102"/>
    <cellStyle name="標準 4 2 2 3 2 2 2 2 5 4" xfId="6103"/>
    <cellStyle name="標準 4 2 2 3 2 2 2 2 5 4 2" xfId="6104"/>
    <cellStyle name="標準 4 2 2 3 2 2 2 2 5 5" xfId="6105"/>
    <cellStyle name="標準 4 2 2 3 2 2 2 2 6" xfId="6106"/>
    <cellStyle name="標準 4 2 2 3 2 2 2 2 6 2" xfId="6107"/>
    <cellStyle name="標準 4 2 2 3 2 2 2 2 6 2 2" xfId="6108"/>
    <cellStyle name="標準 4 2 2 3 2 2 2 2 6 2 2 2" xfId="6109"/>
    <cellStyle name="標準 4 2 2 3 2 2 2 2 6 2 3" xfId="6110"/>
    <cellStyle name="標準 4 2 2 3 2 2 2 2 6 3" xfId="6111"/>
    <cellStyle name="標準 4 2 2 3 2 2 2 2 6 3 2" xfId="6112"/>
    <cellStyle name="標準 4 2 2 3 2 2 2 2 6 4" xfId="6113"/>
    <cellStyle name="標準 4 2 2 3 2 2 2 2 7" xfId="6114"/>
    <cellStyle name="標準 4 2 2 3 2 2 2 2 7 2" xfId="6115"/>
    <cellStyle name="標準 4 2 2 3 2 2 2 2 7 2 2" xfId="6116"/>
    <cellStyle name="標準 4 2 2 3 2 2 2 2 7 3" xfId="6117"/>
    <cellStyle name="標準 4 2 2 3 2 2 2 2 8" xfId="6118"/>
    <cellStyle name="標準 4 2 2 3 2 2 2 2 8 2" xfId="6119"/>
    <cellStyle name="標準 4 2 2 3 2 2 2 2 9" xfId="6120"/>
    <cellStyle name="標準 4 2 2 3 2 2 2 3" xfId="452"/>
    <cellStyle name="標準 4 2 2 3 2 2 2 3 2" xfId="6121"/>
    <cellStyle name="標準 4 2 2 3 2 2 2 3 2 2" xfId="6122"/>
    <cellStyle name="標準 4 2 2 3 2 2 2 3 2 2 2" xfId="6123"/>
    <cellStyle name="標準 4 2 2 3 2 2 2 3 2 2 2 2" xfId="6124"/>
    <cellStyle name="標準 4 2 2 3 2 2 2 3 2 2 2 2 2" xfId="6125"/>
    <cellStyle name="標準 4 2 2 3 2 2 2 3 2 2 2 2 2 2" xfId="6126"/>
    <cellStyle name="標準 4 2 2 3 2 2 2 3 2 2 2 2 3" xfId="6127"/>
    <cellStyle name="標準 4 2 2 3 2 2 2 3 2 2 2 3" xfId="6128"/>
    <cellStyle name="標準 4 2 2 3 2 2 2 3 2 2 2 3 2" xfId="6129"/>
    <cellStyle name="標準 4 2 2 3 2 2 2 3 2 2 2 4" xfId="6130"/>
    <cellStyle name="標準 4 2 2 3 2 2 2 3 2 2 3" xfId="6131"/>
    <cellStyle name="標準 4 2 2 3 2 2 2 3 2 2 3 2" xfId="6132"/>
    <cellStyle name="標準 4 2 2 3 2 2 2 3 2 2 3 2 2" xfId="6133"/>
    <cellStyle name="標準 4 2 2 3 2 2 2 3 2 2 3 3" xfId="6134"/>
    <cellStyle name="標準 4 2 2 3 2 2 2 3 2 2 4" xfId="6135"/>
    <cellStyle name="標準 4 2 2 3 2 2 2 3 2 2 4 2" xfId="6136"/>
    <cellStyle name="標準 4 2 2 3 2 2 2 3 2 2 5" xfId="6137"/>
    <cellStyle name="標準 4 2 2 3 2 2 2 3 2 3" xfId="6138"/>
    <cellStyle name="標準 4 2 2 3 2 2 2 3 2 3 2" xfId="6139"/>
    <cellStyle name="標準 4 2 2 3 2 2 2 3 2 3 2 2" xfId="6140"/>
    <cellStyle name="標準 4 2 2 3 2 2 2 3 2 3 2 2 2" xfId="6141"/>
    <cellStyle name="標準 4 2 2 3 2 2 2 3 2 3 2 3" xfId="6142"/>
    <cellStyle name="標準 4 2 2 3 2 2 2 3 2 3 3" xfId="6143"/>
    <cellStyle name="標準 4 2 2 3 2 2 2 3 2 3 3 2" xfId="6144"/>
    <cellStyle name="標準 4 2 2 3 2 2 2 3 2 3 4" xfId="6145"/>
    <cellStyle name="標準 4 2 2 3 2 2 2 3 2 4" xfId="6146"/>
    <cellStyle name="標準 4 2 2 3 2 2 2 3 2 4 2" xfId="6147"/>
    <cellStyle name="標準 4 2 2 3 2 2 2 3 2 4 2 2" xfId="6148"/>
    <cellStyle name="標準 4 2 2 3 2 2 2 3 2 4 3" xfId="6149"/>
    <cellStyle name="標準 4 2 2 3 2 2 2 3 2 5" xfId="6150"/>
    <cellStyle name="標準 4 2 2 3 2 2 2 3 2 5 2" xfId="6151"/>
    <cellStyle name="標準 4 2 2 3 2 2 2 3 2 6" xfId="6152"/>
    <cellStyle name="標準 4 2 2 3 2 2 2 3 3" xfId="6153"/>
    <cellStyle name="標準 4 2 2 3 2 2 2 3 3 2" xfId="6154"/>
    <cellStyle name="標準 4 2 2 3 2 2 2 3 3 2 2" xfId="6155"/>
    <cellStyle name="標準 4 2 2 3 2 2 2 3 3 2 2 2" xfId="6156"/>
    <cellStyle name="標準 4 2 2 3 2 2 2 3 3 2 2 2 2" xfId="6157"/>
    <cellStyle name="標準 4 2 2 3 2 2 2 3 3 2 2 3" xfId="6158"/>
    <cellStyle name="標準 4 2 2 3 2 2 2 3 3 2 3" xfId="6159"/>
    <cellStyle name="標準 4 2 2 3 2 2 2 3 3 2 3 2" xfId="6160"/>
    <cellStyle name="標準 4 2 2 3 2 2 2 3 3 2 4" xfId="6161"/>
    <cellStyle name="標準 4 2 2 3 2 2 2 3 3 3" xfId="6162"/>
    <cellStyle name="標準 4 2 2 3 2 2 2 3 3 3 2" xfId="6163"/>
    <cellStyle name="標準 4 2 2 3 2 2 2 3 3 3 2 2" xfId="6164"/>
    <cellStyle name="標準 4 2 2 3 2 2 2 3 3 3 3" xfId="6165"/>
    <cellStyle name="標準 4 2 2 3 2 2 2 3 3 4" xfId="6166"/>
    <cellStyle name="標準 4 2 2 3 2 2 2 3 3 4 2" xfId="6167"/>
    <cellStyle name="標準 4 2 2 3 2 2 2 3 3 5" xfId="6168"/>
    <cellStyle name="標準 4 2 2 3 2 2 2 3 4" xfId="6169"/>
    <cellStyle name="標準 4 2 2 3 2 2 2 3 4 2" xfId="6170"/>
    <cellStyle name="標準 4 2 2 3 2 2 2 3 4 2 2" xfId="6171"/>
    <cellStyle name="標準 4 2 2 3 2 2 2 3 4 2 2 2" xfId="6172"/>
    <cellStyle name="標準 4 2 2 3 2 2 2 3 4 2 2 2 2" xfId="6173"/>
    <cellStyle name="標準 4 2 2 3 2 2 2 3 4 2 2 3" xfId="6174"/>
    <cellStyle name="標準 4 2 2 3 2 2 2 3 4 2 3" xfId="6175"/>
    <cellStyle name="標準 4 2 2 3 2 2 2 3 4 2 3 2" xfId="6176"/>
    <cellStyle name="標準 4 2 2 3 2 2 2 3 4 2 4" xfId="6177"/>
    <cellStyle name="標準 4 2 2 3 2 2 2 3 4 3" xfId="6178"/>
    <cellStyle name="標準 4 2 2 3 2 2 2 3 4 3 2" xfId="6179"/>
    <cellStyle name="標準 4 2 2 3 2 2 2 3 4 3 2 2" xfId="6180"/>
    <cellStyle name="標準 4 2 2 3 2 2 2 3 4 3 3" xfId="6181"/>
    <cellStyle name="標準 4 2 2 3 2 2 2 3 4 4" xfId="6182"/>
    <cellStyle name="標準 4 2 2 3 2 2 2 3 4 4 2" xfId="6183"/>
    <cellStyle name="標準 4 2 2 3 2 2 2 3 4 5" xfId="6184"/>
    <cellStyle name="標準 4 2 2 3 2 2 2 3 5" xfId="6185"/>
    <cellStyle name="標準 4 2 2 3 2 2 2 3 5 2" xfId="6186"/>
    <cellStyle name="標準 4 2 2 3 2 2 2 3 5 2 2" xfId="6187"/>
    <cellStyle name="標準 4 2 2 3 2 2 2 3 5 2 2 2" xfId="6188"/>
    <cellStyle name="標準 4 2 2 3 2 2 2 3 5 2 3" xfId="6189"/>
    <cellStyle name="標準 4 2 2 3 2 2 2 3 5 3" xfId="6190"/>
    <cellStyle name="標準 4 2 2 3 2 2 2 3 5 3 2" xfId="6191"/>
    <cellStyle name="標準 4 2 2 3 2 2 2 3 5 4" xfId="6192"/>
    <cellStyle name="標準 4 2 2 3 2 2 2 3 6" xfId="6193"/>
    <cellStyle name="標準 4 2 2 3 2 2 2 3 6 2" xfId="6194"/>
    <cellStyle name="標準 4 2 2 3 2 2 2 3 6 2 2" xfId="6195"/>
    <cellStyle name="標準 4 2 2 3 2 2 2 3 6 3" xfId="6196"/>
    <cellStyle name="標準 4 2 2 3 2 2 2 3 7" xfId="6197"/>
    <cellStyle name="標準 4 2 2 3 2 2 2 3 7 2" xfId="6198"/>
    <cellStyle name="標準 4 2 2 3 2 2 2 3 8" xfId="6199"/>
    <cellStyle name="標準 4 2 2 3 2 2 2 4" xfId="6200"/>
    <cellStyle name="標準 4 2 2 3 2 2 2 4 2" xfId="6201"/>
    <cellStyle name="標準 4 2 2 3 2 2 2 4 2 2" xfId="6202"/>
    <cellStyle name="標準 4 2 2 3 2 2 2 4 2 2 2" xfId="6203"/>
    <cellStyle name="標準 4 2 2 3 2 2 2 4 2 2 2 2" xfId="6204"/>
    <cellStyle name="標準 4 2 2 3 2 2 2 4 2 2 2 2 2" xfId="6205"/>
    <cellStyle name="標準 4 2 2 3 2 2 2 4 2 2 2 3" xfId="6206"/>
    <cellStyle name="標準 4 2 2 3 2 2 2 4 2 2 3" xfId="6207"/>
    <cellStyle name="標準 4 2 2 3 2 2 2 4 2 2 3 2" xfId="6208"/>
    <cellStyle name="標準 4 2 2 3 2 2 2 4 2 2 4" xfId="6209"/>
    <cellStyle name="標準 4 2 2 3 2 2 2 4 2 3" xfId="6210"/>
    <cellStyle name="標準 4 2 2 3 2 2 2 4 2 3 2" xfId="6211"/>
    <cellStyle name="標準 4 2 2 3 2 2 2 4 2 3 2 2" xfId="6212"/>
    <cellStyle name="標準 4 2 2 3 2 2 2 4 2 3 3" xfId="6213"/>
    <cellStyle name="標準 4 2 2 3 2 2 2 4 2 4" xfId="6214"/>
    <cellStyle name="標準 4 2 2 3 2 2 2 4 2 4 2" xfId="6215"/>
    <cellStyle name="標準 4 2 2 3 2 2 2 4 2 5" xfId="6216"/>
    <cellStyle name="標準 4 2 2 3 2 2 2 4 3" xfId="6217"/>
    <cellStyle name="標準 4 2 2 3 2 2 2 4 3 2" xfId="6218"/>
    <cellStyle name="標準 4 2 2 3 2 2 2 4 3 2 2" xfId="6219"/>
    <cellStyle name="標準 4 2 2 3 2 2 2 4 3 2 2 2" xfId="6220"/>
    <cellStyle name="標準 4 2 2 3 2 2 2 4 3 2 3" xfId="6221"/>
    <cellStyle name="標準 4 2 2 3 2 2 2 4 3 3" xfId="6222"/>
    <cellStyle name="標準 4 2 2 3 2 2 2 4 3 3 2" xfId="6223"/>
    <cellStyle name="標準 4 2 2 3 2 2 2 4 3 4" xfId="6224"/>
    <cellStyle name="標準 4 2 2 3 2 2 2 4 4" xfId="6225"/>
    <cellStyle name="標準 4 2 2 3 2 2 2 4 4 2" xfId="6226"/>
    <cellStyle name="標準 4 2 2 3 2 2 2 4 4 2 2" xfId="6227"/>
    <cellStyle name="標準 4 2 2 3 2 2 2 4 4 3" xfId="6228"/>
    <cellStyle name="標準 4 2 2 3 2 2 2 4 5" xfId="6229"/>
    <cellStyle name="標準 4 2 2 3 2 2 2 4 5 2" xfId="6230"/>
    <cellStyle name="標準 4 2 2 3 2 2 2 4 6" xfId="6231"/>
    <cellStyle name="標準 4 2 2 3 2 2 2 5" xfId="6232"/>
    <cellStyle name="標準 4 2 2 3 2 2 2 5 2" xfId="6233"/>
    <cellStyle name="標準 4 2 2 3 2 2 2 5 2 2" xfId="6234"/>
    <cellStyle name="標準 4 2 2 3 2 2 2 5 2 2 2" xfId="6235"/>
    <cellStyle name="標準 4 2 2 3 2 2 2 5 2 2 2 2" xfId="6236"/>
    <cellStyle name="標準 4 2 2 3 2 2 2 5 2 2 3" xfId="6237"/>
    <cellStyle name="標準 4 2 2 3 2 2 2 5 2 3" xfId="6238"/>
    <cellStyle name="標準 4 2 2 3 2 2 2 5 2 3 2" xfId="6239"/>
    <cellStyle name="標準 4 2 2 3 2 2 2 5 2 4" xfId="6240"/>
    <cellStyle name="標準 4 2 2 3 2 2 2 5 3" xfId="6241"/>
    <cellStyle name="標準 4 2 2 3 2 2 2 5 3 2" xfId="6242"/>
    <cellStyle name="標準 4 2 2 3 2 2 2 5 3 2 2" xfId="6243"/>
    <cellStyle name="標準 4 2 2 3 2 2 2 5 3 3" xfId="6244"/>
    <cellStyle name="標準 4 2 2 3 2 2 2 5 4" xfId="6245"/>
    <cellStyle name="標準 4 2 2 3 2 2 2 5 4 2" xfId="6246"/>
    <cellStyle name="標準 4 2 2 3 2 2 2 5 5" xfId="6247"/>
    <cellStyle name="標準 4 2 2 3 2 2 2 6" xfId="6248"/>
    <cellStyle name="標準 4 2 2 3 2 2 2 6 2" xfId="6249"/>
    <cellStyle name="標準 4 2 2 3 2 2 2 6 2 2" xfId="6250"/>
    <cellStyle name="標準 4 2 2 3 2 2 2 6 2 2 2" xfId="6251"/>
    <cellStyle name="標準 4 2 2 3 2 2 2 6 2 2 2 2" xfId="6252"/>
    <cellStyle name="標準 4 2 2 3 2 2 2 6 2 2 3" xfId="6253"/>
    <cellStyle name="標準 4 2 2 3 2 2 2 6 2 3" xfId="6254"/>
    <cellStyle name="標準 4 2 2 3 2 2 2 6 2 3 2" xfId="6255"/>
    <cellStyle name="標準 4 2 2 3 2 2 2 6 2 4" xfId="6256"/>
    <cellStyle name="標準 4 2 2 3 2 2 2 6 3" xfId="6257"/>
    <cellStyle name="標準 4 2 2 3 2 2 2 6 3 2" xfId="6258"/>
    <cellStyle name="標準 4 2 2 3 2 2 2 6 3 2 2" xfId="6259"/>
    <cellStyle name="標準 4 2 2 3 2 2 2 6 3 3" xfId="6260"/>
    <cellStyle name="標準 4 2 2 3 2 2 2 6 4" xfId="6261"/>
    <cellStyle name="標準 4 2 2 3 2 2 2 6 4 2" xfId="6262"/>
    <cellStyle name="標準 4 2 2 3 2 2 2 6 5" xfId="6263"/>
    <cellStyle name="標準 4 2 2 3 2 2 2 7" xfId="6264"/>
    <cellStyle name="標準 4 2 2 3 2 2 2 7 2" xfId="6265"/>
    <cellStyle name="標準 4 2 2 3 2 2 2 7 2 2" xfId="6266"/>
    <cellStyle name="標準 4 2 2 3 2 2 2 7 2 2 2" xfId="6267"/>
    <cellStyle name="標準 4 2 2 3 2 2 2 7 2 3" xfId="6268"/>
    <cellStyle name="標準 4 2 2 3 2 2 2 7 3" xfId="6269"/>
    <cellStyle name="標準 4 2 2 3 2 2 2 7 3 2" xfId="6270"/>
    <cellStyle name="標準 4 2 2 3 2 2 2 7 4" xfId="6271"/>
    <cellStyle name="標準 4 2 2 3 2 2 2 8" xfId="6272"/>
    <cellStyle name="標準 4 2 2 3 2 2 2 8 2" xfId="6273"/>
    <cellStyle name="標準 4 2 2 3 2 2 2 8 2 2" xfId="6274"/>
    <cellStyle name="標準 4 2 2 3 2 2 2 8 3" xfId="6275"/>
    <cellStyle name="標準 4 2 2 3 2 2 2 9" xfId="6276"/>
    <cellStyle name="標準 4 2 2 3 2 2 2 9 2" xfId="6277"/>
    <cellStyle name="標準 4 2 2 3 2 2 3" xfId="248"/>
    <cellStyle name="標準 4 2 2 3 2 2 3 2" xfId="521"/>
    <cellStyle name="標準 4 2 2 3 2 2 3 2 2" xfId="6278"/>
    <cellStyle name="標準 4 2 2 3 2 2 3 2 2 2" xfId="6279"/>
    <cellStyle name="標準 4 2 2 3 2 2 3 2 2 2 2" xfId="6280"/>
    <cellStyle name="標準 4 2 2 3 2 2 3 2 2 2 2 2" xfId="6281"/>
    <cellStyle name="標準 4 2 2 3 2 2 3 2 2 2 2 2 2" xfId="6282"/>
    <cellStyle name="標準 4 2 2 3 2 2 3 2 2 2 2 2 2 2" xfId="6283"/>
    <cellStyle name="標準 4 2 2 3 2 2 3 2 2 2 2 2 3" xfId="6284"/>
    <cellStyle name="標準 4 2 2 3 2 2 3 2 2 2 2 3" xfId="6285"/>
    <cellStyle name="標準 4 2 2 3 2 2 3 2 2 2 2 3 2" xfId="6286"/>
    <cellStyle name="標準 4 2 2 3 2 2 3 2 2 2 2 4" xfId="6287"/>
    <cellStyle name="標準 4 2 2 3 2 2 3 2 2 2 3" xfId="6288"/>
    <cellStyle name="標準 4 2 2 3 2 2 3 2 2 2 3 2" xfId="6289"/>
    <cellStyle name="標準 4 2 2 3 2 2 3 2 2 2 3 2 2" xfId="6290"/>
    <cellStyle name="標準 4 2 2 3 2 2 3 2 2 2 3 3" xfId="6291"/>
    <cellStyle name="標準 4 2 2 3 2 2 3 2 2 2 4" xfId="6292"/>
    <cellStyle name="標準 4 2 2 3 2 2 3 2 2 2 4 2" xfId="6293"/>
    <cellStyle name="標準 4 2 2 3 2 2 3 2 2 2 5" xfId="6294"/>
    <cellStyle name="標準 4 2 2 3 2 2 3 2 2 3" xfId="6295"/>
    <cellStyle name="標準 4 2 2 3 2 2 3 2 2 3 2" xfId="6296"/>
    <cellStyle name="標準 4 2 2 3 2 2 3 2 2 3 2 2" xfId="6297"/>
    <cellStyle name="標準 4 2 2 3 2 2 3 2 2 3 2 2 2" xfId="6298"/>
    <cellStyle name="標準 4 2 2 3 2 2 3 2 2 3 2 3" xfId="6299"/>
    <cellStyle name="標準 4 2 2 3 2 2 3 2 2 3 3" xfId="6300"/>
    <cellStyle name="標準 4 2 2 3 2 2 3 2 2 3 3 2" xfId="6301"/>
    <cellStyle name="標準 4 2 2 3 2 2 3 2 2 3 4" xfId="6302"/>
    <cellStyle name="標準 4 2 2 3 2 2 3 2 2 4" xfId="6303"/>
    <cellStyle name="標準 4 2 2 3 2 2 3 2 2 4 2" xfId="6304"/>
    <cellStyle name="標準 4 2 2 3 2 2 3 2 2 4 2 2" xfId="6305"/>
    <cellStyle name="標準 4 2 2 3 2 2 3 2 2 4 3" xfId="6306"/>
    <cellStyle name="標準 4 2 2 3 2 2 3 2 2 5" xfId="6307"/>
    <cellStyle name="標準 4 2 2 3 2 2 3 2 2 5 2" xfId="6308"/>
    <cellStyle name="標準 4 2 2 3 2 2 3 2 2 6" xfId="6309"/>
    <cellStyle name="標準 4 2 2 3 2 2 3 2 3" xfId="6310"/>
    <cellStyle name="標準 4 2 2 3 2 2 3 2 3 2" xfId="6311"/>
    <cellStyle name="標準 4 2 2 3 2 2 3 2 3 2 2" xfId="6312"/>
    <cellStyle name="標準 4 2 2 3 2 2 3 2 3 2 2 2" xfId="6313"/>
    <cellStyle name="標準 4 2 2 3 2 2 3 2 3 2 2 2 2" xfId="6314"/>
    <cellStyle name="標準 4 2 2 3 2 2 3 2 3 2 2 3" xfId="6315"/>
    <cellStyle name="標準 4 2 2 3 2 2 3 2 3 2 3" xfId="6316"/>
    <cellStyle name="標準 4 2 2 3 2 2 3 2 3 2 3 2" xfId="6317"/>
    <cellStyle name="標準 4 2 2 3 2 2 3 2 3 2 4" xfId="6318"/>
    <cellStyle name="標準 4 2 2 3 2 2 3 2 3 3" xfId="6319"/>
    <cellStyle name="標準 4 2 2 3 2 2 3 2 3 3 2" xfId="6320"/>
    <cellStyle name="標準 4 2 2 3 2 2 3 2 3 3 2 2" xfId="6321"/>
    <cellStyle name="標準 4 2 2 3 2 2 3 2 3 3 3" xfId="6322"/>
    <cellStyle name="標準 4 2 2 3 2 2 3 2 3 4" xfId="6323"/>
    <cellStyle name="標準 4 2 2 3 2 2 3 2 3 4 2" xfId="6324"/>
    <cellStyle name="標準 4 2 2 3 2 2 3 2 3 5" xfId="6325"/>
    <cellStyle name="標準 4 2 2 3 2 2 3 2 4" xfId="6326"/>
    <cellStyle name="標準 4 2 2 3 2 2 3 2 4 2" xfId="6327"/>
    <cellStyle name="標準 4 2 2 3 2 2 3 2 4 2 2" xfId="6328"/>
    <cellStyle name="標準 4 2 2 3 2 2 3 2 4 2 2 2" xfId="6329"/>
    <cellStyle name="標準 4 2 2 3 2 2 3 2 4 2 2 2 2" xfId="6330"/>
    <cellStyle name="標準 4 2 2 3 2 2 3 2 4 2 2 3" xfId="6331"/>
    <cellStyle name="標準 4 2 2 3 2 2 3 2 4 2 3" xfId="6332"/>
    <cellStyle name="標準 4 2 2 3 2 2 3 2 4 2 3 2" xfId="6333"/>
    <cellStyle name="標準 4 2 2 3 2 2 3 2 4 2 4" xfId="6334"/>
    <cellStyle name="標準 4 2 2 3 2 2 3 2 4 3" xfId="6335"/>
    <cellStyle name="標準 4 2 2 3 2 2 3 2 4 3 2" xfId="6336"/>
    <cellStyle name="標準 4 2 2 3 2 2 3 2 4 3 2 2" xfId="6337"/>
    <cellStyle name="標準 4 2 2 3 2 2 3 2 4 3 3" xfId="6338"/>
    <cellStyle name="標準 4 2 2 3 2 2 3 2 4 4" xfId="6339"/>
    <cellStyle name="標準 4 2 2 3 2 2 3 2 4 4 2" xfId="6340"/>
    <cellStyle name="標準 4 2 2 3 2 2 3 2 4 5" xfId="6341"/>
    <cellStyle name="標準 4 2 2 3 2 2 3 2 5" xfId="6342"/>
    <cellStyle name="標準 4 2 2 3 2 2 3 2 5 2" xfId="6343"/>
    <cellStyle name="標準 4 2 2 3 2 2 3 2 5 2 2" xfId="6344"/>
    <cellStyle name="標準 4 2 2 3 2 2 3 2 5 2 2 2" xfId="6345"/>
    <cellStyle name="標準 4 2 2 3 2 2 3 2 5 2 3" xfId="6346"/>
    <cellStyle name="標準 4 2 2 3 2 2 3 2 5 3" xfId="6347"/>
    <cellStyle name="標準 4 2 2 3 2 2 3 2 5 3 2" xfId="6348"/>
    <cellStyle name="標準 4 2 2 3 2 2 3 2 5 4" xfId="6349"/>
    <cellStyle name="標準 4 2 2 3 2 2 3 2 6" xfId="6350"/>
    <cellStyle name="標準 4 2 2 3 2 2 3 2 6 2" xfId="6351"/>
    <cellStyle name="標準 4 2 2 3 2 2 3 2 6 2 2" xfId="6352"/>
    <cellStyle name="標準 4 2 2 3 2 2 3 2 6 3" xfId="6353"/>
    <cellStyle name="標準 4 2 2 3 2 2 3 2 7" xfId="6354"/>
    <cellStyle name="標準 4 2 2 3 2 2 3 2 7 2" xfId="6355"/>
    <cellStyle name="標準 4 2 2 3 2 2 3 2 8" xfId="6356"/>
    <cellStyle name="標準 4 2 2 3 2 2 3 3" xfId="6357"/>
    <cellStyle name="標準 4 2 2 3 2 2 3 3 2" xfId="6358"/>
    <cellStyle name="標準 4 2 2 3 2 2 3 3 2 2" xfId="6359"/>
    <cellStyle name="標準 4 2 2 3 2 2 3 3 2 2 2" xfId="6360"/>
    <cellStyle name="標準 4 2 2 3 2 2 3 3 2 2 2 2" xfId="6361"/>
    <cellStyle name="標準 4 2 2 3 2 2 3 3 2 2 2 2 2" xfId="6362"/>
    <cellStyle name="標準 4 2 2 3 2 2 3 3 2 2 2 3" xfId="6363"/>
    <cellStyle name="標準 4 2 2 3 2 2 3 3 2 2 3" xfId="6364"/>
    <cellStyle name="標準 4 2 2 3 2 2 3 3 2 2 3 2" xfId="6365"/>
    <cellStyle name="標準 4 2 2 3 2 2 3 3 2 2 4" xfId="6366"/>
    <cellStyle name="標準 4 2 2 3 2 2 3 3 2 3" xfId="6367"/>
    <cellStyle name="標準 4 2 2 3 2 2 3 3 2 3 2" xfId="6368"/>
    <cellStyle name="標準 4 2 2 3 2 2 3 3 2 3 2 2" xfId="6369"/>
    <cellStyle name="標準 4 2 2 3 2 2 3 3 2 3 3" xfId="6370"/>
    <cellStyle name="標準 4 2 2 3 2 2 3 3 2 4" xfId="6371"/>
    <cellStyle name="標準 4 2 2 3 2 2 3 3 2 4 2" xfId="6372"/>
    <cellStyle name="標準 4 2 2 3 2 2 3 3 2 5" xfId="6373"/>
    <cellStyle name="標準 4 2 2 3 2 2 3 3 3" xfId="6374"/>
    <cellStyle name="標準 4 2 2 3 2 2 3 3 3 2" xfId="6375"/>
    <cellStyle name="標準 4 2 2 3 2 2 3 3 3 2 2" xfId="6376"/>
    <cellStyle name="標準 4 2 2 3 2 2 3 3 3 2 2 2" xfId="6377"/>
    <cellStyle name="標準 4 2 2 3 2 2 3 3 3 2 3" xfId="6378"/>
    <cellStyle name="標準 4 2 2 3 2 2 3 3 3 3" xfId="6379"/>
    <cellStyle name="標準 4 2 2 3 2 2 3 3 3 3 2" xfId="6380"/>
    <cellStyle name="標準 4 2 2 3 2 2 3 3 3 4" xfId="6381"/>
    <cellStyle name="標準 4 2 2 3 2 2 3 3 4" xfId="6382"/>
    <cellStyle name="標準 4 2 2 3 2 2 3 3 4 2" xfId="6383"/>
    <cellStyle name="標準 4 2 2 3 2 2 3 3 4 2 2" xfId="6384"/>
    <cellStyle name="標準 4 2 2 3 2 2 3 3 4 3" xfId="6385"/>
    <cellStyle name="標準 4 2 2 3 2 2 3 3 5" xfId="6386"/>
    <cellStyle name="標準 4 2 2 3 2 2 3 3 5 2" xfId="6387"/>
    <cellStyle name="標準 4 2 2 3 2 2 3 3 6" xfId="6388"/>
    <cellStyle name="標準 4 2 2 3 2 2 3 4" xfId="6389"/>
    <cellStyle name="標準 4 2 2 3 2 2 3 4 2" xfId="6390"/>
    <cellStyle name="標準 4 2 2 3 2 2 3 4 2 2" xfId="6391"/>
    <cellStyle name="標準 4 2 2 3 2 2 3 4 2 2 2" xfId="6392"/>
    <cellStyle name="標準 4 2 2 3 2 2 3 4 2 2 2 2" xfId="6393"/>
    <cellStyle name="標準 4 2 2 3 2 2 3 4 2 2 3" xfId="6394"/>
    <cellStyle name="標準 4 2 2 3 2 2 3 4 2 3" xfId="6395"/>
    <cellStyle name="標準 4 2 2 3 2 2 3 4 2 3 2" xfId="6396"/>
    <cellStyle name="標準 4 2 2 3 2 2 3 4 2 4" xfId="6397"/>
    <cellStyle name="標準 4 2 2 3 2 2 3 4 3" xfId="6398"/>
    <cellStyle name="標準 4 2 2 3 2 2 3 4 3 2" xfId="6399"/>
    <cellStyle name="標準 4 2 2 3 2 2 3 4 3 2 2" xfId="6400"/>
    <cellStyle name="標準 4 2 2 3 2 2 3 4 3 3" xfId="6401"/>
    <cellStyle name="標準 4 2 2 3 2 2 3 4 4" xfId="6402"/>
    <cellStyle name="標準 4 2 2 3 2 2 3 4 4 2" xfId="6403"/>
    <cellStyle name="標準 4 2 2 3 2 2 3 4 5" xfId="6404"/>
    <cellStyle name="標準 4 2 2 3 2 2 3 5" xfId="6405"/>
    <cellStyle name="標準 4 2 2 3 2 2 3 5 2" xfId="6406"/>
    <cellStyle name="標準 4 2 2 3 2 2 3 5 2 2" xfId="6407"/>
    <cellStyle name="標準 4 2 2 3 2 2 3 5 2 2 2" xfId="6408"/>
    <cellStyle name="標準 4 2 2 3 2 2 3 5 2 2 2 2" xfId="6409"/>
    <cellStyle name="標準 4 2 2 3 2 2 3 5 2 2 3" xfId="6410"/>
    <cellStyle name="標準 4 2 2 3 2 2 3 5 2 3" xfId="6411"/>
    <cellStyle name="標準 4 2 2 3 2 2 3 5 2 3 2" xfId="6412"/>
    <cellStyle name="標準 4 2 2 3 2 2 3 5 2 4" xfId="6413"/>
    <cellStyle name="標準 4 2 2 3 2 2 3 5 3" xfId="6414"/>
    <cellStyle name="標準 4 2 2 3 2 2 3 5 3 2" xfId="6415"/>
    <cellStyle name="標準 4 2 2 3 2 2 3 5 3 2 2" xfId="6416"/>
    <cellStyle name="標準 4 2 2 3 2 2 3 5 3 3" xfId="6417"/>
    <cellStyle name="標準 4 2 2 3 2 2 3 5 4" xfId="6418"/>
    <cellStyle name="標準 4 2 2 3 2 2 3 5 4 2" xfId="6419"/>
    <cellStyle name="標準 4 2 2 3 2 2 3 5 5" xfId="6420"/>
    <cellStyle name="標準 4 2 2 3 2 2 3 6" xfId="6421"/>
    <cellStyle name="標準 4 2 2 3 2 2 3 6 2" xfId="6422"/>
    <cellStyle name="標準 4 2 2 3 2 2 3 6 2 2" xfId="6423"/>
    <cellStyle name="標準 4 2 2 3 2 2 3 6 2 2 2" xfId="6424"/>
    <cellStyle name="標準 4 2 2 3 2 2 3 6 2 3" xfId="6425"/>
    <cellStyle name="標準 4 2 2 3 2 2 3 6 3" xfId="6426"/>
    <cellStyle name="標準 4 2 2 3 2 2 3 6 3 2" xfId="6427"/>
    <cellStyle name="標準 4 2 2 3 2 2 3 6 4" xfId="6428"/>
    <cellStyle name="標準 4 2 2 3 2 2 3 7" xfId="6429"/>
    <cellStyle name="標準 4 2 2 3 2 2 3 7 2" xfId="6430"/>
    <cellStyle name="標準 4 2 2 3 2 2 3 7 2 2" xfId="6431"/>
    <cellStyle name="標準 4 2 2 3 2 2 3 7 3" xfId="6432"/>
    <cellStyle name="標準 4 2 2 3 2 2 3 8" xfId="6433"/>
    <cellStyle name="標準 4 2 2 3 2 2 3 8 2" xfId="6434"/>
    <cellStyle name="標準 4 2 2 3 2 2 3 9" xfId="6435"/>
    <cellStyle name="標準 4 2 2 3 2 2 4" xfId="384"/>
    <cellStyle name="標準 4 2 2 3 2 2 4 2" xfId="6436"/>
    <cellStyle name="標準 4 2 2 3 2 2 4 2 2" xfId="6437"/>
    <cellStyle name="標準 4 2 2 3 2 2 4 2 2 2" xfId="6438"/>
    <cellStyle name="標準 4 2 2 3 2 2 4 2 2 2 2" xfId="6439"/>
    <cellStyle name="標準 4 2 2 3 2 2 4 2 2 2 2 2" xfId="6440"/>
    <cellStyle name="標準 4 2 2 3 2 2 4 2 2 2 2 2 2" xfId="6441"/>
    <cellStyle name="標準 4 2 2 3 2 2 4 2 2 2 2 3" xfId="6442"/>
    <cellStyle name="標準 4 2 2 3 2 2 4 2 2 2 3" xfId="6443"/>
    <cellStyle name="標準 4 2 2 3 2 2 4 2 2 2 3 2" xfId="6444"/>
    <cellStyle name="標準 4 2 2 3 2 2 4 2 2 2 4" xfId="6445"/>
    <cellStyle name="標準 4 2 2 3 2 2 4 2 2 3" xfId="6446"/>
    <cellStyle name="標準 4 2 2 3 2 2 4 2 2 3 2" xfId="6447"/>
    <cellStyle name="標準 4 2 2 3 2 2 4 2 2 3 2 2" xfId="6448"/>
    <cellStyle name="標準 4 2 2 3 2 2 4 2 2 3 3" xfId="6449"/>
    <cellStyle name="標準 4 2 2 3 2 2 4 2 2 4" xfId="6450"/>
    <cellStyle name="標準 4 2 2 3 2 2 4 2 2 4 2" xfId="6451"/>
    <cellStyle name="標準 4 2 2 3 2 2 4 2 2 5" xfId="6452"/>
    <cellStyle name="標準 4 2 2 3 2 2 4 2 3" xfId="6453"/>
    <cellStyle name="標準 4 2 2 3 2 2 4 2 3 2" xfId="6454"/>
    <cellStyle name="標準 4 2 2 3 2 2 4 2 3 2 2" xfId="6455"/>
    <cellStyle name="標準 4 2 2 3 2 2 4 2 3 2 2 2" xfId="6456"/>
    <cellStyle name="標準 4 2 2 3 2 2 4 2 3 2 3" xfId="6457"/>
    <cellStyle name="標準 4 2 2 3 2 2 4 2 3 3" xfId="6458"/>
    <cellStyle name="標準 4 2 2 3 2 2 4 2 3 3 2" xfId="6459"/>
    <cellStyle name="標準 4 2 2 3 2 2 4 2 3 4" xfId="6460"/>
    <cellStyle name="標準 4 2 2 3 2 2 4 2 4" xfId="6461"/>
    <cellStyle name="標準 4 2 2 3 2 2 4 2 4 2" xfId="6462"/>
    <cellStyle name="標準 4 2 2 3 2 2 4 2 4 2 2" xfId="6463"/>
    <cellStyle name="標準 4 2 2 3 2 2 4 2 4 3" xfId="6464"/>
    <cellStyle name="標準 4 2 2 3 2 2 4 2 5" xfId="6465"/>
    <cellStyle name="標準 4 2 2 3 2 2 4 2 5 2" xfId="6466"/>
    <cellStyle name="標準 4 2 2 3 2 2 4 2 6" xfId="6467"/>
    <cellStyle name="標準 4 2 2 3 2 2 4 3" xfId="6468"/>
    <cellStyle name="標準 4 2 2 3 2 2 4 3 2" xfId="6469"/>
    <cellStyle name="標準 4 2 2 3 2 2 4 3 2 2" xfId="6470"/>
    <cellStyle name="標準 4 2 2 3 2 2 4 3 2 2 2" xfId="6471"/>
    <cellStyle name="標準 4 2 2 3 2 2 4 3 2 2 2 2" xfId="6472"/>
    <cellStyle name="標準 4 2 2 3 2 2 4 3 2 2 3" xfId="6473"/>
    <cellStyle name="標準 4 2 2 3 2 2 4 3 2 3" xfId="6474"/>
    <cellStyle name="標準 4 2 2 3 2 2 4 3 2 3 2" xfId="6475"/>
    <cellStyle name="標準 4 2 2 3 2 2 4 3 2 4" xfId="6476"/>
    <cellStyle name="標準 4 2 2 3 2 2 4 3 3" xfId="6477"/>
    <cellStyle name="標準 4 2 2 3 2 2 4 3 3 2" xfId="6478"/>
    <cellStyle name="標準 4 2 2 3 2 2 4 3 3 2 2" xfId="6479"/>
    <cellStyle name="標準 4 2 2 3 2 2 4 3 3 3" xfId="6480"/>
    <cellStyle name="標準 4 2 2 3 2 2 4 3 4" xfId="6481"/>
    <cellStyle name="標準 4 2 2 3 2 2 4 3 4 2" xfId="6482"/>
    <cellStyle name="標準 4 2 2 3 2 2 4 3 5" xfId="6483"/>
    <cellStyle name="標準 4 2 2 3 2 2 4 4" xfId="6484"/>
    <cellStyle name="標準 4 2 2 3 2 2 4 4 2" xfId="6485"/>
    <cellStyle name="標準 4 2 2 3 2 2 4 4 2 2" xfId="6486"/>
    <cellStyle name="標準 4 2 2 3 2 2 4 4 2 2 2" xfId="6487"/>
    <cellStyle name="標準 4 2 2 3 2 2 4 4 2 2 2 2" xfId="6488"/>
    <cellStyle name="標準 4 2 2 3 2 2 4 4 2 2 3" xfId="6489"/>
    <cellStyle name="標準 4 2 2 3 2 2 4 4 2 3" xfId="6490"/>
    <cellStyle name="標準 4 2 2 3 2 2 4 4 2 3 2" xfId="6491"/>
    <cellStyle name="標準 4 2 2 3 2 2 4 4 2 4" xfId="6492"/>
    <cellStyle name="標準 4 2 2 3 2 2 4 4 3" xfId="6493"/>
    <cellStyle name="標準 4 2 2 3 2 2 4 4 3 2" xfId="6494"/>
    <cellStyle name="標準 4 2 2 3 2 2 4 4 3 2 2" xfId="6495"/>
    <cellStyle name="標準 4 2 2 3 2 2 4 4 3 3" xfId="6496"/>
    <cellStyle name="標準 4 2 2 3 2 2 4 4 4" xfId="6497"/>
    <cellStyle name="標準 4 2 2 3 2 2 4 4 4 2" xfId="6498"/>
    <cellStyle name="標準 4 2 2 3 2 2 4 4 5" xfId="6499"/>
    <cellStyle name="標準 4 2 2 3 2 2 4 5" xfId="6500"/>
    <cellStyle name="標準 4 2 2 3 2 2 4 5 2" xfId="6501"/>
    <cellStyle name="標準 4 2 2 3 2 2 4 5 2 2" xfId="6502"/>
    <cellStyle name="標準 4 2 2 3 2 2 4 5 2 2 2" xfId="6503"/>
    <cellStyle name="標準 4 2 2 3 2 2 4 5 2 3" xfId="6504"/>
    <cellStyle name="標準 4 2 2 3 2 2 4 5 3" xfId="6505"/>
    <cellStyle name="標準 4 2 2 3 2 2 4 5 3 2" xfId="6506"/>
    <cellStyle name="標準 4 2 2 3 2 2 4 5 4" xfId="6507"/>
    <cellStyle name="標準 4 2 2 3 2 2 4 6" xfId="6508"/>
    <cellStyle name="標準 4 2 2 3 2 2 4 6 2" xfId="6509"/>
    <cellStyle name="標準 4 2 2 3 2 2 4 6 2 2" xfId="6510"/>
    <cellStyle name="標準 4 2 2 3 2 2 4 6 3" xfId="6511"/>
    <cellStyle name="標準 4 2 2 3 2 2 4 7" xfId="6512"/>
    <cellStyle name="標準 4 2 2 3 2 2 4 7 2" xfId="6513"/>
    <cellStyle name="標準 4 2 2 3 2 2 4 8" xfId="6514"/>
    <cellStyle name="標準 4 2 2 3 2 2 5" xfId="6515"/>
    <cellStyle name="標準 4 2 2 3 2 2 5 2" xfId="6516"/>
    <cellStyle name="標準 4 2 2 3 2 2 5 2 2" xfId="6517"/>
    <cellStyle name="標準 4 2 2 3 2 2 5 2 2 2" xfId="6518"/>
    <cellStyle name="標準 4 2 2 3 2 2 5 2 2 2 2" xfId="6519"/>
    <cellStyle name="標準 4 2 2 3 2 2 5 2 2 2 2 2" xfId="6520"/>
    <cellStyle name="標準 4 2 2 3 2 2 5 2 2 2 3" xfId="6521"/>
    <cellStyle name="標準 4 2 2 3 2 2 5 2 2 3" xfId="6522"/>
    <cellStyle name="標準 4 2 2 3 2 2 5 2 2 3 2" xfId="6523"/>
    <cellStyle name="標準 4 2 2 3 2 2 5 2 2 4" xfId="6524"/>
    <cellStyle name="標準 4 2 2 3 2 2 5 2 3" xfId="6525"/>
    <cellStyle name="標準 4 2 2 3 2 2 5 2 3 2" xfId="6526"/>
    <cellStyle name="標準 4 2 2 3 2 2 5 2 3 2 2" xfId="6527"/>
    <cellStyle name="標準 4 2 2 3 2 2 5 2 3 3" xfId="6528"/>
    <cellStyle name="標準 4 2 2 3 2 2 5 2 4" xfId="6529"/>
    <cellStyle name="標準 4 2 2 3 2 2 5 2 4 2" xfId="6530"/>
    <cellStyle name="標準 4 2 2 3 2 2 5 2 5" xfId="6531"/>
    <cellStyle name="標準 4 2 2 3 2 2 5 3" xfId="6532"/>
    <cellStyle name="標準 4 2 2 3 2 2 5 3 2" xfId="6533"/>
    <cellStyle name="標準 4 2 2 3 2 2 5 3 2 2" xfId="6534"/>
    <cellStyle name="標準 4 2 2 3 2 2 5 3 2 2 2" xfId="6535"/>
    <cellStyle name="標準 4 2 2 3 2 2 5 3 2 3" xfId="6536"/>
    <cellStyle name="標準 4 2 2 3 2 2 5 3 3" xfId="6537"/>
    <cellStyle name="標準 4 2 2 3 2 2 5 3 3 2" xfId="6538"/>
    <cellStyle name="標準 4 2 2 3 2 2 5 3 4" xfId="6539"/>
    <cellStyle name="標準 4 2 2 3 2 2 5 4" xfId="6540"/>
    <cellStyle name="標準 4 2 2 3 2 2 5 4 2" xfId="6541"/>
    <cellStyle name="標準 4 2 2 3 2 2 5 4 2 2" xfId="6542"/>
    <cellStyle name="標準 4 2 2 3 2 2 5 4 3" xfId="6543"/>
    <cellStyle name="標準 4 2 2 3 2 2 5 5" xfId="6544"/>
    <cellStyle name="標準 4 2 2 3 2 2 5 5 2" xfId="6545"/>
    <cellStyle name="標準 4 2 2 3 2 2 5 6" xfId="6546"/>
    <cellStyle name="標準 4 2 2 3 2 2 6" xfId="6547"/>
    <cellStyle name="標準 4 2 2 3 2 2 6 2" xfId="6548"/>
    <cellStyle name="標準 4 2 2 3 2 2 6 2 2" xfId="6549"/>
    <cellStyle name="標準 4 2 2 3 2 2 6 2 2 2" xfId="6550"/>
    <cellStyle name="標準 4 2 2 3 2 2 6 2 2 2 2" xfId="6551"/>
    <cellStyle name="標準 4 2 2 3 2 2 6 2 2 3" xfId="6552"/>
    <cellStyle name="標準 4 2 2 3 2 2 6 2 3" xfId="6553"/>
    <cellStyle name="標準 4 2 2 3 2 2 6 2 3 2" xfId="6554"/>
    <cellStyle name="標準 4 2 2 3 2 2 6 2 4" xfId="6555"/>
    <cellStyle name="標準 4 2 2 3 2 2 6 3" xfId="6556"/>
    <cellStyle name="標準 4 2 2 3 2 2 6 3 2" xfId="6557"/>
    <cellStyle name="標準 4 2 2 3 2 2 6 3 2 2" xfId="6558"/>
    <cellStyle name="標準 4 2 2 3 2 2 6 3 3" xfId="6559"/>
    <cellStyle name="標準 4 2 2 3 2 2 6 4" xfId="6560"/>
    <cellStyle name="標準 4 2 2 3 2 2 6 4 2" xfId="6561"/>
    <cellStyle name="標準 4 2 2 3 2 2 6 5" xfId="6562"/>
    <cellStyle name="標準 4 2 2 3 2 2 7" xfId="6563"/>
    <cellStyle name="標準 4 2 2 3 2 2 7 2" xfId="6564"/>
    <cellStyle name="標準 4 2 2 3 2 2 7 2 2" xfId="6565"/>
    <cellStyle name="標準 4 2 2 3 2 2 7 2 2 2" xfId="6566"/>
    <cellStyle name="標準 4 2 2 3 2 2 7 2 2 2 2" xfId="6567"/>
    <cellStyle name="標準 4 2 2 3 2 2 7 2 2 3" xfId="6568"/>
    <cellStyle name="標準 4 2 2 3 2 2 7 2 3" xfId="6569"/>
    <cellStyle name="標準 4 2 2 3 2 2 7 2 3 2" xfId="6570"/>
    <cellStyle name="標準 4 2 2 3 2 2 7 2 4" xfId="6571"/>
    <cellStyle name="標準 4 2 2 3 2 2 7 3" xfId="6572"/>
    <cellStyle name="標準 4 2 2 3 2 2 7 3 2" xfId="6573"/>
    <cellStyle name="標準 4 2 2 3 2 2 7 3 2 2" xfId="6574"/>
    <cellStyle name="標準 4 2 2 3 2 2 7 3 3" xfId="6575"/>
    <cellStyle name="標準 4 2 2 3 2 2 7 4" xfId="6576"/>
    <cellStyle name="標準 4 2 2 3 2 2 7 4 2" xfId="6577"/>
    <cellStyle name="標準 4 2 2 3 2 2 7 5" xfId="6578"/>
    <cellStyle name="標準 4 2 2 3 2 2 8" xfId="6579"/>
    <cellStyle name="標準 4 2 2 3 2 2 8 2" xfId="6580"/>
    <cellStyle name="標準 4 2 2 3 2 2 8 2 2" xfId="6581"/>
    <cellStyle name="標準 4 2 2 3 2 2 8 2 2 2" xfId="6582"/>
    <cellStyle name="標準 4 2 2 3 2 2 8 2 3" xfId="6583"/>
    <cellStyle name="標準 4 2 2 3 2 2 8 3" xfId="6584"/>
    <cellStyle name="標準 4 2 2 3 2 2 8 3 2" xfId="6585"/>
    <cellStyle name="標準 4 2 2 3 2 2 8 4" xfId="6586"/>
    <cellStyle name="標準 4 2 2 3 2 2 9" xfId="6587"/>
    <cellStyle name="標準 4 2 2 3 2 2 9 2" xfId="6588"/>
    <cellStyle name="標準 4 2 2 3 2 2 9 2 2" xfId="6589"/>
    <cellStyle name="標準 4 2 2 3 2 2 9 3" xfId="6590"/>
    <cellStyle name="標準 4 2 2 3 2 3" xfId="145"/>
    <cellStyle name="標準 4 2 2 3 2 3 10" xfId="6591"/>
    <cellStyle name="標準 4 2 2 3 2 3 2" xfId="282"/>
    <cellStyle name="標準 4 2 2 3 2 3 2 2" xfId="555"/>
    <cellStyle name="標準 4 2 2 3 2 3 2 2 2" xfId="6592"/>
    <cellStyle name="標準 4 2 2 3 2 3 2 2 2 2" xfId="6593"/>
    <cellStyle name="標準 4 2 2 3 2 3 2 2 2 2 2" xfId="6594"/>
    <cellStyle name="標準 4 2 2 3 2 3 2 2 2 2 2 2" xfId="6595"/>
    <cellStyle name="標準 4 2 2 3 2 3 2 2 2 2 2 2 2" xfId="6596"/>
    <cellStyle name="標準 4 2 2 3 2 3 2 2 2 2 2 2 2 2" xfId="6597"/>
    <cellStyle name="標準 4 2 2 3 2 3 2 2 2 2 2 2 3" xfId="6598"/>
    <cellStyle name="標準 4 2 2 3 2 3 2 2 2 2 2 3" xfId="6599"/>
    <cellStyle name="標準 4 2 2 3 2 3 2 2 2 2 2 3 2" xfId="6600"/>
    <cellStyle name="標準 4 2 2 3 2 3 2 2 2 2 2 4" xfId="6601"/>
    <cellStyle name="標準 4 2 2 3 2 3 2 2 2 2 3" xfId="6602"/>
    <cellStyle name="標準 4 2 2 3 2 3 2 2 2 2 3 2" xfId="6603"/>
    <cellStyle name="標準 4 2 2 3 2 3 2 2 2 2 3 2 2" xfId="6604"/>
    <cellStyle name="標準 4 2 2 3 2 3 2 2 2 2 3 3" xfId="6605"/>
    <cellStyle name="標準 4 2 2 3 2 3 2 2 2 2 4" xfId="6606"/>
    <cellStyle name="標準 4 2 2 3 2 3 2 2 2 2 4 2" xfId="6607"/>
    <cellStyle name="標準 4 2 2 3 2 3 2 2 2 2 5" xfId="6608"/>
    <cellStyle name="標準 4 2 2 3 2 3 2 2 2 3" xfId="6609"/>
    <cellStyle name="標準 4 2 2 3 2 3 2 2 2 3 2" xfId="6610"/>
    <cellStyle name="標準 4 2 2 3 2 3 2 2 2 3 2 2" xfId="6611"/>
    <cellStyle name="標準 4 2 2 3 2 3 2 2 2 3 2 2 2" xfId="6612"/>
    <cellStyle name="標準 4 2 2 3 2 3 2 2 2 3 2 3" xfId="6613"/>
    <cellStyle name="標準 4 2 2 3 2 3 2 2 2 3 3" xfId="6614"/>
    <cellStyle name="標準 4 2 2 3 2 3 2 2 2 3 3 2" xfId="6615"/>
    <cellStyle name="標準 4 2 2 3 2 3 2 2 2 3 4" xfId="6616"/>
    <cellStyle name="標準 4 2 2 3 2 3 2 2 2 4" xfId="6617"/>
    <cellStyle name="標準 4 2 2 3 2 3 2 2 2 4 2" xfId="6618"/>
    <cellStyle name="標準 4 2 2 3 2 3 2 2 2 4 2 2" xfId="6619"/>
    <cellStyle name="標準 4 2 2 3 2 3 2 2 2 4 3" xfId="6620"/>
    <cellStyle name="標準 4 2 2 3 2 3 2 2 2 5" xfId="6621"/>
    <cellStyle name="標準 4 2 2 3 2 3 2 2 2 5 2" xfId="6622"/>
    <cellStyle name="標準 4 2 2 3 2 3 2 2 2 6" xfId="6623"/>
    <cellStyle name="標準 4 2 2 3 2 3 2 2 3" xfId="6624"/>
    <cellStyle name="標準 4 2 2 3 2 3 2 2 3 2" xfId="6625"/>
    <cellStyle name="標準 4 2 2 3 2 3 2 2 3 2 2" xfId="6626"/>
    <cellStyle name="標準 4 2 2 3 2 3 2 2 3 2 2 2" xfId="6627"/>
    <cellStyle name="標準 4 2 2 3 2 3 2 2 3 2 2 2 2" xfId="6628"/>
    <cellStyle name="標準 4 2 2 3 2 3 2 2 3 2 2 3" xfId="6629"/>
    <cellStyle name="標準 4 2 2 3 2 3 2 2 3 2 3" xfId="6630"/>
    <cellStyle name="標準 4 2 2 3 2 3 2 2 3 2 3 2" xfId="6631"/>
    <cellStyle name="標準 4 2 2 3 2 3 2 2 3 2 4" xfId="6632"/>
    <cellStyle name="標準 4 2 2 3 2 3 2 2 3 3" xfId="6633"/>
    <cellStyle name="標準 4 2 2 3 2 3 2 2 3 3 2" xfId="6634"/>
    <cellStyle name="標準 4 2 2 3 2 3 2 2 3 3 2 2" xfId="6635"/>
    <cellStyle name="標準 4 2 2 3 2 3 2 2 3 3 3" xfId="6636"/>
    <cellStyle name="標準 4 2 2 3 2 3 2 2 3 4" xfId="6637"/>
    <cellStyle name="標準 4 2 2 3 2 3 2 2 3 4 2" xfId="6638"/>
    <cellStyle name="標準 4 2 2 3 2 3 2 2 3 5" xfId="6639"/>
    <cellStyle name="標準 4 2 2 3 2 3 2 2 4" xfId="6640"/>
    <cellStyle name="標準 4 2 2 3 2 3 2 2 4 2" xfId="6641"/>
    <cellStyle name="標準 4 2 2 3 2 3 2 2 4 2 2" xfId="6642"/>
    <cellStyle name="標準 4 2 2 3 2 3 2 2 4 2 2 2" xfId="6643"/>
    <cellStyle name="標準 4 2 2 3 2 3 2 2 4 2 2 2 2" xfId="6644"/>
    <cellStyle name="標準 4 2 2 3 2 3 2 2 4 2 2 3" xfId="6645"/>
    <cellStyle name="標準 4 2 2 3 2 3 2 2 4 2 3" xfId="6646"/>
    <cellStyle name="標準 4 2 2 3 2 3 2 2 4 2 3 2" xfId="6647"/>
    <cellStyle name="標準 4 2 2 3 2 3 2 2 4 2 4" xfId="6648"/>
    <cellStyle name="標準 4 2 2 3 2 3 2 2 4 3" xfId="6649"/>
    <cellStyle name="標準 4 2 2 3 2 3 2 2 4 3 2" xfId="6650"/>
    <cellStyle name="標準 4 2 2 3 2 3 2 2 4 3 2 2" xfId="6651"/>
    <cellStyle name="標準 4 2 2 3 2 3 2 2 4 3 3" xfId="6652"/>
    <cellStyle name="標準 4 2 2 3 2 3 2 2 4 4" xfId="6653"/>
    <cellStyle name="標準 4 2 2 3 2 3 2 2 4 4 2" xfId="6654"/>
    <cellStyle name="標準 4 2 2 3 2 3 2 2 4 5" xfId="6655"/>
    <cellStyle name="標準 4 2 2 3 2 3 2 2 5" xfId="6656"/>
    <cellStyle name="標準 4 2 2 3 2 3 2 2 5 2" xfId="6657"/>
    <cellStyle name="標準 4 2 2 3 2 3 2 2 5 2 2" xfId="6658"/>
    <cellStyle name="標準 4 2 2 3 2 3 2 2 5 2 2 2" xfId="6659"/>
    <cellStyle name="標準 4 2 2 3 2 3 2 2 5 2 3" xfId="6660"/>
    <cellStyle name="標準 4 2 2 3 2 3 2 2 5 3" xfId="6661"/>
    <cellStyle name="標準 4 2 2 3 2 3 2 2 5 3 2" xfId="6662"/>
    <cellStyle name="標準 4 2 2 3 2 3 2 2 5 4" xfId="6663"/>
    <cellStyle name="標準 4 2 2 3 2 3 2 2 6" xfId="6664"/>
    <cellStyle name="標準 4 2 2 3 2 3 2 2 6 2" xfId="6665"/>
    <cellStyle name="標準 4 2 2 3 2 3 2 2 6 2 2" xfId="6666"/>
    <cellStyle name="標準 4 2 2 3 2 3 2 2 6 3" xfId="6667"/>
    <cellStyle name="標準 4 2 2 3 2 3 2 2 7" xfId="6668"/>
    <cellStyle name="標準 4 2 2 3 2 3 2 2 7 2" xfId="6669"/>
    <cellStyle name="標準 4 2 2 3 2 3 2 2 8" xfId="6670"/>
    <cellStyle name="標準 4 2 2 3 2 3 2 3" xfId="6671"/>
    <cellStyle name="標準 4 2 2 3 2 3 2 3 2" xfId="6672"/>
    <cellStyle name="標準 4 2 2 3 2 3 2 3 2 2" xfId="6673"/>
    <cellStyle name="標準 4 2 2 3 2 3 2 3 2 2 2" xfId="6674"/>
    <cellStyle name="標準 4 2 2 3 2 3 2 3 2 2 2 2" xfId="6675"/>
    <cellStyle name="標準 4 2 2 3 2 3 2 3 2 2 2 2 2" xfId="6676"/>
    <cellStyle name="標準 4 2 2 3 2 3 2 3 2 2 2 3" xfId="6677"/>
    <cellStyle name="標準 4 2 2 3 2 3 2 3 2 2 3" xfId="6678"/>
    <cellStyle name="標準 4 2 2 3 2 3 2 3 2 2 3 2" xfId="6679"/>
    <cellStyle name="標準 4 2 2 3 2 3 2 3 2 2 4" xfId="6680"/>
    <cellStyle name="標準 4 2 2 3 2 3 2 3 2 3" xfId="6681"/>
    <cellStyle name="標準 4 2 2 3 2 3 2 3 2 3 2" xfId="6682"/>
    <cellStyle name="標準 4 2 2 3 2 3 2 3 2 3 2 2" xfId="6683"/>
    <cellStyle name="標準 4 2 2 3 2 3 2 3 2 3 3" xfId="6684"/>
    <cellStyle name="標準 4 2 2 3 2 3 2 3 2 4" xfId="6685"/>
    <cellStyle name="標準 4 2 2 3 2 3 2 3 2 4 2" xfId="6686"/>
    <cellStyle name="標準 4 2 2 3 2 3 2 3 2 5" xfId="6687"/>
    <cellStyle name="標準 4 2 2 3 2 3 2 3 3" xfId="6688"/>
    <cellStyle name="標準 4 2 2 3 2 3 2 3 3 2" xfId="6689"/>
    <cellStyle name="標準 4 2 2 3 2 3 2 3 3 2 2" xfId="6690"/>
    <cellStyle name="標準 4 2 2 3 2 3 2 3 3 2 2 2" xfId="6691"/>
    <cellStyle name="標準 4 2 2 3 2 3 2 3 3 2 3" xfId="6692"/>
    <cellStyle name="標準 4 2 2 3 2 3 2 3 3 3" xfId="6693"/>
    <cellStyle name="標準 4 2 2 3 2 3 2 3 3 3 2" xfId="6694"/>
    <cellStyle name="標準 4 2 2 3 2 3 2 3 3 4" xfId="6695"/>
    <cellStyle name="標準 4 2 2 3 2 3 2 3 4" xfId="6696"/>
    <cellStyle name="標準 4 2 2 3 2 3 2 3 4 2" xfId="6697"/>
    <cellStyle name="標準 4 2 2 3 2 3 2 3 4 2 2" xfId="6698"/>
    <cellStyle name="標準 4 2 2 3 2 3 2 3 4 3" xfId="6699"/>
    <cellStyle name="標準 4 2 2 3 2 3 2 3 5" xfId="6700"/>
    <cellStyle name="標準 4 2 2 3 2 3 2 3 5 2" xfId="6701"/>
    <cellStyle name="標準 4 2 2 3 2 3 2 3 6" xfId="6702"/>
    <cellStyle name="標準 4 2 2 3 2 3 2 4" xfId="6703"/>
    <cellStyle name="標準 4 2 2 3 2 3 2 4 2" xfId="6704"/>
    <cellStyle name="標準 4 2 2 3 2 3 2 4 2 2" xfId="6705"/>
    <cellStyle name="標準 4 2 2 3 2 3 2 4 2 2 2" xfId="6706"/>
    <cellStyle name="標準 4 2 2 3 2 3 2 4 2 2 2 2" xfId="6707"/>
    <cellStyle name="標準 4 2 2 3 2 3 2 4 2 2 3" xfId="6708"/>
    <cellStyle name="標準 4 2 2 3 2 3 2 4 2 3" xfId="6709"/>
    <cellStyle name="標準 4 2 2 3 2 3 2 4 2 3 2" xfId="6710"/>
    <cellStyle name="標準 4 2 2 3 2 3 2 4 2 4" xfId="6711"/>
    <cellStyle name="標準 4 2 2 3 2 3 2 4 3" xfId="6712"/>
    <cellStyle name="標準 4 2 2 3 2 3 2 4 3 2" xfId="6713"/>
    <cellStyle name="標準 4 2 2 3 2 3 2 4 3 2 2" xfId="6714"/>
    <cellStyle name="標準 4 2 2 3 2 3 2 4 3 3" xfId="6715"/>
    <cellStyle name="標準 4 2 2 3 2 3 2 4 4" xfId="6716"/>
    <cellStyle name="標準 4 2 2 3 2 3 2 4 4 2" xfId="6717"/>
    <cellStyle name="標準 4 2 2 3 2 3 2 4 5" xfId="6718"/>
    <cellStyle name="標準 4 2 2 3 2 3 2 5" xfId="6719"/>
    <cellStyle name="標準 4 2 2 3 2 3 2 5 2" xfId="6720"/>
    <cellStyle name="標準 4 2 2 3 2 3 2 5 2 2" xfId="6721"/>
    <cellStyle name="標準 4 2 2 3 2 3 2 5 2 2 2" xfId="6722"/>
    <cellStyle name="標準 4 2 2 3 2 3 2 5 2 2 2 2" xfId="6723"/>
    <cellStyle name="標準 4 2 2 3 2 3 2 5 2 2 3" xfId="6724"/>
    <cellStyle name="標準 4 2 2 3 2 3 2 5 2 3" xfId="6725"/>
    <cellStyle name="標準 4 2 2 3 2 3 2 5 2 3 2" xfId="6726"/>
    <cellStyle name="標準 4 2 2 3 2 3 2 5 2 4" xfId="6727"/>
    <cellStyle name="標準 4 2 2 3 2 3 2 5 3" xfId="6728"/>
    <cellStyle name="標準 4 2 2 3 2 3 2 5 3 2" xfId="6729"/>
    <cellStyle name="標準 4 2 2 3 2 3 2 5 3 2 2" xfId="6730"/>
    <cellStyle name="標準 4 2 2 3 2 3 2 5 3 3" xfId="6731"/>
    <cellStyle name="標準 4 2 2 3 2 3 2 5 4" xfId="6732"/>
    <cellStyle name="標準 4 2 2 3 2 3 2 5 4 2" xfId="6733"/>
    <cellStyle name="標準 4 2 2 3 2 3 2 5 5" xfId="6734"/>
    <cellStyle name="標準 4 2 2 3 2 3 2 6" xfId="6735"/>
    <cellStyle name="標準 4 2 2 3 2 3 2 6 2" xfId="6736"/>
    <cellStyle name="標準 4 2 2 3 2 3 2 6 2 2" xfId="6737"/>
    <cellStyle name="標準 4 2 2 3 2 3 2 6 2 2 2" xfId="6738"/>
    <cellStyle name="標準 4 2 2 3 2 3 2 6 2 3" xfId="6739"/>
    <cellStyle name="標準 4 2 2 3 2 3 2 6 3" xfId="6740"/>
    <cellStyle name="標準 4 2 2 3 2 3 2 6 3 2" xfId="6741"/>
    <cellStyle name="標準 4 2 2 3 2 3 2 6 4" xfId="6742"/>
    <cellStyle name="標準 4 2 2 3 2 3 2 7" xfId="6743"/>
    <cellStyle name="標準 4 2 2 3 2 3 2 7 2" xfId="6744"/>
    <cellStyle name="標準 4 2 2 3 2 3 2 7 2 2" xfId="6745"/>
    <cellStyle name="標準 4 2 2 3 2 3 2 7 3" xfId="6746"/>
    <cellStyle name="標準 4 2 2 3 2 3 2 8" xfId="6747"/>
    <cellStyle name="標準 4 2 2 3 2 3 2 8 2" xfId="6748"/>
    <cellStyle name="標準 4 2 2 3 2 3 2 9" xfId="6749"/>
    <cellStyle name="標準 4 2 2 3 2 3 3" xfId="418"/>
    <cellStyle name="標準 4 2 2 3 2 3 3 2" xfId="6750"/>
    <cellStyle name="標準 4 2 2 3 2 3 3 2 2" xfId="6751"/>
    <cellStyle name="標準 4 2 2 3 2 3 3 2 2 2" xfId="6752"/>
    <cellStyle name="標準 4 2 2 3 2 3 3 2 2 2 2" xfId="6753"/>
    <cellStyle name="標準 4 2 2 3 2 3 3 2 2 2 2 2" xfId="6754"/>
    <cellStyle name="標準 4 2 2 3 2 3 3 2 2 2 2 2 2" xfId="6755"/>
    <cellStyle name="標準 4 2 2 3 2 3 3 2 2 2 2 3" xfId="6756"/>
    <cellStyle name="標準 4 2 2 3 2 3 3 2 2 2 3" xfId="6757"/>
    <cellStyle name="標準 4 2 2 3 2 3 3 2 2 2 3 2" xfId="6758"/>
    <cellStyle name="標準 4 2 2 3 2 3 3 2 2 2 4" xfId="6759"/>
    <cellStyle name="標準 4 2 2 3 2 3 3 2 2 3" xfId="6760"/>
    <cellStyle name="標準 4 2 2 3 2 3 3 2 2 3 2" xfId="6761"/>
    <cellStyle name="標準 4 2 2 3 2 3 3 2 2 3 2 2" xfId="6762"/>
    <cellStyle name="標準 4 2 2 3 2 3 3 2 2 3 3" xfId="6763"/>
    <cellStyle name="標準 4 2 2 3 2 3 3 2 2 4" xfId="6764"/>
    <cellStyle name="標準 4 2 2 3 2 3 3 2 2 4 2" xfId="6765"/>
    <cellStyle name="標準 4 2 2 3 2 3 3 2 2 5" xfId="6766"/>
    <cellStyle name="標準 4 2 2 3 2 3 3 2 3" xfId="6767"/>
    <cellStyle name="標準 4 2 2 3 2 3 3 2 3 2" xfId="6768"/>
    <cellStyle name="標準 4 2 2 3 2 3 3 2 3 2 2" xfId="6769"/>
    <cellStyle name="標準 4 2 2 3 2 3 3 2 3 2 2 2" xfId="6770"/>
    <cellStyle name="標準 4 2 2 3 2 3 3 2 3 2 3" xfId="6771"/>
    <cellStyle name="標準 4 2 2 3 2 3 3 2 3 3" xfId="6772"/>
    <cellStyle name="標準 4 2 2 3 2 3 3 2 3 3 2" xfId="6773"/>
    <cellStyle name="標準 4 2 2 3 2 3 3 2 3 4" xfId="6774"/>
    <cellStyle name="標準 4 2 2 3 2 3 3 2 4" xfId="6775"/>
    <cellStyle name="標準 4 2 2 3 2 3 3 2 4 2" xfId="6776"/>
    <cellStyle name="標準 4 2 2 3 2 3 3 2 4 2 2" xfId="6777"/>
    <cellStyle name="標準 4 2 2 3 2 3 3 2 4 3" xfId="6778"/>
    <cellStyle name="標準 4 2 2 3 2 3 3 2 5" xfId="6779"/>
    <cellStyle name="標準 4 2 2 3 2 3 3 2 5 2" xfId="6780"/>
    <cellStyle name="標準 4 2 2 3 2 3 3 2 6" xfId="6781"/>
    <cellStyle name="標準 4 2 2 3 2 3 3 3" xfId="6782"/>
    <cellStyle name="標準 4 2 2 3 2 3 3 3 2" xfId="6783"/>
    <cellStyle name="標準 4 2 2 3 2 3 3 3 2 2" xfId="6784"/>
    <cellStyle name="標準 4 2 2 3 2 3 3 3 2 2 2" xfId="6785"/>
    <cellStyle name="標準 4 2 2 3 2 3 3 3 2 2 2 2" xfId="6786"/>
    <cellStyle name="標準 4 2 2 3 2 3 3 3 2 2 3" xfId="6787"/>
    <cellStyle name="標準 4 2 2 3 2 3 3 3 2 3" xfId="6788"/>
    <cellStyle name="標準 4 2 2 3 2 3 3 3 2 3 2" xfId="6789"/>
    <cellStyle name="標準 4 2 2 3 2 3 3 3 2 4" xfId="6790"/>
    <cellStyle name="標準 4 2 2 3 2 3 3 3 3" xfId="6791"/>
    <cellStyle name="標準 4 2 2 3 2 3 3 3 3 2" xfId="6792"/>
    <cellStyle name="標準 4 2 2 3 2 3 3 3 3 2 2" xfId="6793"/>
    <cellStyle name="標準 4 2 2 3 2 3 3 3 3 3" xfId="6794"/>
    <cellStyle name="標準 4 2 2 3 2 3 3 3 4" xfId="6795"/>
    <cellStyle name="標準 4 2 2 3 2 3 3 3 4 2" xfId="6796"/>
    <cellStyle name="標準 4 2 2 3 2 3 3 3 5" xfId="6797"/>
    <cellStyle name="標準 4 2 2 3 2 3 3 4" xfId="6798"/>
    <cellStyle name="標準 4 2 2 3 2 3 3 4 2" xfId="6799"/>
    <cellStyle name="標準 4 2 2 3 2 3 3 4 2 2" xfId="6800"/>
    <cellStyle name="標準 4 2 2 3 2 3 3 4 2 2 2" xfId="6801"/>
    <cellStyle name="標準 4 2 2 3 2 3 3 4 2 2 2 2" xfId="6802"/>
    <cellStyle name="標準 4 2 2 3 2 3 3 4 2 2 3" xfId="6803"/>
    <cellStyle name="標準 4 2 2 3 2 3 3 4 2 3" xfId="6804"/>
    <cellStyle name="標準 4 2 2 3 2 3 3 4 2 3 2" xfId="6805"/>
    <cellStyle name="標準 4 2 2 3 2 3 3 4 2 4" xfId="6806"/>
    <cellStyle name="標準 4 2 2 3 2 3 3 4 3" xfId="6807"/>
    <cellStyle name="標準 4 2 2 3 2 3 3 4 3 2" xfId="6808"/>
    <cellStyle name="標準 4 2 2 3 2 3 3 4 3 2 2" xfId="6809"/>
    <cellStyle name="標準 4 2 2 3 2 3 3 4 3 3" xfId="6810"/>
    <cellStyle name="標準 4 2 2 3 2 3 3 4 4" xfId="6811"/>
    <cellStyle name="標準 4 2 2 3 2 3 3 4 4 2" xfId="6812"/>
    <cellStyle name="標準 4 2 2 3 2 3 3 4 5" xfId="6813"/>
    <cellStyle name="標準 4 2 2 3 2 3 3 5" xfId="6814"/>
    <cellStyle name="標準 4 2 2 3 2 3 3 5 2" xfId="6815"/>
    <cellStyle name="標準 4 2 2 3 2 3 3 5 2 2" xfId="6816"/>
    <cellStyle name="標準 4 2 2 3 2 3 3 5 2 2 2" xfId="6817"/>
    <cellStyle name="標準 4 2 2 3 2 3 3 5 2 3" xfId="6818"/>
    <cellStyle name="標準 4 2 2 3 2 3 3 5 3" xfId="6819"/>
    <cellStyle name="標準 4 2 2 3 2 3 3 5 3 2" xfId="6820"/>
    <cellStyle name="標準 4 2 2 3 2 3 3 5 4" xfId="6821"/>
    <cellStyle name="標準 4 2 2 3 2 3 3 6" xfId="6822"/>
    <cellStyle name="標準 4 2 2 3 2 3 3 6 2" xfId="6823"/>
    <cellStyle name="標準 4 2 2 3 2 3 3 6 2 2" xfId="6824"/>
    <cellStyle name="標準 4 2 2 3 2 3 3 6 3" xfId="6825"/>
    <cellStyle name="標準 4 2 2 3 2 3 3 7" xfId="6826"/>
    <cellStyle name="標準 4 2 2 3 2 3 3 7 2" xfId="6827"/>
    <cellStyle name="標準 4 2 2 3 2 3 3 8" xfId="6828"/>
    <cellStyle name="標準 4 2 2 3 2 3 4" xfId="6829"/>
    <cellStyle name="標準 4 2 2 3 2 3 4 2" xfId="6830"/>
    <cellStyle name="標準 4 2 2 3 2 3 4 2 2" xfId="6831"/>
    <cellStyle name="標準 4 2 2 3 2 3 4 2 2 2" xfId="6832"/>
    <cellStyle name="標準 4 2 2 3 2 3 4 2 2 2 2" xfId="6833"/>
    <cellStyle name="標準 4 2 2 3 2 3 4 2 2 2 2 2" xfId="6834"/>
    <cellStyle name="標準 4 2 2 3 2 3 4 2 2 2 3" xfId="6835"/>
    <cellStyle name="標準 4 2 2 3 2 3 4 2 2 3" xfId="6836"/>
    <cellStyle name="標準 4 2 2 3 2 3 4 2 2 3 2" xfId="6837"/>
    <cellStyle name="標準 4 2 2 3 2 3 4 2 2 4" xfId="6838"/>
    <cellStyle name="標準 4 2 2 3 2 3 4 2 3" xfId="6839"/>
    <cellStyle name="標準 4 2 2 3 2 3 4 2 3 2" xfId="6840"/>
    <cellStyle name="標準 4 2 2 3 2 3 4 2 3 2 2" xfId="6841"/>
    <cellStyle name="標準 4 2 2 3 2 3 4 2 3 3" xfId="6842"/>
    <cellStyle name="標準 4 2 2 3 2 3 4 2 4" xfId="6843"/>
    <cellStyle name="標準 4 2 2 3 2 3 4 2 4 2" xfId="6844"/>
    <cellStyle name="標準 4 2 2 3 2 3 4 2 5" xfId="6845"/>
    <cellStyle name="標準 4 2 2 3 2 3 4 3" xfId="6846"/>
    <cellStyle name="標準 4 2 2 3 2 3 4 3 2" xfId="6847"/>
    <cellStyle name="標準 4 2 2 3 2 3 4 3 2 2" xfId="6848"/>
    <cellStyle name="標準 4 2 2 3 2 3 4 3 2 2 2" xfId="6849"/>
    <cellStyle name="標準 4 2 2 3 2 3 4 3 2 3" xfId="6850"/>
    <cellStyle name="標準 4 2 2 3 2 3 4 3 3" xfId="6851"/>
    <cellStyle name="標準 4 2 2 3 2 3 4 3 3 2" xfId="6852"/>
    <cellStyle name="標準 4 2 2 3 2 3 4 3 4" xfId="6853"/>
    <cellStyle name="標準 4 2 2 3 2 3 4 4" xfId="6854"/>
    <cellStyle name="標準 4 2 2 3 2 3 4 4 2" xfId="6855"/>
    <cellStyle name="標準 4 2 2 3 2 3 4 4 2 2" xfId="6856"/>
    <cellStyle name="標準 4 2 2 3 2 3 4 4 3" xfId="6857"/>
    <cellStyle name="標準 4 2 2 3 2 3 4 5" xfId="6858"/>
    <cellStyle name="標準 4 2 2 3 2 3 4 5 2" xfId="6859"/>
    <cellStyle name="標準 4 2 2 3 2 3 4 6" xfId="6860"/>
    <cellStyle name="標準 4 2 2 3 2 3 5" xfId="6861"/>
    <cellStyle name="標準 4 2 2 3 2 3 5 2" xfId="6862"/>
    <cellStyle name="標準 4 2 2 3 2 3 5 2 2" xfId="6863"/>
    <cellStyle name="標準 4 2 2 3 2 3 5 2 2 2" xfId="6864"/>
    <cellStyle name="標準 4 2 2 3 2 3 5 2 2 2 2" xfId="6865"/>
    <cellStyle name="標準 4 2 2 3 2 3 5 2 2 3" xfId="6866"/>
    <cellStyle name="標準 4 2 2 3 2 3 5 2 3" xfId="6867"/>
    <cellStyle name="標準 4 2 2 3 2 3 5 2 3 2" xfId="6868"/>
    <cellStyle name="標準 4 2 2 3 2 3 5 2 4" xfId="6869"/>
    <cellStyle name="標準 4 2 2 3 2 3 5 3" xfId="6870"/>
    <cellStyle name="標準 4 2 2 3 2 3 5 3 2" xfId="6871"/>
    <cellStyle name="標準 4 2 2 3 2 3 5 3 2 2" xfId="6872"/>
    <cellStyle name="標準 4 2 2 3 2 3 5 3 3" xfId="6873"/>
    <cellStyle name="標準 4 2 2 3 2 3 5 4" xfId="6874"/>
    <cellStyle name="標準 4 2 2 3 2 3 5 4 2" xfId="6875"/>
    <cellStyle name="標準 4 2 2 3 2 3 5 5" xfId="6876"/>
    <cellStyle name="標準 4 2 2 3 2 3 6" xfId="6877"/>
    <cellStyle name="標準 4 2 2 3 2 3 6 2" xfId="6878"/>
    <cellStyle name="標準 4 2 2 3 2 3 6 2 2" xfId="6879"/>
    <cellStyle name="標準 4 2 2 3 2 3 6 2 2 2" xfId="6880"/>
    <cellStyle name="標準 4 2 2 3 2 3 6 2 2 2 2" xfId="6881"/>
    <cellStyle name="標準 4 2 2 3 2 3 6 2 2 3" xfId="6882"/>
    <cellStyle name="標準 4 2 2 3 2 3 6 2 3" xfId="6883"/>
    <cellStyle name="標準 4 2 2 3 2 3 6 2 3 2" xfId="6884"/>
    <cellStyle name="標準 4 2 2 3 2 3 6 2 4" xfId="6885"/>
    <cellStyle name="標準 4 2 2 3 2 3 6 3" xfId="6886"/>
    <cellStyle name="標準 4 2 2 3 2 3 6 3 2" xfId="6887"/>
    <cellStyle name="標準 4 2 2 3 2 3 6 3 2 2" xfId="6888"/>
    <cellStyle name="標準 4 2 2 3 2 3 6 3 3" xfId="6889"/>
    <cellStyle name="標準 4 2 2 3 2 3 6 4" xfId="6890"/>
    <cellStyle name="標準 4 2 2 3 2 3 6 4 2" xfId="6891"/>
    <cellStyle name="標準 4 2 2 3 2 3 6 5" xfId="6892"/>
    <cellStyle name="標準 4 2 2 3 2 3 7" xfId="6893"/>
    <cellStyle name="標準 4 2 2 3 2 3 7 2" xfId="6894"/>
    <cellStyle name="標準 4 2 2 3 2 3 7 2 2" xfId="6895"/>
    <cellStyle name="標準 4 2 2 3 2 3 7 2 2 2" xfId="6896"/>
    <cellStyle name="標準 4 2 2 3 2 3 7 2 3" xfId="6897"/>
    <cellStyle name="標準 4 2 2 3 2 3 7 3" xfId="6898"/>
    <cellStyle name="標準 4 2 2 3 2 3 7 3 2" xfId="6899"/>
    <cellStyle name="標準 4 2 2 3 2 3 7 4" xfId="6900"/>
    <cellStyle name="標準 4 2 2 3 2 3 8" xfId="6901"/>
    <cellStyle name="標準 4 2 2 3 2 3 8 2" xfId="6902"/>
    <cellStyle name="標準 4 2 2 3 2 3 8 2 2" xfId="6903"/>
    <cellStyle name="標準 4 2 2 3 2 3 8 3" xfId="6904"/>
    <cellStyle name="標準 4 2 2 3 2 3 9" xfId="6905"/>
    <cellStyle name="標準 4 2 2 3 2 3 9 2" xfId="6906"/>
    <cellStyle name="標準 4 2 2 3 2 4" xfId="214"/>
    <cellStyle name="標準 4 2 2 3 2 4 2" xfId="487"/>
    <cellStyle name="標準 4 2 2 3 2 4 2 2" xfId="6907"/>
    <cellStyle name="標準 4 2 2 3 2 4 2 2 2" xfId="6908"/>
    <cellStyle name="標準 4 2 2 3 2 4 2 2 2 2" xfId="6909"/>
    <cellStyle name="標準 4 2 2 3 2 4 2 2 2 2 2" xfId="6910"/>
    <cellStyle name="標準 4 2 2 3 2 4 2 2 2 2 2 2" xfId="6911"/>
    <cellStyle name="標準 4 2 2 3 2 4 2 2 2 2 2 2 2" xfId="6912"/>
    <cellStyle name="標準 4 2 2 3 2 4 2 2 2 2 2 3" xfId="6913"/>
    <cellStyle name="標準 4 2 2 3 2 4 2 2 2 2 3" xfId="6914"/>
    <cellStyle name="標準 4 2 2 3 2 4 2 2 2 2 3 2" xfId="6915"/>
    <cellStyle name="標準 4 2 2 3 2 4 2 2 2 2 4" xfId="6916"/>
    <cellStyle name="標準 4 2 2 3 2 4 2 2 2 3" xfId="6917"/>
    <cellStyle name="標準 4 2 2 3 2 4 2 2 2 3 2" xfId="6918"/>
    <cellStyle name="標準 4 2 2 3 2 4 2 2 2 3 2 2" xfId="6919"/>
    <cellStyle name="標準 4 2 2 3 2 4 2 2 2 3 3" xfId="6920"/>
    <cellStyle name="標準 4 2 2 3 2 4 2 2 2 4" xfId="6921"/>
    <cellStyle name="標準 4 2 2 3 2 4 2 2 2 4 2" xfId="6922"/>
    <cellStyle name="標準 4 2 2 3 2 4 2 2 2 5" xfId="6923"/>
    <cellStyle name="標準 4 2 2 3 2 4 2 2 3" xfId="6924"/>
    <cellStyle name="標準 4 2 2 3 2 4 2 2 3 2" xfId="6925"/>
    <cellStyle name="標準 4 2 2 3 2 4 2 2 3 2 2" xfId="6926"/>
    <cellStyle name="標準 4 2 2 3 2 4 2 2 3 2 2 2" xfId="6927"/>
    <cellStyle name="標準 4 2 2 3 2 4 2 2 3 2 3" xfId="6928"/>
    <cellStyle name="標準 4 2 2 3 2 4 2 2 3 3" xfId="6929"/>
    <cellStyle name="標準 4 2 2 3 2 4 2 2 3 3 2" xfId="6930"/>
    <cellStyle name="標準 4 2 2 3 2 4 2 2 3 4" xfId="6931"/>
    <cellStyle name="標準 4 2 2 3 2 4 2 2 4" xfId="6932"/>
    <cellStyle name="標準 4 2 2 3 2 4 2 2 4 2" xfId="6933"/>
    <cellStyle name="標準 4 2 2 3 2 4 2 2 4 2 2" xfId="6934"/>
    <cellStyle name="標準 4 2 2 3 2 4 2 2 4 3" xfId="6935"/>
    <cellStyle name="標準 4 2 2 3 2 4 2 2 5" xfId="6936"/>
    <cellStyle name="標準 4 2 2 3 2 4 2 2 5 2" xfId="6937"/>
    <cellStyle name="標準 4 2 2 3 2 4 2 2 6" xfId="6938"/>
    <cellStyle name="標準 4 2 2 3 2 4 2 3" xfId="6939"/>
    <cellStyle name="標準 4 2 2 3 2 4 2 3 2" xfId="6940"/>
    <cellStyle name="標準 4 2 2 3 2 4 2 3 2 2" xfId="6941"/>
    <cellStyle name="標準 4 2 2 3 2 4 2 3 2 2 2" xfId="6942"/>
    <cellStyle name="標準 4 2 2 3 2 4 2 3 2 2 2 2" xfId="6943"/>
    <cellStyle name="標準 4 2 2 3 2 4 2 3 2 2 3" xfId="6944"/>
    <cellStyle name="標準 4 2 2 3 2 4 2 3 2 3" xfId="6945"/>
    <cellStyle name="標準 4 2 2 3 2 4 2 3 2 3 2" xfId="6946"/>
    <cellStyle name="標準 4 2 2 3 2 4 2 3 2 4" xfId="6947"/>
    <cellStyle name="標準 4 2 2 3 2 4 2 3 3" xfId="6948"/>
    <cellStyle name="標準 4 2 2 3 2 4 2 3 3 2" xfId="6949"/>
    <cellStyle name="標準 4 2 2 3 2 4 2 3 3 2 2" xfId="6950"/>
    <cellStyle name="標準 4 2 2 3 2 4 2 3 3 3" xfId="6951"/>
    <cellStyle name="標準 4 2 2 3 2 4 2 3 4" xfId="6952"/>
    <cellStyle name="標準 4 2 2 3 2 4 2 3 4 2" xfId="6953"/>
    <cellStyle name="標準 4 2 2 3 2 4 2 3 5" xfId="6954"/>
    <cellStyle name="標準 4 2 2 3 2 4 2 4" xfId="6955"/>
    <cellStyle name="標準 4 2 2 3 2 4 2 4 2" xfId="6956"/>
    <cellStyle name="標準 4 2 2 3 2 4 2 4 2 2" xfId="6957"/>
    <cellStyle name="標準 4 2 2 3 2 4 2 4 2 2 2" xfId="6958"/>
    <cellStyle name="標準 4 2 2 3 2 4 2 4 2 2 2 2" xfId="6959"/>
    <cellStyle name="標準 4 2 2 3 2 4 2 4 2 2 3" xfId="6960"/>
    <cellStyle name="標準 4 2 2 3 2 4 2 4 2 3" xfId="6961"/>
    <cellStyle name="標準 4 2 2 3 2 4 2 4 2 3 2" xfId="6962"/>
    <cellStyle name="標準 4 2 2 3 2 4 2 4 2 4" xfId="6963"/>
    <cellStyle name="標準 4 2 2 3 2 4 2 4 3" xfId="6964"/>
    <cellStyle name="標準 4 2 2 3 2 4 2 4 3 2" xfId="6965"/>
    <cellStyle name="標準 4 2 2 3 2 4 2 4 3 2 2" xfId="6966"/>
    <cellStyle name="標準 4 2 2 3 2 4 2 4 3 3" xfId="6967"/>
    <cellStyle name="標準 4 2 2 3 2 4 2 4 4" xfId="6968"/>
    <cellStyle name="標準 4 2 2 3 2 4 2 4 4 2" xfId="6969"/>
    <cellStyle name="標準 4 2 2 3 2 4 2 4 5" xfId="6970"/>
    <cellStyle name="標準 4 2 2 3 2 4 2 5" xfId="6971"/>
    <cellStyle name="標準 4 2 2 3 2 4 2 5 2" xfId="6972"/>
    <cellStyle name="標準 4 2 2 3 2 4 2 5 2 2" xfId="6973"/>
    <cellStyle name="標準 4 2 2 3 2 4 2 5 2 2 2" xfId="6974"/>
    <cellStyle name="標準 4 2 2 3 2 4 2 5 2 3" xfId="6975"/>
    <cellStyle name="標準 4 2 2 3 2 4 2 5 3" xfId="6976"/>
    <cellStyle name="標準 4 2 2 3 2 4 2 5 3 2" xfId="6977"/>
    <cellStyle name="標準 4 2 2 3 2 4 2 5 4" xfId="6978"/>
    <cellStyle name="標準 4 2 2 3 2 4 2 6" xfId="6979"/>
    <cellStyle name="標準 4 2 2 3 2 4 2 6 2" xfId="6980"/>
    <cellStyle name="標準 4 2 2 3 2 4 2 6 2 2" xfId="6981"/>
    <cellStyle name="標準 4 2 2 3 2 4 2 6 3" xfId="6982"/>
    <cellStyle name="標準 4 2 2 3 2 4 2 7" xfId="6983"/>
    <cellStyle name="標準 4 2 2 3 2 4 2 7 2" xfId="6984"/>
    <cellStyle name="標準 4 2 2 3 2 4 2 8" xfId="6985"/>
    <cellStyle name="標準 4 2 2 3 2 4 3" xfId="6986"/>
    <cellStyle name="標準 4 2 2 3 2 4 3 2" xfId="6987"/>
    <cellStyle name="標準 4 2 2 3 2 4 3 2 2" xfId="6988"/>
    <cellStyle name="標準 4 2 2 3 2 4 3 2 2 2" xfId="6989"/>
    <cellStyle name="標準 4 2 2 3 2 4 3 2 2 2 2" xfId="6990"/>
    <cellStyle name="標準 4 2 2 3 2 4 3 2 2 2 2 2" xfId="6991"/>
    <cellStyle name="標準 4 2 2 3 2 4 3 2 2 2 3" xfId="6992"/>
    <cellStyle name="標準 4 2 2 3 2 4 3 2 2 3" xfId="6993"/>
    <cellStyle name="標準 4 2 2 3 2 4 3 2 2 3 2" xfId="6994"/>
    <cellStyle name="標準 4 2 2 3 2 4 3 2 2 4" xfId="6995"/>
    <cellStyle name="標準 4 2 2 3 2 4 3 2 3" xfId="6996"/>
    <cellStyle name="標準 4 2 2 3 2 4 3 2 3 2" xfId="6997"/>
    <cellStyle name="標準 4 2 2 3 2 4 3 2 3 2 2" xfId="6998"/>
    <cellStyle name="標準 4 2 2 3 2 4 3 2 3 3" xfId="6999"/>
    <cellStyle name="標準 4 2 2 3 2 4 3 2 4" xfId="7000"/>
    <cellStyle name="標準 4 2 2 3 2 4 3 2 4 2" xfId="7001"/>
    <cellStyle name="標準 4 2 2 3 2 4 3 2 5" xfId="7002"/>
    <cellStyle name="標準 4 2 2 3 2 4 3 3" xfId="7003"/>
    <cellStyle name="標準 4 2 2 3 2 4 3 3 2" xfId="7004"/>
    <cellStyle name="標準 4 2 2 3 2 4 3 3 2 2" xfId="7005"/>
    <cellStyle name="標準 4 2 2 3 2 4 3 3 2 2 2" xfId="7006"/>
    <cellStyle name="標準 4 2 2 3 2 4 3 3 2 3" xfId="7007"/>
    <cellStyle name="標準 4 2 2 3 2 4 3 3 3" xfId="7008"/>
    <cellStyle name="標準 4 2 2 3 2 4 3 3 3 2" xfId="7009"/>
    <cellStyle name="標準 4 2 2 3 2 4 3 3 4" xfId="7010"/>
    <cellStyle name="標準 4 2 2 3 2 4 3 4" xfId="7011"/>
    <cellStyle name="標準 4 2 2 3 2 4 3 4 2" xfId="7012"/>
    <cellStyle name="標準 4 2 2 3 2 4 3 4 2 2" xfId="7013"/>
    <cellStyle name="標準 4 2 2 3 2 4 3 4 3" xfId="7014"/>
    <cellStyle name="標準 4 2 2 3 2 4 3 5" xfId="7015"/>
    <cellStyle name="標準 4 2 2 3 2 4 3 5 2" xfId="7016"/>
    <cellStyle name="標準 4 2 2 3 2 4 3 6" xfId="7017"/>
    <cellStyle name="標準 4 2 2 3 2 4 4" xfId="7018"/>
    <cellStyle name="標準 4 2 2 3 2 4 4 2" xfId="7019"/>
    <cellStyle name="標準 4 2 2 3 2 4 4 2 2" xfId="7020"/>
    <cellStyle name="標準 4 2 2 3 2 4 4 2 2 2" xfId="7021"/>
    <cellStyle name="標準 4 2 2 3 2 4 4 2 2 2 2" xfId="7022"/>
    <cellStyle name="標準 4 2 2 3 2 4 4 2 2 3" xfId="7023"/>
    <cellStyle name="標準 4 2 2 3 2 4 4 2 3" xfId="7024"/>
    <cellStyle name="標準 4 2 2 3 2 4 4 2 3 2" xfId="7025"/>
    <cellStyle name="標準 4 2 2 3 2 4 4 2 4" xfId="7026"/>
    <cellStyle name="標準 4 2 2 3 2 4 4 3" xfId="7027"/>
    <cellStyle name="標準 4 2 2 3 2 4 4 3 2" xfId="7028"/>
    <cellStyle name="標準 4 2 2 3 2 4 4 3 2 2" xfId="7029"/>
    <cellStyle name="標準 4 2 2 3 2 4 4 3 3" xfId="7030"/>
    <cellStyle name="標準 4 2 2 3 2 4 4 4" xfId="7031"/>
    <cellStyle name="標準 4 2 2 3 2 4 4 4 2" xfId="7032"/>
    <cellStyle name="標準 4 2 2 3 2 4 4 5" xfId="7033"/>
    <cellStyle name="標準 4 2 2 3 2 4 5" xfId="7034"/>
    <cellStyle name="標準 4 2 2 3 2 4 5 2" xfId="7035"/>
    <cellStyle name="標準 4 2 2 3 2 4 5 2 2" xfId="7036"/>
    <cellStyle name="標準 4 2 2 3 2 4 5 2 2 2" xfId="7037"/>
    <cellStyle name="標準 4 2 2 3 2 4 5 2 2 2 2" xfId="7038"/>
    <cellStyle name="標準 4 2 2 3 2 4 5 2 2 3" xfId="7039"/>
    <cellStyle name="標準 4 2 2 3 2 4 5 2 3" xfId="7040"/>
    <cellStyle name="標準 4 2 2 3 2 4 5 2 3 2" xfId="7041"/>
    <cellStyle name="標準 4 2 2 3 2 4 5 2 4" xfId="7042"/>
    <cellStyle name="標準 4 2 2 3 2 4 5 3" xfId="7043"/>
    <cellStyle name="標準 4 2 2 3 2 4 5 3 2" xfId="7044"/>
    <cellStyle name="標準 4 2 2 3 2 4 5 3 2 2" xfId="7045"/>
    <cellStyle name="標準 4 2 2 3 2 4 5 3 3" xfId="7046"/>
    <cellStyle name="標準 4 2 2 3 2 4 5 4" xfId="7047"/>
    <cellStyle name="標準 4 2 2 3 2 4 5 4 2" xfId="7048"/>
    <cellStyle name="標準 4 2 2 3 2 4 5 5" xfId="7049"/>
    <cellStyle name="標準 4 2 2 3 2 4 6" xfId="7050"/>
    <cellStyle name="標準 4 2 2 3 2 4 6 2" xfId="7051"/>
    <cellStyle name="標準 4 2 2 3 2 4 6 2 2" xfId="7052"/>
    <cellStyle name="標準 4 2 2 3 2 4 6 2 2 2" xfId="7053"/>
    <cellStyle name="標準 4 2 2 3 2 4 6 2 3" xfId="7054"/>
    <cellStyle name="標準 4 2 2 3 2 4 6 3" xfId="7055"/>
    <cellStyle name="標準 4 2 2 3 2 4 6 3 2" xfId="7056"/>
    <cellStyle name="標準 4 2 2 3 2 4 6 4" xfId="7057"/>
    <cellStyle name="標準 4 2 2 3 2 4 7" xfId="7058"/>
    <cellStyle name="標準 4 2 2 3 2 4 7 2" xfId="7059"/>
    <cellStyle name="標準 4 2 2 3 2 4 7 2 2" xfId="7060"/>
    <cellStyle name="標準 4 2 2 3 2 4 7 3" xfId="7061"/>
    <cellStyle name="標準 4 2 2 3 2 4 8" xfId="7062"/>
    <cellStyle name="標準 4 2 2 3 2 4 8 2" xfId="7063"/>
    <cellStyle name="標準 4 2 2 3 2 4 9" xfId="7064"/>
    <cellStyle name="標準 4 2 2 3 2 5" xfId="350"/>
    <cellStyle name="標準 4 2 2 3 2 5 2" xfId="7065"/>
    <cellStyle name="標準 4 2 2 3 2 5 2 2" xfId="7066"/>
    <cellStyle name="標準 4 2 2 3 2 5 2 2 2" xfId="7067"/>
    <cellStyle name="標準 4 2 2 3 2 5 2 2 2 2" xfId="7068"/>
    <cellStyle name="標準 4 2 2 3 2 5 2 2 2 2 2" xfId="7069"/>
    <cellStyle name="標準 4 2 2 3 2 5 2 2 2 2 2 2" xfId="7070"/>
    <cellStyle name="標準 4 2 2 3 2 5 2 2 2 2 3" xfId="7071"/>
    <cellStyle name="標準 4 2 2 3 2 5 2 2 2 3" xfId="7072"/>
    <cellStyle name="標準 4 2 2 3 2 5 2 2 2 3 2" xfId="7073"/>
    <cellStyle name="標準 4 2 2 3 2 5 2 2 2 4" xfId="7074"/>
    <cellStyle name="標準 4 2 2 3 2 5 2 2 3" xfId="7075"/>
    <cellStyle name="標準 4 2 2 3 2 5 2 2 3 2" xfId="7076"/>
    <cellStyle name="標準 4 2 2 3 2 5 2 2 3 2 2" xfId="7077"/>
    <cellStyle name="標準 4 2 2 3 2 5 2 2 3 3" xfId="7078"/>
    <cellStyle name="標準 4 2 2 3 2 5 2 2 4" xfId="7079"/>
    <cellStyle name="標準 4 2 2 3 2 5 2 2 4 2" xfId="7080"/>
    <cellStyle name="標準 4 2 2 3 2 5 2 2 5" xfId="7081"/>
    <cellStyle name="標準 4 2 2 3 2 5 2 3" xfId="7082"/>
    <cellStyle name="標準 4 2 2 3 2 5 2 3 2" xfId="7083"/>
    <cellStyle name="標準 4 2 2 3 2 5 2 3 2 2" xfId="7084"/>
    <cellStyle name="標準 4 2 2 3 2 5 2 3 2 2 2" xfId="7085"/>
    <cellStyle name="標準 4 2 2 3 2 5 2 3 2 3" xfId="7086"/>
    <cellStyle name="標準 4 2 2 3 2 5 2 3 3" xfId="7087"/>
    <cellStyle name="標準 4 2 2 3 2 5 2 3 3 2" xfId="7088"/>
    <cellStyle name="標準 4 2 2 3 2 5 2 3 4" xfId="7089"/>
    <cellStyle name="標準 4 2 2 3 2 5 2 4" xfId="7090"/>
    <cellStyle name="標準 4 2 2 3 2 5 2 4 2" xfId="7091"/>
    <cellStyle name="標準 4 2 2 3 2 5 2 4 2 2" xfId="7092"/>
    <cellStyle name="標準 4 2 2 3 2 5 2 4 3" xfId="7093"/>
    <cellStyle name="標準 4 2 2 3 2 5 2 5" xfId="7094"/>
    <cellStyle name="標準 4 2 2 3 2 5 2 5 2" xfId="7095"/>
    <cellStyle name="標準 4 2 2 3 2 5 2 6" xfId="7096"/>
    <cellStyle name="標準 4 2 2 3 2 5 3" xfId="7097"/>
    <cellStyle name="標準 4 2 2 3 2 5 3 2" xfId="7098"/>
    <cellStyle name="標準 4 2 2 3 2 5 3 2 2" xfId="7099"/>
    <cellStyle name="標準 4 2 2 3 2 5 3 2 2 2" xfId="7100"/>
    <cellStyle name="標準 4 2 2 3 2 5 3 2 2 2 2" xfId="7101"/>
    <cellStyle name="標準 4 2 2 3 2 5 3 2 2 3" xfId="7102"/>
    <cellStyle name="標準 4 2 2 3 2 5 3 2 3" xfId="7103"/>
    <cellStyle name="標準 4 2 2 3 2 5 3 2 3 2" xfId="7104"/>
    <cellStyle name="標準 4 2 2 3 2 5 3 2 4" xfId="7105"/>
    <cellStyle name="標準 4 2 2 3 2 5 3 3" xfId="7106"/>
    <cellStyle name="標準 4 2 2 3 2 5 3 3 2" xfId="7107"/>
    <cellStyle name="標準 4 2 2 3 2 5 3 3 2 2" xfId="7108"/>
    <cellStyle name="標準 4 2 2 3 2 5 3 3 3" xfId="7109"/>
    <cellStyle name="標準 4 2 2 3 2 5 3 4" xfId="7110"/>
    <cellStyle name="標準 4 2 2 3 2 5 3 4 2" xfId="7111"/>
    <cellStyle name="標準 4 2 2 3 2 5 3 5" xfId="7112"/>
    <cellStyle name="標準 4 2 2 3 2 5 4" xfId="7113"/>
    <cellStyle name="標準 4 2 2 3 2 5 4 2" xfId="7114"/>
    <cellStyle name="標準 4 2 2 3 2 5 4 2 2" xfId="7115"/>
    <cellStyle name="標準 4 2 2 3 2 5 4 2 2 2" xfId="7116"/>
    <cellStyle name="標準 4 2 2 3 2 5 4 2 2 2 2" xfId="7117"/>
    <cellStyle name="標準 4 2 2 3 2 5 4 2 2 3" xfId="7118"/>
    <cellStyle name="標準 4 2 2 3 2 5 4 2 3" xfId="7119"/>
    <cellStyle name="標準 4 2 2 3 2 5 4 2 3 2" xfId="7120"/>
    <cellStyle name="標準 4 2 2 3 2 5 4 2 4" xfId="7121"/>
    <cellStyle name="標準 4 2 2 3 2 5 4 3" xfId="7122"/>
    <cellStyle name="標準 4 2 2 3 2 5 4 3 2" xfId="7123"/>
    <cellStyle name="標準 4 2 2 3 2 5 4 3 2 2" xfId="7124"/>
    <cellStyle name="標準 4 2 2 3 2 5 4 3 3" xfId="7125"/>
    <cellStyle name="標準 4 2 2 3 2 5 4 4" xfId="7126"/>
    <cellStyle name="標準 4 2 2 3 2 5 4 4 2" xfId="7127"/>
    <cellStyle name="標準 4 2 2 3 2 5 4 5" xfId="7128"/>
    <cellStyle name="標準 4 2 2 3 2 5 5" xfId="7129"/>
    <cellStyle name="標準 4 2 2 3 2 5 5 2" xfId="7130"/>
    <cellStyle name="標準 4 2 2 3 2 5 5 2 2" xfId="7131"/>
    <cellStyle name="標準 4 2 2 3 2 5 5 2 2 2" xfId="7132"/>
    <cellStyle name="標準 4 2 2 3 2 5 5 2 3" xfId="7133"/>
    <cellStyle name="標準 4 2 2 3 2 5 5 3" xfId="7134"/>
    <cellStyle name="標準 4 2 2 3 2 5 5 3 2" xfId="7135"/>
    <cellStyle name="標準 4 2 2 3 2 5 5 4" xfId="7136"/>
    <cellStyle name="標準 4 2 2 3 2 5 6" xfId="7137"/>
    <cellStyle name="標準 4 2 2 3 2 5 6 2" xfId="7138"/>
    <cellStyle name="標準 4 2 2 3 2 5 6 2 2" xfId="7139"/>
    <cellStyle name="標準 4 2 2 3 2 5 6 3" xfId="7140"/>
    <cellStyle name="標準 4 2 2 3 2 5 7" xfId="7141"/>
    <cellStyle name="標準 4 2 2 3 2 5 7 2" xfId="7142"/>
    <cellStyle name="標準 4 2 2 3 2 5 8" xfId="7143"/>
    <cellStyle name="標準 4 2 2 3 2 6" xfId="7144"/>
    <cellStyle name="標準 4 2 2 3 2 6 2" xfId="7145"/>
    <cellStyle name="標準 4 2 2 3 2 6 2 2" xfId="7146"/>
    <cellStyle name="標準 4 2 2 3 2 6 2 2 2" xfId="7147"/>
    <cellStyle name="標準 4 2 2 3 2 6 2 2 2 2" xfId="7148"/>
    <cellStyle name="標準 4 2 2 3 2 6 2 2 2 2 2" xfId="7149"/>
    <cellStyle name="標準 4 2 2 3 2 6 2 2 2 3" xfId="7150"/>
    <cellStyle name="標準 4 2 2 3 2 6 2 2 3" xfId="7151"/>
    <cellStyle name="標準 4 2 2 3 2 6 2 2 3 2" xfId="7152"/>
    <cellStyle name="標準 4 2 2 3 2 6 2 2 4" xfId="7153"/>
    <cellStyle name="標準 4 2 2 3 2 6 2 3" xfId="7154"/>
    <cellStyle name="標準 4 2 2 3 2 6 2 3 2" xfId="7155"/>
    <cellStyle name="標準 4 2 2 3 2 6 2 3 2 2" xfId="7156"/>
    <cellStyle name="標準 4 2 2 3 2 6 2 3 3" xfId="7157"/>
    <cellStyle name="標準 4 2 2 3 2 6 2 4" xfId="7158"/>
    <cellStyle name="標準 4 2 2 3 2 6 2 4 2" xfId="7159"/>
    <cellStyle name="標準 4 2 2 3 2 6 2 5" xfId="7160"/>
    <cellStyle name="標準 4 2 2 3 2 6 3" xfId="7161"/>
    <cellStyle name="標準 4 2 2 3 2 6 3 2" xfId="7162"/>
    <cellStyle name="標準 4 2 2 3 2 6 3 2 2" xfId="7163"/>
    <cellStyle name="標準 4 2 2 3 2 6 3 2 2 2" xfId="7164"/>
    <cellStyle name="標準 4 2 2 3 2 6 3 2 3" xfId="7165"/>
    <cellStyle name="標準 4 2 2 3 2 6 3 3" xfId="7166"/>
    <cellStyle name="標準 4 2 2 3 2 6 3 3 2" xfId="7167"/>
    <cellStyle name="標準 4 2 2 3 2 6 3 4" xfId="7168"/>
    <cellStyle name="標準 4 2 2 3 2 6 4" xfId="7169"/>
    <cellStyle name="標準 4 2 2 3 2 6 4 2" xfId="7170"/>
    <cellStyle name="標準 4 2 2 3 2 6 4 2 2" xfId="7171"/>
    <cellStyle name="標準 4 2 2 3 2 6 4 3" xfId="7172"/>
    <cellStyle name="標準 4 2 2 3 2 6 5" xfId="7173"/>
    <cellStyle name="標準 4 2 2 3 2 6 5 2" xfId="7174"/>
    <cellStyle name="標準 4 2 2 3 2 6 6" xfId="7175"/>
    <cellStyle name="標準 4 2 2 3 2 7" xfId="7176"/>
    <cellStyle name="標準 4 2 2 3 2 7 2" xfId="7177"/>
    <cellStyle name="標準 4 2 2 3 2 7 2 2" xfId="7178"/>
    <cellStyle name="標準 4 2 2 3 2 7 2 2 2" xfId="7179"/>
    <cellStyle name="標準 4 2 2 3 2 7 2 2 2 2" xfId="7180"/>
    <cellStyle name="標準 4 2 2 3 2 7 2 2 3" xfId="7181"/>
    <cellStyle name="標準 4 2 2 3 2 7 2 3" xfId="7182"/>
    <cellStyle name="標準 4 2 2 3 2 7 2 3 2" xfId="7183"/>
    <cellStyle name="標準 4 2 2 3 2 7 2 4" xfId="7184"/>
    <cellStyle name="標準 4 2 2 3 2 7 3" xfId="7185"/>
    <cellStyle name="標準 4 2 2 3 2 7 3 2" xfId="7186"/>
    <cellStyle name="標準 4 2 2 3 2 7 3 2 2" xfId="7187"/>
    <cellStyle name="標準 4 2 2 3 2 7 3 3" xfId="7188"/>
    <cellStyle name="標準 4 2 2 3 2 7 4" xfId="7189"/>
    <cellStyle name="標準 4 2 2 3 2 7 4 2" xfId="7190"/>
    <cellStyle name="標準 4 2 2 3 2 7 5" xfId="7191"/>
    <cellStyle name="標準 4 2 2 3 2 8" xfId="7192"/>
    <cellStyle name="標準 4 2 2 3 2 8 2" xfId="7193"/>
    <cellStyle name="標準 4 2 2 3 2 8 2 2" xfId="7194"/>
    <cellStyle name="標準 4 2 2 3 2 8 2 2 2" xfId="7195"/>
    <cellStyle name="標準 4 2 2 3 2 8 2 2 2 2" xfId="7196"/>
    <cellStyle name="標準 4 2 2 3 2 8 2 2 3" xfId="7197"/>
    <cellStyle name="標準 4 2 2 3 2 8 2 3" xfId="7198"/>
    <cellStyle name="標準 4 2 2 3 2 8 2 3 2" xfId="7199"/>
    <cellStyle name="標準 4 2 2 3 2 8 2 4" xfId="7200"/>
    <cellStyle name="標準 4 2 2 3 2 8 3" xfId="7201"/>
    <cellStyle name="標準 4 2 2 3 2 8 3 2" xfId="7202"/>
    <cellStyle name="標準 4 2 2 3 2 8 3 2 2" xfId="7203"/>
    <cellStyle name="標準 4 2 2 3 2 8 3 3" xfId="7204"/>
    <cellStyle name="標準 4 2 2 3 2 8 4" xfId="7205"/>
    <cellStyle name="標準 4 2 2 3 2 8 4 2" xfId="7206"/>
    <cellStyle name="標準 4 2 2 3 2 8 5" xfId="7207"/>
    <cellStyle name="標準 4 2 2 3 2 9" xfId="7208"/>
    <cellStyle name="標準 4 2 2 3 2 9 2" xfId="7209"/>
    <cellStyle name="標準 4 2 2 3 2 9 2 2" xfId="7210"/>
    <cellStyle name="標準 4 2 2 3 2 9 2 2 2" xfId="7211"/>
    <cellStyle name="標準 4 2 2 3 2 9 2 3" xfId="7212"/>
    <cellStyle name="標準 4 2 2 3 2 9 3" xfId="7213"/>
    <cellStyle name="標準 4 2 2 3 2 9 3 2" xfId="7214"/>
    <cellStyle name="標準 4 2 2 3 2 9 4" xfId="7215"/>
    <cellStyle name="標準 4 2 2 3 3" xfId="94"/>
    <cellStyle name="標準 4 2 2 3 3 10" xfId="7216"/>
    <cellStyle name="標準 4 2 2 3 3 10 2" xfId="7217"/>
    <cellStyle name="標準 4 2 2 3 3 11" xfId="7218"/>
    <cellStyle name="標準 4 2 2 3 3 2" xfId="162"/>
    <cellStyle name="標準 4 2 2 3 3 2 10" xfId="7219"/>
    <cellStyle name="標準 4 2 2 3 3 2 2" xfId="299"/>
    <cellStyle name="標準 4 2 2 3 3 2 2 2" xfId="572"/>
    <cellStyle name="標準 4 2 2 3 3 2 2 2 2" xfId="7220"/>
    <cellStyle name="標準 4 2 2 3 3 2 2 2 2 2" xfId="7221"/>
    <cellStyle name="標準 4 2 2 3 3 2 2 2 2 2 2" xfId="7222"/>
    <cellStyle name="標準 4 2 2 3 3 2 2 2 2 2 2 2" xfId="7223"/>
    <cellStyle name="標準 4 2 2 3 3 2 2 2 2 2 2 2 2" xfId="7224"/>
    <cellStyle name="標準 4 2 2 3 3 2 2 2 2 2 2 2 2 2" xfId="7225"/>
    <cellStyle name="標準 4 2 2 3 3 2 2 2 2 2 2 2 3" xfId="7226"/>
    <cellStyle name="標準 4 2 2 3 3 2 2 2 2 2 2 3" xfId="7227"/>
    <cellStyle name="標準 4 2 2 3 3 2 2 2 2 2 2 3 2" xfId="7228"/>
    <cellStyle name="標準 4 2 2 3 3 2 2 2 2 2 2 4" xfId="7229"/>
    <cellStyle name="標準 4 2 2 3 3 2 2 2 2 2 3" xfId="7230"/>
    <cellStyle name="標準 4 2 2 3 3 2 2 2 2 2 3 2" xfId="7231"/>
    <cellStyle name="標準 4 2 2 3 3 2 2 2 2 2 3 2 2" xfId="7232"/>
    <cellStyle name="標準 4 2 2 3 3 2 2 2 2 2 3 3" xfId="7233"/>
    <cellStyle name="標準 4 2 2 3 3 2 2 2 2 2 4" xfId="7234"/>
    <cellStyle name="標準 4 2 2 3 3 2 2 2 2 2 4 2" xfId="7235"/>
    <cellStyle name="標準 4 2 2 3 3 2 2 2 2 2 5" xfId="7236"/>
    <cellStyle name="標準 4 2 2 3 3 2 2 2 2 3" xfId="7237"/>
    <cellStyle name="標準 4 2 2 3 3 2 2 2 2 3 2" xfId="7238"/>
    <cellStyle name="標準 4 2 2 3 3 2 2 2 2 3 2 2" xfId="7239"/>
    <cellStyle name="標準 4 2 2 3 3 2 2 2 2 3 2 2 2" xfId="7240"/>
    <cellStyle name="標準 4 2 2 3 3 2 2 2 2 3 2 3" xfId="7241"/>
    <cellStyle name="標準 4 2 2 3 3 2 2 2 2 3 3" xfId="7242"/>
    <cellStyle name="標準 4 2 2 3 3 2 2 2 2 3 3 2" xfId="7243"/>
    <cellStyle name="標準 4 2 2 3 3 2 2 2 2 3 4" xfId="7244"/>
    <cellStyle name="標準 4 2 2 3 3 2 2 2 2 4" xfId="7245"/>
    <cellStyle name="標準 4 2 2 3 3 2 2 2 2 4 2" xfId="7246"/>
    <cellStyle name="標準 4 2 2 3 3 2 2 2 2 4 2 2" xfId="7247"/>
    <cellStyle name="標準 4 2 2 3 3 2 2 2 2 4 3" xfId="7248"/>
    <cellStyle name="標準 4 2 2 3 3 2 2 2 2 5" xfId="7249"/>
    <cellStyle name="標準 4 2 2 3 3 2 2 2 2 5 2" xfId="7250"/>
    <cellStyle name="標準 4 2 2 3 3 2 2 2 2 6" xfId="7251"/>
    <cellStyle name="標準 4 2 2 3 3 2 2 2 3" xfId="7252"/>
    <cellStyle name="標準 4 2 2 3 3 2 2 2 3 2" xfId="7253"/>
    <cellStyle name="標準 4 2 2 3 3 2 2 2 3 2 2" xfId="7254"/>
    <cellStyle name="標準 4 2 2 3 3 2 2 2 3 2 2 2" xfId="7255"/>
    <cellStyle name="標準 4 2 2 3 3 2 2 2 3 2 2 2 2" xfId="7256"/>
    <cellStyle name="標準 4 2 2 3 3 2 2 2 3 2 2 3" xfId="7257"/>
    <cellStyle name="標準 4 2 2 3 3 2 2 2 3 2 3" xfId="7258"/>
    <cellStyle name="標準 4 2 2 3 3 2 2 2 3 2 3 2" xfId="7259"/>
    <cellStyle name="標準 4 2 2 3 3 2 2 2 3 2 4" xfId="7260"/>
    <cellStyle name="標準 4 2 2 3 3 2 2 2 3 3" xfId="7261"/>
    <cellStyle name="標準 4 2 2 3 3 2 2 2 3 3 2" xfId="7262"/>
    <cellStyle name="標準 4 2 2 3 3 2 2 2 3 3 2 2" xfId="7263"/>
    <cellStyle name="標準 4 2 2 3 3 2 2 2 3 3 3" xfId="7264"/>
    <cellStyle name="標準 4 2 2 3 3 2 2 2 3 4" xfId="7265"/>
    <cellStyle name="標準 4 2 2 3 3 2 2 2 3 4 2" xfId="7266"/>
    <cellStyle name="標準 4 2 2 3 3 2 2 2 3 5" xfId="7267"/>
    <cellStyle name="標準 4 2 2 3 3 2 2 2 4" xfId="7268"/>
    <cellStyle name="標準 4 2 2 3 3 2 2 2 4 2" xfId="7269"/>
    <cellStyle name="標準 4 2 2 3 3 2 2 2 4 2 2" xfId="7270"/>
    <cellStyle name="標準 4 2 2 3 3 2 2 2 4 2 2 2" xfId="7271"/>
    <cellStyle name="標準 4 2 2 3 3 2 2 2 4 2 2 2 2" xfId="7272"/>
    <cellStyle name="標準 4 2 2 3 3 2 2 2 4 2 2 3" xfId="7273"/>
    <cellStyle name="標準 4 2 2 3 3 2 2 2 4 2 3" xfId="7274"/>
    <cellStyle name="標準 4 2 2 3 3 2 2 2 4 2 3 2" xfId="7275"/>
    <cellStyle name="標準 4 2 2 3 3 2 2 2 4 2 4" xfId="7276"/>
    <cellStyle name="標準 4 2 2 3 3 2 2 2 4 3" xfId="7277"/>
    <cellStyle name="標準 4 2 2 3 3 2 2 2 4 3 2" xfId="7278"/>
    <cellStyle name="標準 4 2 2 3 3 2 2 2 4 3 2 2" xfId="7279"/>
    <cellStyle name="標準 4 2 2 3 3 2 2 2 4 3 3" xfId="7280"/>
    <cellStyle name="標準 4 2 2 3 3 2 2 2 4 4" xfId="7281"/>
    <cellStyle name="標準 4 2 2 3 3 2 2 2 4 4 2" xfId="7282"/>
    <cellStyle name="標準 4 2 2 3 3 2 2 2 4 5" xfId="7283"/>
    <cellStyle name="標準 4 2 2 3 3 2 2 2 5" xfId="7284"/>
    <cellStyle name="標準 4 2 2 3 3 2 2 2 5 2" xfId="7285"/>
    <cellStyle name="標準 4 2 2 3 3 2 2 2 5 2 2" xfId="7286"/>
    <cellStyle name="標準 4 2 2 3 3 2 2 2 5 2 2 2" xfId="7287"/>
    <cellStyle name="標準 4 2 2 3 3 2 2 2 5 2 3" xfId="7288"/>
    <cellStyle name="標準 4 2 2 3 3 2 2 2 5 3" xfId="7289"/>
    <cellStyle name="標準 4 2 2 3 3 2 2 2 5 3 2" xfId="7290"/>
    <cellStyle name="標準 4 2 2 3 3 2 2 2 5 4" xfId="7291"/>
    <cellStyle name="標準 4 2 2 3 3 2 2 2 6" xfId="7292"/>
    <cellStyle name="標準 4 2 2 3 3 2 2 2 6 2" xfId="7293"/>
    <cellStyle name="標準 4 2 2 3 3 2 2 2 6 2 2" xfId="7294"/>
    <cellStyle name="標準 4 2 2 3 3 2 2 2 6 3" xfId="7295"/>
    <cellStyle name="標準 4 2 2 3 3 2 2 2 7" xfId="7296"/>
    <cellStyle name="標準 4 2 2 3 3 2 2 2 7 2" xfId="7297"/>
    <cellStyle name="標準 4 2 2 3 3 2 2 2 8" xfId="7298"/>
    <cellStyle name="標準 4 2 2 3 3 2 2 3" xfId="7299"/>
    <cellStyle name="標準 4 2 2 3 3 2 2 3 2" xfId="7300"/>
    <cellStyle name="標準 4 2 2 3 3 2 2 3 2 2" xfId="7301"/>
    <cellStyle name="標準 4 2 2 3 3 2 2 3 2 2 2" xfId="7302"/>
    <cellStyle name="標準 4 2 2 3 3 2 2 3 2 2 2 2" xfId="7303"/>
    <cellStyle name="標準 4 2 2 3 3 2 2 3 2 2 2 2 2" xfId="7304"/>
    <cellStyle name="標準 4 2 2 3 3 2 2 3 2 2 2 3" xfId="7305"/>
    <cellStyle name="標準 4 2 2 3 3 2 2 3 2 2 3" xfId="7306"/>
    <cellStyle name="標準 4 2 2 3 3 2 2 3 2 2 3 2" xfId="7307"/>
    <cellStyle name="標準 4 2 2 3 3 2 2 3 2 2 4" xfId="7308"/>
    <cellStyle name="標準 4 2 2 3 3 2 2 3 2 3" xfId="7309"/>
    <cellStyle name="標準 4 2 2 3 3 2 2 3 2 3 2" xfId="7310"/>
    <cellStyle name="標準 4 2 2 3 3 2 2 3 2 3 2 2" xfId="7311"/>
    <cellStyle name="標準 4 2 2 3 3 2 2 3 2 3 3" xfId="7312"/>
    <cellStyle name="標準 4 2 2 3 3 2 2 3 2 4" xfId="7313"/>
    <cellStyle name="標準 4 2 2 3 3 2 2 3 2 4 2" xfId="7314"/>
    <cellStyle name="標準 4 2 2 3 3 2 2 3 2 5" xfId="7315"/>
    <cellStyle name="標準 4 2 2 3 3 2 2 3 3" xfId="7316"/>
    <cellStyle name="標準 4 2 2 3 3 2 2 3 3 2" xfId="7317"/>
    <cellStyle name="標準 4 2 2 3 3 2 2 3 3 2 2" xfId="7318"/>
    <cellStyle name="標準 4 2 2 3 3 2 2 3 3 2 2 2" xfId="7319"/>
    <cellStyle name="標準 4 2 2 3 3 2 2 3 3 2 3" xfId="7320"/>
    <cellStyle name="標準 4 2 2 3 3 2 2 3 3 3" xfId="7321"/>
    <cellStyle name="標準 4 2 2 3 3 2 2 3 3 3 2" xfId="7322"/>
    <cellStyle name="標準 4 2 2 3 3 2 2 3 3 4" xfId="7323"/>
    <cellStyle name="標準 4 2 2 3 3 2 2 3 4" xfId="7324"/>
    <cellStyle name="標準 4 2 2 3 3 2 2 3 4 2" xfId="7325"/>
    <cellStyle name="標準 4 2 2 3 3 2 2 3 4 2 2" xfId="7326"/>
    <cellStyle name="標準 4 2 2 3 3 2 2 3 4 3" xfId="7327"/>
    <cellStyle name="標準 4 2 2 3 3 2 2 3 5" xfId="7328"/>
    <cellStyle name="標準 4 2 2 3 3 2 2 3 5 2" xfId="7329"/>
    <cellStyle name="標準 4 2 2 3 3 2 2 3 6" xfId="7330"/>
    <cellStyle name="標準 4 2 2 3 3 2 2 4" xfId="7331"/>
    <cellStyle name="標準 4 2 2 3 3 2 2 4 2" xfId="7332"/>
    <cellStyle name="標準 4 2 2 3 3 2 2 4 2 2" xfId="7333"/>
    <cellStyle name="標準 4 2 2 3 3 2 2 4 2 2 2" xfId="7334"/>
    <cellStyle name="標準 4 2 2 3 3 2 2 4 2 2 2 2" xfId="7335"/>
    <cellStyle name="標準 4 2 2 3 3 2 2 4 2 2 3" xfId="7336"/>
    <cellStyle name="標準 4 2 2 3 3 2 2 4 2 3" xfId="7337"/>
    <cellStyle name="標準 4 2 2 3 3 2 2 4 2 3 2" xfId="7338"/>
    <cellStyle name="標準 4 2 2 3 3 2 2 4 2 4" xfId="7339"/>
    <cellStyle name="標準 4 2 2 3 3 2 2 4 3" xfId="7340"/>
    <cellStyle name="標準 4 2 2 3 3 2 2 4 3 2" xfId="7341"/>
    <cellStyle name="標準 4 2 2 3 3 2 2 4 3 2 2" xfId="7342"/>
    <cellStyle name="標準 4 2 2 3 3 2 2 4 3 3" xfId="7343"/>
    <cellStyle name="標準 4 2 2 3 3 2 2 4 4" xfId="7344"/>
    <cellStyle name="標準 4 2 2 3 3 2 2 4 4 2" xfId="7345"/>
    <cellStyle name="標準 4 2 2 3 3 2 2 4 5" xfId="7346"/>
    <cellStyle name="標準 4 2 2 3 3 2 2 5" xfId="7347"/>
    <cellStyle name="標準 4 2 2 3 3 2 2 5 2" xfId="7348"/>
    <cellStyle name="標準 4 2 2 3 3 2 2 5 2 2" xfId="7349"/>
    <cellStyle name="標準 4 2 2 3 3 2 2 5 2 2 2" xfId="7350"/>
    <cellStyle name="標準 4 2 2 3 3 2 2 5 2 2 2 2" xfId="7351"/>
    <cellStyle name="標準 4 2 2 3 3 2 2 5 2 2 3" xfId="7352"/>
    <cellStyle name="標準 4 2 2 3 3 2 2 5 2 3" xfId="7353"/>
    <cellStyle name="標準 4 2 2 3 3 2 2 5 2 3 2" xfId="7354"/>
    <cellStyle name="標準 4 2 2 3 3 2 2 5 2 4" xfId="7355"/>
    <cellStyle name="標準 4 2 2 3 3 2 2 5 3" xfId="7356"/>
    <cellStyle name="標準 4 2 2 3 3 2 2 5 3 2" xfId="7357"/>
    <cellStyle name="標準 4 2 2 3 3 2 2 5 3 2 2" xfId="7358"/>
    <cellStyle name="標準 4 2 2 3 3 2 2 5 3 3" xfId="7359"/>
    <cellStyle name="標準 4 2 2 3 3 2 2 5 4" xfId="7360"/>
    <cellStyle name="標準 4 2 2 3 3 2 2 5 4 2" xfId="7361"/>
    <cellStyle name="標準 4 2 2 3 3 2 2 5 5" xfId="7362"/>
    <cellStyle name="標準 4 2 2 3 3 2 2 6" xfId="7363"/>
    <cellStyle name="標準 4 2 2 3 3 2 2 6 2" xfId="7364"/>
    <cellStyle name="標準 4 2 2 3 3 2 2 6 2 2" xfId="7365"/>
    <cellStyle name="標準 4 2 2 3 3 2 2 6 2 2 2" xfId="7366"/>
    <cellStyle name="標準 4 2 2 3 3 2 2 6 2 3" xfId="7367"/>
    <cellStyle name="標準 4 2 2 3 3 2 2 6 3" xfId="7368"/>
    <cellStyle name="標準 4 2 2 3 3 2 2 6 3 2" xfId="7369"/>
    <cellStyle name="標準 4 2 2 3 3 2 2 6 4" xfId="7370"/>
    <cellStyle name="標準 4 2 2 3 3 2 2 7" xfId="7371"/>
    <cellStyle name="標準 4 2 2 3 3 2 2 7 2" xfId="7372"/>
    <cellStyle name="標準 4 2 2 3 3 2 2 7 2 2" xfId="7373"/>
    <cellStyle name="標準 4 2 2 3 3 2 2 7 3" xfId="7374"/>
    <cellStyle name="標準 4 2 2 3 3 2 2 8" xfId="7375"/>
    <cellStyle name="標準 4 2 2 3 3 2 2 8 2" xfId="7376"/>
    <cellStyle name="標準 4 2 2 3 3 2 2 9" xfId="7377"/>
    <cellStyle name="標準 4 2 2 3 3 2 3" xfId="435"/>
    <cellStyle name="標準 4 2 2 3 3 2 3 2" xfId="7378"/>
    <cellStyle name="標準 4 2 2 3 3 2 3 2 2" xfId="7379"/>
    <cellStyle name="標準 4 2 2 3 3 2 3 2 2 2" xfId="7380"/>
    <cellStyle name="標準 4 2 2 3 3 2 3 2 2 2 2" xfId="7381"/>
    <cellStyle name="標準 4 2 2 3 3 2 3 2 2 2 2 2" xfId="7382"/>
    <cellStyle name="標準 4 2 2 3 3 2 3 2 2 2 2 2 2" xfId="7383"/>
    <cellStyle name="標準 4 2 2 3 3 2 3 2 2 2 2 3" xfId="7384"/>
    <cellStyle name="標準 4 2 2 3 3 2 3 2 2 2 3" xfId="7385"/>
    <cellStyle name="標準 4 2 2 3 3 2 3 2 2 2 3 2" xfId="7386"/>
    <cellStyle name="標準 4 2 2 3 3 2 3 2 2 2 4" xfId="7387"/>
    <cellStyle name="標準 4 2 2 3 3 2 3 2 2 3" xfId="7388"/>
    <cellStyle name="標準 4 2 2 3 3 2 3 2 2 3 2" xfId="7389"/>
    <cellStyle name="標準 4 2 2 3 3 2 3 2 2 3 2 2" xfId="7390"/>
    <cellStyle name="標準 4 2 2 3 3 2 3 2 2 3 3" xfId="7391"/>
    <cellStyle name="標準 4 2 2 3 3 2 3 2 2 4" xfId="7392"/>
    <cellStyle name="標準 4 2 2 3 3 2 3 2 2 4 2" xfId="7393"/>
    <cellStyle name="標準 4 2 2 3 3 2 3 2 2 5" xfId="7394"/>
    <cellStyle name="標準 4 2 2 3 3 2 3 2 3" xfId="7395"/>
    <cellStyle name="標準 4 2 2 3 3 2 3 2 3 2" xfId="7396"/>
    <cellStyle name="標準 4 2 2 3 3 2 3 2 3 2 2" xfId="7397"/>
    <cellStyle name="標準 4 2 2 3 3 2 3 2 3 2 2 2" xfId="7398"/>
    <cellStyle name="標準 4 2 2 3 3 2 3 2 3 2 3" xfId="7399"/>
    <cellStyle name="標準 4 2 2 3 3 2 3 2 3 3" xfId="7400"/>
    <cellStyle name="標準 4 2 2 3 3 2 3 2 3 3 2" xfId="7401"/>
    <cellStyle name="標準 4 2 2 3 3 2 3 2 3 4" xfId="7402"/>
    <cellStyle name="標準 4 2 2 3 3 2 3 2 4" xfId="7403"/>
    <cellStyle name="標準 4 2 2 3 3 2 3 2 4 2" xfId="7404"/>
    <cellStyle name="標準 4 2 2 3 3 2 3 2 4 2 2" xfId="7405"/>
    <cellStyle name="標準 4 2 2 3 3 2 3 2 4 3" xfId="7406"/>
    <cellStyle name="標準 4 2 2 3 3 2 3 2 5" xfId="7407"/>
    <cellStyle name="標準 4 2 2 3 3 2 3 2 5 2" xfId="7408"/>
    <cellStyle name="標準 4 2 2 3 3 2 3 2 6" xfId="7409"/>
    <cellStyle name="標準 4 2 2 3 3 2 3 3" xfId="7410"/>
    <cellStyle name="標準 4 2 2 3 3 2 3 3 2" xfId="7411"/>
    <cellStyle name="標準 4 2 2 3 3 2 3 3 2 2" xfId="7412"/>
    <cellStyle name="標準 4 2 2 3 3 2 3 3 2 2 2" xfId="7413"/>
    <cellStyle name="標準 4 2 2 3 3 2 3 3 2 2 2 2" xfId="7414"/>
    <cellStyle name="標準 4 2 2 3 3 2 3 3 2 2 3" xfId="7415"/>
    <cellStyle name="標準 4 2 2 3 3 2 3 3 2 3" xfId="7416"/>
    <cellStyle name="標準 4 2 2 3 3 2 3 3 2 3 2" xfId="7417"/>
    <cellStyle name="標準 4 2 2 3 3 2 3 3 2 4" xfId="7418"/>
    <cellStyle name="標準 4 2 2 3 3 2 3 3 3" xfId="7419"/>
    <cellStyle name="標準 4 2 2 3 3 2 3 3 3 2" xfId="7420"/>
    <cellStyle name="標準 4 2 2 3 3 2 3 3 3 2 2" xfId="7421"/>
    <cellStyle name="標準 4 2 2 3 3 2 3 3 3 3" xfId="7422"/>
    <cellStyle name="標準 4 2 2 3 3 2 3 3 4" xfId="7423"/>
    <cellStyle name="標準 4 2 2 3 3 2 3 3 4 2" xfId="7424"/>
    <cellStyle name="標準 4 2 2 3 3 2 3 3 5" xfId="7425"/>
    <cellStyle name="標準 4 2 2 3 3 2 3 4" xfId="7426"/>
    <cellStyle name="標準 4 2 2 3 3 2 3 4 2" xfId="7427"/>
    <cellStyle name="標準 4 2 2 3 3 2 3 4 2 2" xfId="7428"/>
    <cellStyle name="標準 4 2 2 3 3 2 3 4 2 2 2" xfId="7429"/>
    <cellStyle name="標準 4 2 2 3 3 2 3 4 2 2 2 2" xfId="7430"/>
    <cellStyle name="標準 4 2 2 3 3 2 3 4 2 2 3" xfId="7431"/>
    <cellStyle name="標準 4 2 2 3 3 2 3 4 2 3" xfId="7432"/>
    <cellStyle name="標準 4 2 2 3 3 2 3 4 2 3 2" xfId="7433"/>
    <cellStyle name="標準 4 2 2 3 3 2 3 4 2 4" xfId="7434"/>
    <cellStyle name="標準 4 2 2 3 3 2 3 4 3" xfId="7435"/>
    <cellStyle name="標準 4 2 2 3 3 2 3 4 3 2" xfId="7436"/>
    <cellStyle name="標準 4 2 2 3 3 2 3 4 3 2 2" xfId="7437"/>
    <cellStyle name="標準 4 2 2 3 3 2 3 4 3 3" xfId="7438"/>
    <cellStyle name="標準 4 2 2 3 3 2 3 4 4" xfId="7439"/>
    <cellStyle name="標準 4 2 2 3 3 2 3 4 4 2" xfId="7440"/>
    <cellStyle name="標準 4 2 2 3 3 2 3 4 5" xfId="7441"/>
    <cellStyle name="標準 4 2 2 3 3 2 3 5" xfId="7442"/>
    <cellStyle name="標準 4 2 2 3 3 2 3 5 2" xfId="7443"/>
    <cellStyle name="標準 4 2 2 3 3 2 3 5 2 2" xfId="7444"/>
    <cellStyle name="標準 4 2 2 3 3 2 3 5 2 2 2" xfId="7445"/>
    <cellStyle name="標準 4 2 2 3 3 2 3 5 2 3" xfId="7446"/>
    <cellStyle name="標準 4 2 2 3 3 2 3 5 3" xfId="7447"/>
    <cellStyle name="標準 4 2 2 3 3 2 3 5 3 2" xfId="7448"/>
    <cellStyle name="標準 4 2 2 3 3 2 3 5 4" xfId="7449"/>
    <cellStyle name="標準 4 2 2 3 3 2 3 6" xfId="7450"/>
    <cellStyle name="標準 4 2 2 3 3 2 3 6 2" xfId="7451"/>
    <cellStyle name="標準 4 2 2 3 3 2 3 6 2 2" xfId="7452"/>
    <cellStyle name="標準 4 2 2 3 3 2 3 6 3" xfId="7453"/>
    <cellStyle name="標準 4 2 2 3 3 2 3 7" xfId="7454"/>
    <cellStyle name="標準 4 2 2 3 3 2 3 7 2" xfId="7455"/>
    <cellStyle name="標準 4 2 2 3 3 2 3 8" xfId="7456"/>
    <cellStyle name="標準 4 2 2 3 3 2 4" xfId="7457"/>
    <cellStyle name="標準 4 2 2 3 3 2 4 2" xfId="7458"/>
    <cellStyle name="標準 4 2 2 3 3 2 4 2 2" xfId="7459"/>
    <cellStyle name="標準 4 2 2 3 3 2 4 2 2 2" xfId="7460"/>
    <cellStyle name="標準 4 2 2 3 3 2 4 2 2 2 2" xfId="7461"/>
    <cellStyle name="標準 4 2 2 3 3 2 4 2 2 2 2 2" xfId="7462"/>
    <cellStyle name="標準 4 2 2 3 3 2 4 2 2 2 3" xfId="7463"/>
    <cellStyle name="標準 4 2 2 3 3 2 4 2 2 3" xfId="7464"/>
    <cellStyle name="標準 4 2 2 3 3 2 4 2 2 3 2" xfId="7465"/>
    <cellStyle name="標準 4 2 2 3 3 2 4 2 2 4" xfId="7466"/>
    <cellStyle name="標準 4 2 2 3 3 2 4 2 3" xfId="7467"/>
    <cellStyle name="標準 4 2 2 3 3 2 4 2 3 2" xfId="7468"/>
    <cellStyle name="標準 4 2 2 3 3 2 4 2 3 2 2" xfId="7469"/>
    <cellStyle name="標準 4 2 2 3 3 2 4 2 3 3" xfId="7470"/>
    <cellStyle name="標準 4 2 2 3 3 2 4 2 4" xfId="7471"/>
    <cellStyle name="標準 4 2 2 3 3 2 4 2 4 2" xfId="7472"/>
    <cellStyle name="標準 4 2 2 3 3 2 4 2 5" xfId="7473"/>
    <cellStyle name="標準 4 2 2 3 3 2 4 3" xfId="7474"/>
    <cellStyle name="標準 4 2 2 3 3 2 4 3 2" xfId="7475"/>
    <cellStyle name="標準 4 2 2 3 3 2 4 3 2 2" xfId="7476"/>
    <cellStyle name="標準 4 2 2 3 3 2 4 3 2 2 2" xfId="7477"/>
    <cellStyle name="標準 4 2 2 3 3 2 4 3 2 3" xfId="7478"/>
    <cellStyle name="標準 4 2 2 3 3 2 4 3 3" xfId="7479"/>
    <cellStyle name="標準 4 2 2 3 3 2 4 3 3 2" xfId="7480"/>
    <cellStyle name="標準 4 2 2 3 3 2 4 3 4" xfId="7481"/>
    <cellStyle name="標準 4 2 2 3 3 2 4 4" xfId="7482"/>
    <cellStyle name="標準 4 2 2 3 3 2 4 4 2" xfId="7483"/>
    <cellStyle name="標準 4 2 2 3 3 2 4 4 2 2" xfId="7484"/>
    <cellStyle name="標準 4 2 2 3 3 2 4 4 3" xfId="7485"/>
    <cellStyle name="標準 4 2 2 3 3 2 4 5" xfId="7486"/>
    <cellStyle name="標準 4 2 2 3 3 2 4 5 2" xfId="7487"/>
    <cellStyle name="標準 4 2 2 3 3 2 4 6" xfId="7488"/>
    <cellStyle name="標準 4 2 2 3 3 2 5" xfId="7489"/>
    <cellStyle name="標準 4 2 2 3 3 2 5 2" xfId="7490"/>
    <cellStyle name="標準 4 2 2 3 3 2 5 2 2" xfId="7491"/>
    <cellStyle name="標準 4 2 2 3 3 2 5 2 2 2" xfId="7492"/>
    <cellStyle name="標準 4 2 2 3 3 2 5 2 2 2 2" xfId="7493"/>
    <cellStyle name="標準 4 2 2 3 3 2 5 2 2 3" xfId="7494"/>
    <cellStyle name="標準 4 2 2 3 3 2 5 2 3" xfId="7495"/>
    <cellStyle name="標準 4 2 2 3 3 2 5 2 3 2" xfId="7496"/>
    <cellStyle name="標準 4 2 2 3 3 2 5 2 4" xfId="7497"/>
    <cellStyle name="標準 4 2 2 3 3 2 5 3" xfId="7498"/>
    <cellStyle name="標準 4 2 2 3 3 2 5 3 2" xfId="7499"/>
    <cellStyle name="標準 4 2 2 3 3 2 5 3 2 2" xfId="7500"/>
    <cellStyle name="標準 4 2 2 3 3 2 5 3 3" xfId="7501"/>
    <cellStyle name="標準 4 2 2 3 3 2 5 4" xfId="7502"/>
    <cellStyle name="標準 4 2 2 3 3 2 5 4 2" xfId="7503"/>
    <cellStyle name="標準 4 2 2 3 3 2 5 5" xfId="7504"/>
    <cellStyle name="標準 4 2 2 3 3 2 6" xfId="7505"/>
    <cellStyle name="標準 4 2 2 3 3 2 6 2" xfId="7506"/>
    <cellStyle name="標準 4 2 2 3 3 2 6 2 2" xfId="7507"/>
    <cellStyle name="標準 4 2 2 3 3 2 6 2 2 2" xfId="7508"/>
    <cellStyle name="標準 4 2 2 3 3 2 6 2 2 2 2" xfId="7509"/>
    <cellStyle name="標準 4 2 2 3 3 2 6 2 2 3" xfId="7510"/>
    <cellStyle name="標準 4 2 2 3 3 2 6 2 3" xfId="7511"/>
    <cellStyle name="標準 4 2 2 3 3 2 6 2 3 2" xfId="7512"/>
    <cellStyle name="標準 4 2 2 3 3 2 6 2 4" xfId="7513"/>
    <cellStyle name="標準 4 2 2 3 3 2 6 3" xfId="7514"/>
    <cellStyle name="標準 4 2 2 3 3 2 6 3 2" xfId="7515"/>
    <cellStyle name="標準 4 2 2 3 3 2 6 3 2 2" xfId="7516"/>
    <cellStyle name="標準 4 2 2 3 3 2 6 3 3" xfId="7517"/>
    <cellStyle name="標準 4 2 2 3 3 2 6 4" xfId="7518"/>
    <cellStyle name="標準 4 2 2 3 3 2 6 4 2" xfId="7519"/>
    <cellStyle name="標準 4 2 2 3 3 2 6 5" xfId="7520"/>
    <cellStyle name="標準 4 2 2 3 3 2 7" xfId="7521"/>
    <cellStyle name="標準 4 2 2 3 3 2 7 2" xfId="7522"/>
    <cellStyle name="標準 4 2 2 3 3 2 7 2 2" xfId="7523"/>
    <cellStyle name="標準 4 2 2 3 3 2 7 2 2 2" xfId="7524"/>
    <cellStyle name="標準 4 2 2 3 3 2 7 2 3" xfId="7525"/>
    <cellStyle name="標準 4 2 2 3 3 2 7 3" xfId="7526"/>
    <cellStyle name="標準 4 2 2 3 3 2 7 3 2" xfId="7527"/>
    <cellStyle name="標準 4 2 2 3 3 2 7 4" xfId="7528"/>
    <cellStyle name="標準 4 2 2 3 3 2 8" xfId="7529"/>
    <cellStyle name="標準 4 2 2 3 3 2 8 2" xfId="7530"/>
    <cellStyle name="標準 4 2 2 3 3 2 8 2 2" xfId="7531"/>
    <cellStyle name="標準 4 2 2 3 3 2 8 3" xfId="7532"/>
    <cellStyle name="標準 4 2 2 3 3 2 9" xfId="7533"/>
    <cellStyle name="標準 4 2 2 3 3 2 9 2" xfId="7534"/>
    <cellStyle name="標準 4 2 2 3 3 3" xfId="231"/>
    <cellStyle name="標準 4 2 2 3 3 3 2" xfId="504"/>
    <cellStyle name="標準 4 2 2 3 3 3 2 2" xfId="7535"/>
    <cellStyle name="標準 4 2 2 3 3 3 2 2 2" xfId="7536"/>
    <cellStyle name="標準 4 2 2 3 3 3 2 2 2 2" xfId="7537"/>
    <cellStyle name="標準 4 2 2 3 3 3 2 2 2 2 2" xfId="7538"/>
    <cellStyle name="標準 4 2 2 3 3 3 2 2 2 2 2 2" xfId="7539"/>
    <cellStyle name="標準 4 2 2 3 3 3 2 2 2 2 2 2 2" xfId="7540"/>
    <cellStyle name="標準 4 2 2 3 3 3 2 2 2 2 2 3" xfId="7541"/>
    <cellStyle name="標準 4 2 2 3 3 3 2 2 2 2 3" xfId="7542"/>
    <cellStyle name="標準 4 2 2 3 3 3 2 2 2 2 3 2" xfId="7543"/>
    <cellStyle name="標準 4 2 2 3 3 3 2 2 2 2 4" xfId="7544"/>
    <cellStyle name="標準 4 2 2 3 3 3 2 2 2 3" xfId="7545"/>
    <cellStyle name="標準 4 2 2 3 3 3 2 2 2 3 2" xfId="7546"/>
    <cellStyle name="標準 4 2 2 3 3 3 2 2 2 3 2 2" xfId="7547"/>
    <cellStyle name="標準 4 2 2 3 3 3 2 2 2 3 3" xfId="7548"/>
    <cellStyle name="標準 4 2 2 3 3 3 2 2 2 4" xfId="7549"/>
    <cellStyle name="標準 4 2 2 3 3 3 2 2 2 4 2" xfId="7550"/>
    <cellStyle name="標準 4 2 2 3 3 3 2 2 2 5" xfId="7551"/>
    <cellStyle name="標準 4 2 2 3 3 3 2 2 3" xfId="7552"/>
    <cellStyle name="標準 4 2 2 3 3 3 2 2 3 2" xfId="7553"/>
    <cellStyle name="標準 4 2 2 3 3 3 2 2 3 2 2" xfId="7554"/>
    <cellStyle name="標準 4 2 2 3 3 3 2 2 3 2 2 2" xfId="7555"/>
    <cellStyle name="標準 4 2 2 3 3 3 2 2 3 2 3" xfId="7556"/>
    <cellStyle name="標準 4 2 2 3 3 3 2 2 3 3" xfId="7557"/>
    <cellStyle name="標準 4 2 2 3 3 3 2 2 3 3 2" xfId="7558"/>
    <cellStyle name="標準 4 2 2 3 3 3 2 2 3 4" xfId="7559"/>
    <cellStyle name="標準 4 2 2 3 3 3 2 2 4" xfId="7560"/>
    <cellStyle name="標準 4 2 2 3 3 3 2 2 4 2" xfId="7561"/>
    <cellStyle name="標準 4 2 2 3 3 3 2 2 4 2 2" xfId="7562"/>
    <cellStyle name="標準 4 2 2 3 3 3 2 2 4 3" xfId="7563"/>
    <cellStyle name="標準 4 2 2 3 3 3 2 2 5" xfId="7564"/>
    <cellStyle name="標準 4 2 2 3 3 3 2 2 5 2" xfId="7565"/>
    <cellStyle name="標準 4 2 2 3 3 3 2 2 6" xfId="7566"/>
    <cellStyle name="標準 4 2 2 3 3 3 2 3" xfId="7567"/>
    <cellStyle name="標準 4 2 2 3 3 3 2 3 2" xfId="7568"/>
    <cellStyle name="標準 4 2 2 3 3 3 2 3 2 2" xfId="7569"/>
    <cellStyle name="標準 4 2 2 3 3 3 2 3 2 2 2" xfId="7570"/>
    <cellStyle name="標準 4 2 2 3 3 3 2 3 2 2 2 2" xfId="7571"/>
    <cellStyle name="標準 4 2 2 3 3 3 2 3 2 2 3" xfId="7572"/>
    <cellStyle name="標準 4 2 2 3 3 3 2 3 2 3" xfId="7573"/>
    <cellStyle name="標準 4 2 2 3 3 3 2 3 2 3 2" xfId="7574"/>
    <cellStyle name="標準 4 2 2 3 3 3 2 3 2 4" xfId="7575"/>
    <cellStyle name="標準 4 2 2 3 3 3 2 3 3" xfId="7576"/>
    <cellStyle name="標準 4 2 2 3 3 3 2 3 3 2" xfId="7577"/>
    <cellStyle name="標準 4 2 2 3 3 3 2 3 3 2 2" xfId="7578"/>
    <cellStyle name="標準 4 2 2 3 3 3 2 3 3 3" xfId="7579"/>
    <cellStyle name="標準 4 2 2 3 3 3 2 3 4" xfId="7580"/>
    <cellStyle name="標準 4 2 2 3 3 3 2 3 4 2" xfId="7581"/>
    <cellStyle name="標準 4 2 2 3 3 3 2 3 5" xfId="7582"/>
    <cellStyle name="標準 4 2 2 3 3 3 2 4" xfId="7583"/>
    <cellStyle name="標準 4 2 2 3 3 3 2 4 2" xfId="7584"/>
    <cellStyle name="標準 4 2 2 3 3 3 2 4 2 2" xfId="7585"/>
    <cellStyle name="標準 4 2 2 3 3 3 2 4 2 2 2" xfId="7586"/>
    <cellStyle name="標準 4 2 2 3 3 3 2 4 2 2 2 2" xfId="7587"/>
    <cellStyle name="標準 4 2 2 3 3 3 2 4 2 2 3" xfId="7588"/>
    <cellStyle name="標準 4 2 2 3 3 3 2 4 2 3" xfId="7589"/>
    <cellStyle name="標準 4 2 2 3 3 3 2 4 2 3 2" xfId="7590"/>
    <cellStyle name="標準 4 2 2 3 3 3 2 4 2 4" xfId="7591"/>
    <cellStyle name="標準 4 2 2 3 3 3 2 4 3" xfId="7592"/>
    <cellStyle name="標準 4 2 2 3 3 3 2 4 3 2" xfId="7593"/>
    <cellStyle name="標準 4 2 2 3 3 3 2 4 3 2 2" xfId="7594"/>
    <cellStyle name="標準 4 2 2 3 3 3 2 4 3 3" xfId="7595"/>
    <cellStyle name="標準 4 2 2 3 3 3 2 4 4" xfId="7596"/>
    <cellStyle name="標準 4 2 2 3 3 3 2 4 4 2" xfId="7597"/>
    <cellStyle name="標準 4 2 2 3 3 3 2 4 5" xfId="7598"/>
    <cellStyle name="標準 4 2 2 3 3 3 2 5" xfId="7599"/>
    <cellStyle name="標準 4 2 2 3 3 3 2 5 2" xfId="7600"/>
    <cellStyle name="標準 4 2 2 3 3 3 2 5 2 2" xfId="7601"/>
    <cellStyle name="標準 4 2 2 3 3 3 2 5 2 2 2" xfId="7602"/>
    <cellStyle name="標準 4 2 2 3 3 3 2 5 2 3" xfId="7603"/>
    <cellStyle name="標準 4 2 2 3 3 3 2 5 3" xfId="7604"/>
    <cellStyle name="標準 4 2 2 3 3 3 2 5 3 2" xfId="7605"/>
    <cellStyle name="標準 4 2 2 3 3 3 2 5 4" xfId="7606"/>
    <cellStyle name="標準 4 2 2 3 3 3 2 6" xfId="7607"/>
    <cellStyle name="標準 4 2 2 3 3 3 2 6 2" xfId="7608"/>
    <cellStyle name="標準 4 2 2 3 3 3 2 6 2 2" xfId="7609"/>
    <cellStyle name="標準 4 2 2 3 3 3 2 6 3" xfId="7610"/>
    <cellStyle name="標準 4 2 2 3 3 3 2 7" xfId="7611"/>
    <cellStyle name="標準 4 2 2 3 3 3 2 7 2" xfId="7612"/>
    <cellStyle name="標準 4 2 2 3 3 3 2 8" xfId="7613"/>
    <cellStyle name="標準 4 2 2 3 3 3 3" xfId="7614"/>
    <cellStyle name="標準 4 2 2 3 3 3 3 2" xfId="7615"/>
    <cellStyle name="標準 4 2 2 3 3 3 3 2 2" xfId="7616"/>
    <cellStyle name="標準 4 2 2 3 3 3 3 2 2 2" xfId="7617"/>
    <cellStyle name="標準 4 2 2 3 3 3 3 2 2 2 2" xfId="7618"/>
    <cellStyle name="標準 4 2 2 3 3 3 3 2 2 2 2 2" xfId="7619"/>
    <cellStyle name="標準 4 2 2 3 3 3 3 2 2 2 3" xfId="7620"/>
    <cellStyle name="標準 4 2 2 3 3 3 3 2 2 3" xfId="7621"/>
    <cellStyle name="標準 4 2 2 3 3 3 3 2 2 3 2" xfId="7622"/>
    <cellStyle name="標準 4 2 2 3 3 3 3 2 2 4" xfId="7623"/>
    <cellStyle name="標準 4 2 2 3 3 3 3 2 3" xfId="7624"/>
    <cellStyle name="標準 4 2 2 3 3 3 3 2 3 2" xfId="7625"/>
    <cellStyle name="標準 4 2 2 3 3 3 3 2 3 2 2" xfId="7626"/>
    <cellStyle name="標準 4 2 2 3 3 3 3 2 3 3" xfId="7627"/>
    <cellStyle name="標準 4 2 2 3 3 3 3 2 4" xfId="7628"/>
    <cellStyle name="標準 4 2 2 3 3 3 3 2 4 2" xfId="7629"/>
    <cellStyle name="標準 4 2 2 3 3 3 3 2 5" xfId="7630"/>
    <cellStyle name="標準 4 2 2 3 3 3 3 3" xfId="7631"/>
    <cellStyle name="標準 4 2 2 3 3 3 3 3 2" xfId="7632"/>
    <cellStyle name="標準 4 2 2 3 3 3 3 3 2 2" xfId="7633"/>
    <cellStyle name="標準 4 2 2 3 3 3 3 3 2 2 2" xfId="7634"/>
    <cellStyle name="標準 4 2 2 3 3 3 3 3 2 3" xfId="7635"/>
    <cellStyle name="標準 4 2 2 3 3 3 3 3 3" xfId="7636"/>
    <cellStyle name="標準 4 2 2 3 3 3 3 3 3 2" xfId="7637"/>
    <cellStyle name="標準 4 2 2 3 3 3 3 3 4" xfId="7638"/>
    <cellStyle name="標準 4 2 2 3 3 3 3 4" xfId="7639"/>
    <cellStyle name="標準 4 2 2 3 3 3 3 4 2" xfId="7640"/>
    <cellStyle name="標準 4 2 2 3 3 3 3 4 2 2" xfId="7641"/>
    <cellStyle name="標準 4 2 2 3 3 3 3 4 3" xfId="7642"/>
    <cellStyle name="標準 4 2 2 3 3 3 3 5" xfId="7643"/>
    <cellStyle name="標準 4 2 2 3 3 3 3 5 2" xfId="7644"/>
    <cellStyle name="標準 4 2 2 3 3 3 3 6" xfId="7645"/>
    <cellStyle name="標準 4 2 2 3 3 3 4" xfId="7646"/>
    <cellStyle name="標準 4 2 2 3 3 3 4 2" xfId="7647"/>
    <cellStyle name="標準 4 2 2 3 3 3 4 2 2" xfId="7648"/>
    <cellStyle name="標準 4 2 2 3 3 3 4 2 2 2" xfId="7649"/>
    <cellStyle name="標準 4 2 2 3 3 3 4 2 2 2 2" xfId="7650"/>
    <cellStyle name="標準 4 2 2 3 3 3 4 2 2 3" xfId="7651"/>
    <cellStyle name="標準 4 2 2 3 3 3 4 2 3" xfId="7652"/>
    <cellStyle name="標準 4 2 2 3 3 3 4 2 3 2" xfId="7653"/>
    <cellStyle name="標準 4 2 2 3 3 3 4 2 4" xfId="7654"/>
    <cellStyle name="標準 4 2 2 3 3 3 4 3" xfId="7655"/>
    <cellStyle name="標準 4 2 2 3 3 3 4 3 2" xfId="7656"/>
    <cellStyle name="標準 4 2 2 3 3 3 4 3 2 2" xfId="7657"/>
    <cellStyle name="標準 4 2 2 3 3 3 4 3 3" xfId="7658"/>
    <cellStyle name="標準 4 2 2 3 3 3 4 4" xfId="7659"/>
    <cellStyle name="標準 4 2 2 3 3 3 4 4 2" xfId="7660"/>
    <cellStyle name="標準 4 2 2 3 3 3 4 5" xfId="7661"/>
    <cellStyle name="標準 4 2 2 3 3 3 5" xfId="7662"/>
    <cellStyle name="標準 4 2 2 3 3 3 5 2" xfId="7663"/>
    <cellStyle name="標準 4 2 2 3 3 3 5 2 2" xfId="7664"/>
    <cellStyle name="標準 4 2 2 3 3 3 5 2 2 2" xfId="7665"/>
    <cellStyle name="標準 4 2 2 3 3 3 5 2 2 2 2" xfId="7666"/>
    <cellStyle name="標準 4 2 2 3 3 3 5 2 2 3" xfId="7667"/>
    <cellStyle name="標準 4 2 2 3 3 3 5 2 3" xfId="7668"/>
    <cellStyle name="標準 4 2 2 3 3 3 5 2 3 2" xfId="7669"/>
    <cellStyle name="標準 4 2 2 3 3 3 5 2 4" xfId="7670"/>
    <cellStyle name="標準 4 2 2 3 3 3 5 3" xfId="7671"/>
    <cellStyle name="標準 4 2 2 3 3 3 5 3 2" xfId="7672"/>
    <cellStyle name="標準 4 2 2 3 3 3 5 3 2 2" xfId="7673"/>
    <cellStyle name="標準 4 2 2 3 3 3 5 3 3" xfId="7674"/>
    <cellStyle name="標準 4 2 2 3 3 3 5 4" xfId="7675"/>
    <cellStyle name="標準 4 2 2 3 3 3 5 4 2" xfId="7676"/>
    <cellStyle name="標準 4 2 2 3 3 3 5 5" xfId="7677"/>
    <cellStyle name="標準 4 2 2 3 3 3 6" xfId="7678"/>
    <cellStyle name="標準 4 2 2 3 3 3 6 2" xfId="7679"/>
    <cellStyle name="標準 4 2 2 3 3 3 6 2 2" xfId="7680"/>
    <cellStyle name="標準 4 2 2 3 3 3 6 2 2 2" xfId="7681"/>
    <cellStyle name="標準 4 2 2 3 3 3 6 2 3" xfId="7682"/>
    <cellStyle name="標準 4 2 2 3 3 3 6 3" xfId="7683"/>
    <cellStyle name="標準 4 2 2 3 3 3 6 3 2" xfId="7684"/>
    <cellStyle name="標準 4 2 2 3 3 3 6 4" xfId="7685"/>
    <cellStyle name="標準 4 2 2 3 3 3 7" xfId="7686"/>
    <cellStyle name="標準 4 2 2 3 3 3 7 2" xfId="7687"/>
    <cellStyle name="標準 4 2 2 3 3 3 7 2 2" xfId="7688"/>
    <cellStyle name="標準 4 2 2 3 3 3 7 3" xfId="7689"/>
    <cellStyle name="標準 4 2 2 3 3 3 8" xfId="7690"/>
    <cellStyle name="標準 4 2 2 3 3 3 8 2" xfId="7691"/>
    <cellStyle name="標準 4 2 2 3 3 3 9" xfId="7692"/>
    <cellStyle name="標準 4 2 2 3 3 4" xfId="367"/>
    <cellStyle name="標準 4 2 2 3 3 4 2" xfId="7693"/>
    <cellStyle name="標準 4 2 2 3 3 4 2 2" xfId="7694"/>
    <cellStyle name="標準 4 2 2 3 3 4 2 2 2" xfId="7695"/>
    <cellStyle name="標準 4 2 2 3 3 4 2 2 2 2" xfId="7696"/>
    <cellStyle name="標準 4 2 2 3 3 4 2 2 2 2 2" xfId="7697"/>
    <cellStyle name="標準 4 2 2 3 3 4 2 2 2 2 2 2" xfId="7698"/>
    <cellStyle name="標準 4 2 2 3 3 4 2 2 2 2 3" xfId="7699"/>
    <cellStyle name="標準 4 2 2 3 3 4 2 2 2 3" xfId="7700"/>
    <cellStyle name="標準 4 2 2 3 3 4 2 2 2 3 2" xfId="7701"/>
    <cellStyle name="標準 4 2 2 3 3 4 2 2 2 4" xfId="7702"/>
    <cellStyle name="標準 4 2 2 3 3 4 2 2 3" xfId="7703"/>
    <cellStyle name="標準 4 2 2 3 3 4 2 2 3 2" xfId="7704"/>
    <cellStyle name="標準 4 2 2 3 3 4 2 2 3 2 2" xfId="7705"/>
    <cellStyle name="標準 4 2 2 3 3 4 2 2 3 3" xfId="7706"/>
    <cellStyle name="標準 4 2 2 3 3 4 2 2 4" xfId="7707"/>
    <cellStyle name="標準 4 2 2 3 3 4 2 2 4 2" xfId="7708"/>
    <cellStyle name="標準 4 2 2 3 3 4 2 2 5" xfId="7709"/>
    <cellStyle name="標準 4 2 2 3 3 4 2 3" xfId="7710"/>
    <cellStyle name="標準 4 2 2 3 3 4 2 3 2" xfId="7711"/>
    <cellStyle name="標準 4 2 2 3 3 4 2 3 2 2" xfId="7712"/>
    <cellStyle name="標準 4 2 2 3 3 4 2 3 2 2 2" xfId="7713"/>
    <cellStyle name="標準 4 2 2 3 3 4 2 3 2 3" xfId="7714"/>
    <cellStyle name="標準 4 2 2 3 3 4 2 3 3" xfId="7715"/>
    <cellStyle name="標準 4 2 2 3 3 4 2 3 3 2" xfId="7716"/>
    <cellStyle name="標準 4 2 2 3 3 4 2 3 4" xfId="7717"/>
    <cellStyle name="標準 4 2 2 3 3 4 2 4" xfId="7718"/>
    <cellStyle name="標準 4 2 2 3 3 4 2 4 2" xfId="7719"/>
    <cellStyle name="標準 4 2 2 3 3 4 2 4 2 2" xfId="7720"/>
    <cellStyle name="標準 4 2 2 3 3 4 2 4 3" xfId="7721"/>
    <cellStyle name="標準 4 2 2 3 3 4 2 5" xfId="7722"/>
    <cellStyle name="標準 4 2 2 3 3 4 2 5 2" xfId="7723"/>
    <cellStyle name="標準 4 2 2 3 3 4 2 6" xfId="7724"/>
    <cellStyle name="標準 4 2 2 3 3 4 3" xfId="7725"/>
    <cellStyle name="標準 4 2 2 3 3 4 3 2" xfId="7726"/>
    <cellStyle name="標準 4 2 2 3 3 4 3 2 2" xfId="7727"/>
    <cellStyle name="標準 4 2 2 3 3 4 3 2 2 2" xfId="7728"/>
    <cellStyle name="標準 4 2 2 3 3 4 3 2 2 2 2" xfId="7729"/>
    <cellStyle name="標準 4 2 2 3 3 4 3 2 2 3" xfId="7730"/>
    <cellStyle name="標準 4 2 2 3 3 4 3 2 3" xfId="7731"/>
    <cellStyle name="標準 4 2 2 3 3 4 3 2 3 2" xfId="7732"/>
    <cellStyle name="標準 4 2 2 3 3 4 3 2 4" xfId="7733"/>
    <cellStyle name="標準 4 2 2 3 3 4 3 3" xfId="7734"/>
    <cellStyle name="標準 4 2 2 3 3 4 3 3 2" xfId="7735"/>
    <cellStyle name="標準 4 2 2 3 3 4 3 3 2 2" xfId="7736"/>
    <cellStyle name="標準 4 2 2 3 3 4 3 3 3" xfId="7737"/>
    <cellStyle name="標準 4 2 2 3 3 4 3 4" xfId="7738"/>
    <cellStyle name="標準 4 2 2 3 3 4 3 4 2" xfId="7739"/>
    <cellStyle name="標準 4 2 2 3 3 4 3 5" xfId="7740"/>
    <cellStyle name="標準 4 2 2 3 3 4 4" xfId="7741"/>
    <cellStyle name="標準 4 2 2 3 3 4 4 2" xfId="7742"/>
    <cellStyle name="標準 4 2 2 3 3 4 4 2 2" xfId="7743"/>
    <cellStyle name="標準 4 2 2 3 3 4 4 2 2 2" xfId="7744"/>
    <cellStyle name="標準 4 2 2 3 3 4 4 2 2 2 2" xfId="7745"/>
    <cellStyle name="標準 4 2 2 3 3 4 4 2 2 3" xfId="7746"/>
    <cellStyle name="標準 4 2 2 3 3 4 4 2 3" xfId="7747"/>
    <cellStyle name="標準 4 2 2 3 3 4 4 2 3 2" xfId="7748"/>
    <cellStyle name="標準 4 2 2 3 3 4 4 2 4" xfId="7749"/>
    <cellStyle name="標準 4 2 2 3 3 4 4 3" xfId="7750"/>
    <cellStyle name="標準 4 2 2 3 3 4 4 3 2" xfId="7751"/>
    <cellStyle name="標準 4 2 2 3 3 4 4 3 2 2" xfId="7752"/>
    <cellStyle name="標準 4 2 2 3 3 4 4 3 3" xfId="7753"/>
    <cellStyle name="標準 4 2 2 3 3 4 4 4" xfId="7754"/>
    <cellStyle name="標準 4 2 2 3 3 4 4 4 2" xfId="7755"/>
    <cellStyle name="標準 4 2 2 3 3 4 4 5" xfId="7756"/>
    <cellStyle name="標準 4 2 2 3 3 4 5" xfId="7757"/>
    <cellStyle name="標準 4 2 2 3 3 4 5 2" xfId="7758"/>
    <cellStyle name="標準 4 2 2 3 3 4 5 2 2" xfId="7759"/>
    <cellStyle name="標準 4 2 2 3 3 4 5 2 2 2" xfId="7760"/>
    <cellStyle name="標準 4 2 2 3 3 4 5 2 3" xfId="7761"/>
    <cellStyle name="標準 4 2 2 3 3 4 5 3" xfId="7762"/>
    <cellStyle name="標準 4 2 2 3 3 4 5 3 2" xfId="7763"/>
    <cellStyle name="標準 4 2 2 3 3 4 5 4" xfId="7764"/>
    <cellStyle name="標準 4 2 2 3 3 4 6" xfId="7765"/>
    <cellStyle name="標準 4 2 2 3 3 4 6 2" xfId="7766"/>
    <cellStyle name="標準 4 2 2 3 3 4 6 2 2" xfId="7767"/>
    <cellStyle name="標準 4 2 2 3 3 4 6 3" xfId="7768"/>
    <cellStyle name="標準 4 2 2 3 3 4 7" xfId="7769"/>
    <cellStyle name="標準 4 2 2 3 3 4 7 2" xfId="7770"/>
    <cellStyle name="標準 4 2 2 3 3 4 8" xfId="7771"/>
    <cellStyle name="標準 4 2 2 3 3 5" xfId="7772"/>
    <cellStyle name="標準 4 2 2 3 3 5 2" xfId="7773"/>
    <cellStyle name="標準 4 2 2 3 3 5 2 2" xfId="7774"/>
    <cellStyle name="標準 4 2 2 3 3 5 2 2 2" xfId="7775"/>
    <cellStyle name="標準 4 2 2 3 3 5 2 2 2 2" xfId="7776"/>
    <cellStyle name="標準 4 2 2 3 3 5 2 2 2 2 2" xfId="7777"/>
    <cellStyle name="標準 4 2 2 3 3 5 2 2 2 3" xfId="7778"/>
    <cellStyle name="標準 4 2 2 3 3 5 2 2 3" xfId="7779"/>
    <cellStyle name="標準 4 2 2 3 3 5 2 2 3 2" xfId="7780"/>
    <cellStyle name="標準 4 2 2 3 3 5 2 2 4" xfId="7781"/>
    <cellStyle name="標準 4 2 2 3 3 5 2 3" xfId="7782"/>
    <cellStyle name="標準 4 2 2 3 3 5 2 3 2" xfId="7783"/>
    <cellStyle name="標準 4 2 2 3 3 5 2 3 2 2" xfId="7784"/>
    <cellStyle name="標準 4 2 2 3 3 5 2 3 3" xfId="7785"/>
    <cellStyle name="標準 4 2 2 3 3 5 2 4" xfId="7786"/>
    <cellStyle name="標準 4 2 2 3 3 5 2 4 2" xfId="7787"/>
    <cellStyle name="標準 4 2 2 3 3 5 2 5" xfId="7788"/>
    <cellStyle name="標準 4 2 2 3 3 5 3" xfId="7789"/>
    <cellStyle name="標準 4 2 2 3 3 5 3 2" xfId="7790"/>
    <cellStyle name="標準 4 2 2 3 3 5 3 2 2" xfId="7791"/>
    <cellStyle name="標準 4 2 2 3 3 5 3 2 2 2" xfId="7792"/>
    <cellStyle name="標準 4 2 2 3 3 5 3 2 3" xfId="7793"/>
    <cellStyle name="標準 4 2 2 3 3 5 3 3" xfId="7794"/>
    <cellStyle name="標準 4 2 2 3 3 5 3 3 2" xfId="7795"/>
    <cellStyle name="標準 4 2 2 3 3 5 3 4" xfId="7796"/>
    <cellStyle name="標準 4 2 2 3 3 5 4" xfId="7797"/>
    <cellStyle name="標準 4 2 2 3 3 5 4 2" xfId="7798"/>
    <cellStyle name="標準 4 2 2 3 3 5 4 2 2" xfId="7799"/>
    <cellStyle name="標準 4 2 2 3 3 5 4 3" xfId="7800"/>
    <cellStyle name="標準 4 2 2 3 3 5 5" xfId="7801"/>
    <cellStyle name="標準 4 2 2 3 3 5 5 2" xfId="7802"/>
    <cellStyle name="標準 4 2 2 3 3 5 6" xfId="7803"/>
    <cellStyle name="標準 4 2 2 3 3 6" xfId="7804"/>
    <cellStyle name="標準 4 2 2 3 3 6 2" xfId="7805"/>
    <cellStyle name="標準 4 2 2 3 3 6 2 2" xfId="7806"/>
    <cellStyle name="標準 4 2 2 3 3 6 2 2 2" xfId="7807"/>
    <cellStyle name="標準 4 2 2 3 3 6 2 2 2 2" xfId="7808"/>
    <cellStyle name="標準 4 2 2 3 3 6 2 2 3" xfId="7809"/>
    <cellStyle name="標準 4 2 2 3 3 6 2 3" xfId="7810"/>
    <cellStyle name="標準 4 2 2 3 3 6 2 3 2" xfId="7811"/>
    <cellStyle name="標準 4 2 2 3 3 6 2 4" xfId="7812"/>
    <cellStyle name="標準 4 2 2 3 3 6 3" xfId="7813"/>
    <cellStyle name="標準 4 2 2 3 3 6 3 2" xfId="7814"/>
    <cellStyle name="標準 4 2 2 3 3 6 3 2 2" xfId="7815"/>
    <cellStyle name="標準 4 2 2 3 3 6 3 3" xfId="7816"/>
    <cellStyle name="標準 4 2 2 3 3 6 4" xfId="7817"/>
    <cellStyle name="標準 4 2 2 3 3 6 4 2" xfId="7818"/>
    <cellStyle name="標準 4 2 2 3 3 6 5" xfId="7819"/>
    <cellStyle name="標準 4 2 2 3 3 7" xfId="7820"/>
    <cellStyle name="標準 4 2 2 3 3 7 2" xfId="7821"/>
    <cellStyle name="標準 4 2 2 3 3 7 2 2" xfId="7822"/>
    <cellStyle name="標準 4 2 2 3 3 7 2 2 2" xfId="7823"/>
    <cellStyle name="標準 4 2 2 3 3 7 2 2 2 2" xfId="7824"/>
    <cellStyle name="標準 4 2 2 3 3 7 2 2 3" xfId="7825"/>
    <cellStyle name="標準 4 2 2 3 3 7 2 3" xfId="7826"/>
    <cellStyle name="標準 4 2 2 3 3 7 2 3 2" xfId="7827"/>
    <cellStyle name="標準 4 2 2 3 3 7 2 4" xfId="7828"/>
    <cellStyle name="標準 4 2 2 3 3 7 3" xfId="7829"/>
    <cellStyle name="標準 4 2 2 3 3 7 3 2" xfId="7830"/>
    <cellStyle name="標準 4 2 2 3 3 7 3 2 2" xfId="7831"/>
    <cellStyle name="標準 4 2 2 3 3 7 3 3" xfId="7832"/>
    <cellStyle name="標準 4 2 2 3 3 7 4" xfId="7833"/>
    <cellStyle name="標準 4 2 2 3 3 7 4 2" xfId="7834"/>
    <cellStyle name="標準 4 2 2 3 3 7 5" xfId="7835"/>
    <cellStyle name="標準 4 2 2 3 3 8" xfId="7836"/>
    <cellStyle name="標準 4 2 2 3 3 8 2" xfId="7837"/>
    <cellStyle name="標準 4 2 2 3 3 8 2 2" xfId="7838"/>
    <cellStyle name="標準 4 2 2 3 3 8 2 2 2" xfId="7839"/>
    <cellStyle name="標準 4 2 2 3 3 8 2 3" xfId="7840"/>
    <cellStyle name="標準 4 2 2 3 3 8 3" xfId="7841"/>
    <cellStyle name="標準 4 2 2 3 3 8 3 2" xfId="7842"/>
    <cellStyle name="標準 4 2 2 3 3 8 4" xfId="7843"/>
    <cellStyle name="標準 4 2 2 3 3 9" xfId="7844"/>
    <cellStyle name="標準 4 2 2 3 3 9 2" xfId="7845"/>
    <cellStyle name="標準 4 2 2 3 3 9 2 2" xfId="7846"/>
    <cellStyle name="標準 4 2 2 3 3 9 3" xfId="7847"/>
    <cellStyle name="標準 4 2 2 3 4" xfId="128"/>
    <cellStyle name="標準 4 2 2 3 4 10" xfId="7848"/>
    <cellStyle name="標準 4 2 2 3 4 2" xfId="265"/>
    <cellStyle name="標準 4 2 2 3 4 2 2" xfId="538"/>
    <cellStyle name="標準 4 2 2 3 4 2 2 2" xfId="7849"/>
    <cellStyle name="標準 4 2 2 3 4 2 2 2 2" xfId="7850"/>
    <cellStyle name="標準 4 2 2 3 4 2 2 2 2 2" xfId="7851"/>
    <cellStyle name="標準 4 2 2 3 4 2 2 2 2 2 2" xfId="7852"/>
    <cellStyle name="標準 4 2 2 3 4 2 2 2 2 2 2 2" xfId="7853"/>
    <cellStyle name="標準 4 2 2 3 4 2 2 2 2 2 2 2 2" xfId="7854"/>
    <cellStyle name="標準 4 2 2 3 4 2 2 2 2 2 2 3" xfId="7855"/>
    <cellStyle name="標準 4 2 2 3 4 2 2 2 2 2 3" xfId="7856"/>
    <cellStyle name="標準 4 2 2 3 4 2 2 2 2 2 3 2" xfId="7857"/>
    <cellStyle name="標準 4 2 2 3 4 2 2 2 2 2 4" xfId="7858"/>
    <cellStyle name="標準 4 2 2 3 4 2 2 2 2 3" xfId="7859"/>
    <cellStyle name="標準 4 2 2 3 4 2 2 2 2 3 2" xfId="7860"/>
    <cellStyle name="標準 4 2 2 3 4 2 2 2 2 3 2 2" xfId="7861"/>
    <cellStyle name="標準 4 2 2 3 4 2 2 2 2 3 3" xfId="7862"/>
    <cellStyle name="標準 4 2 2 3 4 2 2 2 2 4" xfId="7863"/>
    <cellStyle name="標準 4 2 2 3 4 2 2 2 2 4 2" xfId="7864"/>
    <cellStyle name="標準 4 2 2 3 4 2 2 2 2 5" xfId="7865"/>
    <cellStyle name="標準 4 2 2 3 4 2 2 2 3" xfId="7866"/>
    <cellStyle name="標準 4 2 2 3 4 2 2 2 3 2" xfId="7867"/>
    <cellStyle name="標準 4 2 2 3 4 2 2 2 3 2 2" xfId="7868"/>
    <cellStyle name="標準 4 2 2 3 4 2 2 2 3 2 2 2" xfId="7869"/>
    <cellStyle name="標準 4 2 2 3 4 2 2 2 3 2 3" xfId="7870"/>
    <cellStyle name="標準 4 2 2 3 4 2 2 2 3 3" xfId="7871"/>
    <cellStyle name="標準 4 2 2 3 4 2 2 2 3 3 2" xfId="7872"/>
    <cellStyle name="標準 4 2 2 3 4 2 2 2 3 4" xfId="7873"/>
    <cellStyle name="標準 4 2 2 3 4 2 2 2 4" xfId="7874"/>
    <cellStyle name="標準 4 2 2 3 4 2 2 2 4 2" xfId="7875"/>
    <cellStyle name="標準 4 2 2 3 4 2 2 2 4 2 2" xfId="7876"/>
    <cellStyle name="標準 4 2 2 3 4 2 2 2 4 3" xfId="7877"/>
    <cellStyle name="標準 4 2 2 3 4 2 2 2 5" xfId="7878"/>
    <cellStyle name="標準 4 2 2 3 4 2 2 2 5 2" xfId="7879"/>
    <cellStyle name="標準 4 2 2 3 4 2 2 2 6" xfId="7880"/>
    <cellStyle name="標準 4 2 2 3 4 2 2 3" xfId="7881"/>
    <cellStyle name="標準 4 2 2 3 4 2 2 3 2" xfId="7882"/>
    <cellStyle name="標準 4 2 2 3 4 2 2 3 2 2" xfId="7883"/>
    <cellStyle name="標準 4 2 2 3 4 2 2 3 2 2 2" xfId="7884"/>
    <cellStyle name="標準 4 2 2 3 4 2 2 3 2 2 2 2" xfId="7885"/>
    <cellStyle name="標準 4 2 2 3 4 2 2 3 2 2 3" xfId="7886"/>
    <cellStyle name="標準 4 2 2 3 4 2 2 3 2 3" xfId="7887"/>
    <cellStyle name="標準 4 2 2 3 4 2 2 3 2 3 2" xfId="7888"/>
    <cellStyle name="標準 4 2 2 3 4 2 2 3 2 4" xfId="7889"/>
    <cellStyle name="標準 4 2 2 3 4 2 2 3 3" xfId="7890"/>
    <cellStyle name="標準 4 2 2 3 4 2 2 3 3 2" xfId="7891"/>
    <cellStyle name="標準 4 2 2 3 4 2 2 3 3 2 2" xfId="7892"/>
    <cellStyle name="標準 4 2 2 3 4 2 2 3 3 3" xfId="7893"/>
    <cellStyle name="標準 4 2 2 3 4 2 2 3 4" xfId="7894"/>
    <cellStyle name="標準 4 2 2 3 4 2 2 3 4 2" xfId="7895"/>
    <cellStyle name="標準 4 2 2 3 4 2 2 3 5" xfId="7896"/>
    <cellStyle name="標準 4 2 2 3 4 2 2 4" xfId="7897"/>
    <cellStyle name="標準 4 2 2 3 4 2 2 4 2" xfId="7898"/>
    <cellStyle name="標準 4 2 2 3 4 2 2 4 2 2" xfId="7899"/>
    <cellStyle name="標準 4 2 2 3 4 2 2 4 2 2 2" xfId="7900"/>
    <cellStyle name="標準 4 2 2 3 4 2 2 4 2 2 2 2" xfId="7901"/>
    <cellStyle name="標準 4 2 2 3 4 2 2 4 2 2 3" xfId="7902"/>
    <cellStyle name="標準 4 2 2 3 4 2 2 4 2 3" xfId="7903"/>
    <cellStyle name="標準 4 2 2 3 4 2 2 4 2 3 2" xfId="7904"/>
    <cellStyle name="標準 4 2 2 3 4 2 2 4 2 4" xfId="7905"/>
    <cellStyle name="標準 4 2 2 3 4 2 2 4 3" xfId="7906"/>
    <cellStyle name="標準 4 2 2 3 4 2 2 4 3 2" xfId="7907"/>
    <cellStyle name="標準 4 2 2 3 4 2 2 4 3 2 2" xfId="7908"/>
    <cellStyle name="標準 4 2 2 3 4 2 2 4 3 3" xfId="7909"/>
    <cellStyle name="標準 4 2 2 3 4 2 2 4 4" xfId="7910"/>
    <cellStyle name="標準 4 2 2 3 4 2 2 4 4 2" xfId="7911"/>
    <cellStyle name="標準 4 2 2 3 4 2 2 4 5" xfId="7912"/>
    <cellStyle name="標準 4 2 2 3 4 2 2 5" xfId="7913"/>
    <cellStyle name="標準 4 2 2 3 4 2 2 5 2" xfId="7914"/>
    <cellStyle name="標準 4 2 2 3 4 2 2 5 2 2" xfId="7915"/>
    <cellStyle name="標準 4 2 2 3 4 2 2 5 2 2 2" xfId="7916"/>
    <cellStyle name="標準 4 2 2 3 4 2 2 5 2 3" xfId="7917"/>
    <cellStyle name="標準 4 2 2 3 4 2 2 5 3" xfId="7918"/>
    <cellStyle name="標準 4 2 2 3 4 2 2 5 3 2" xfId="7919"/>
    <cellStyle name="標準 4 2 2 3 4 2 2 5 4" xfId="7920"/>
    <cellStyle name="標準 4 2 2 3 4 2 2 6" xfId="7921"/>
    <cellStyle name="標準 4 2 2 3 4 2 2 6 2" xfId="7922"/>
    <cellStyle name="標準 4 2 2 3 4 2 2 6 2 2" xfId="7923"/>
    <cellStyle name="標準 4 2 2 3 4 2 2 6 3" xfId="7924"/>
    <cellStyle name="標準 4 2 2 3 4 2 2 7" xfId="7925"/>
    <cellStyle name="標準 4 2 2 3 4 2 2 7 2" xfId="7926"/>
    <cellStyle name="標準 4 2 2 3 4 2 2 8" xfId="7927"/>
    <cellStyle name="標準 4 2 2 3 4 2 3" xfId="7928"/>
    <cellStyle name="標準 4 2 2 3 4 2 3 2" xfId="7929"/>
    <cellStyle name="標準 4 2 2 3 4 2 3 2 2" xfId="7930"/>
    <cellStyle name="標準 4 2 2 3 4 2 3 2 2 2" xfId="7931"/>
    <cellStyle name="標準 4 2 2 3 4 2 3 2 2 2 2" xfId="7932"/>
    <cellStyle name="標準 4 2 2 3 4 2 3 2 2 2 2 2" xfId="7933"/>
    <cellStyle name="標準 4 2 2 3 4 2 3 2 2 2 3" xfId="7934"/>
    <cellStyle name="標準 4 2 2 3 4 2 3 2 2 3" xfId="7935"/>
    <cellStyle name="標準 4 2 2 3 4 2 3 2 2 3 2" xfId="7936"/>
    <cellStyle name="標準 4 2 2 3 4 2 3 2 2 4" xfId="7937"/>
    <cellStyle name="標準 4 2 2 3 4 2 3 2 3" xfId="7938"/>
    <cellStyle name="標準 4 2 2 3 4 2 3 2 3 2" xfId="7939"/>
    <cellStyle name="標準 4 2 2 3 4 2 3 2 3 2 2" xfId="7940"/>
    <cellStyle name="標準 4 2 2 3 4 2 3 2 3 3" xfId="7941"/>
    <cellStyle name="標準 4 2 2 3 4 2 3 2 4" xfId="7942"/>
    <cellStyle name="標準 4 2 2 3 4 2 3 2 4 2" xfId="7943"/>
    <cellStyle name="標準 4 2 2 3 4 2 3 2 5" xfId="7944"/>
    <cellStyle name="標準 4 2 2 3 4 2 3 3" xfId="7945"/>
    <cellStyle name="標準 4 2 2 3 4 2 3 3 2" xfId="7946"/>
    <cellStyle name="標準 4 2 2 3 4 2 3 3 2 2" xfId="7947"/>
    <cellStyle name="標準 4 2 2 3 4 2 3 3 2 2 2" xfId="7948"/>
    <cellStyle name="標準 4 2 2 3 4 2 3 3 2 3" xfId="7949"/>
    <cellStyle name="標準 4 2 2 3 4 2 3 3 3" xfId="7950"/>
    <cellStyle name="標準 4 2 2 3 4 2 3 3 3 2" xfId="7951"/>
    <cellStyle name="標準 4 2 2 3 4 2 3 3 4" xfId="7952"/>
    <cellStyle name="標準 4 2 2 3 4 2 3 4" xfId="7953"/>
    <cellStyle name="標準 4 2 2 3 4 2 3 4 2" xfId="7954"/>
    <cellStyle name="標準 4 2 2 3 4 2 3 4 2 2" xfId="7955"/>
    <cellStyle name="標準 4 2 2 3 4 2 3 4 3" xfId="7956"/>
    <cellStyle name="標準 4 2 2 3 4 2 3 5" xfId="7957"/>
    <cellStyle name="標準 4 2 2 3 4 2 3 5 2" xfId="7958"/>
    <cellStyle name="標準 4 2 2 3 4 2 3 6" xfId="7959"/>
    <cellStyle name="標準 4 2 2 3 4 2 4" xfId="7960"/>
    <cellStyle name="標準 4 2 2 3 4 2 4 2" xfId="7961"/>
    <cellStyle name="標準 4 2 2 3 4 2 4 2 2" xfId="7962"/>
    <cellStyle name="標準 4 2 2 3 4 2 4 2 2 2" xfId="7963"/>
    <cellStyle name="標準 4 2 2 3 4 2 4 2 2 2 2" xfId="7964"/>
    <cellStyle name="標準 4 2 2 3 4 2 4 2 2 3" xfId="7965"/>
    <cellStyle name="標準 4 2 2 3 4 2 4 2 3" xfId="7966"/>
    <cellStyle name="標準 4 2 2 3 4 2 4 2 3 2" xfId="7967"/>
    <cellStyle name="標準 4 2 2 3 4 2 4 2 4" xfId="7968"/>
    <cellStyle name="標準 4 2 2 3 4 2 4 3" xfId="7969"/>
    <cellStyle name="標準 4 2 2 3 4 2 4 3 2" xfId="7970"/>
    <cellStyle name="標準 4 2 2 3 4 2 4 3 2 2" xfId="7971"/>
    <cellStyle name="標準 4 2 2 3 4 2 4 3 3" xfId="7972"/>
    <cellStyle name="標準 4 2 2 3 4 2 4 4" xfId="7973"/>
    <cellStyle name="標準 4 2 2 3 4 2 4 4 2" xfId="7974"/>
    <cellStyle name="標準 4 2 2 3 4 2 4 5" xfId="7975"/>
    <cellStyle name="標準 4 2 2 3 4 2 5" xfId="7976"/>
    <cellStyle name="標準 4 2 2 3 4 2 5 2" xfId="7977"/>
    <cellStyle name="標準 4 2 2 3 4 2 5 2 2" xfId="7978"/>
    <cellStyle name="標準 4 2 2 3 4 2 5 2 2 2" xfId="7979"/>
    <cellStyle name="標準 4 2 2 3 4 2 5 2 2 2 2" xfId="7980"/>
    <cellStyle name="標準 4 2 2 3 4 2 5 2 2 3" xfId="7981"/>
    <cellStyle name="標準 4 2 2 3 4 2 5 2 3" xfId="7982"/>
    <cellStyle name="標準 4 2 2 3 4 2 5 2 3 2" xfId="7983"/>
    <cellStyle name="標準 4 2 2 3 4 2 5 2 4" xfId="7984"/>
    <cellStyle name="標準 4 2 2 3 4 2 5 3" xfId="7985"/>
    <cellStyle name="標準 4 2 2 3 4 2 5 3 2" xfId="7986"/>
    <cellStyle name="標準 4 2 2 3 4 2 5 3 2 2" xfId="7987"/>
    <cellStyle name="標準 4 2 2 3 4 2 5 3 3" xfId="7988"/>
    <cellStyle name="標準 4 2 2 3 4 2 5 4" xfId="7989"/>
    <cellStyle name="標準 4 2 2 3 4 2 5 4 2" xfId="7990"/>
    <cellStyle name="標準 4 2 2 3 4 2 5 5" xfId="7991"/>
    <cellStyle name="標準 4 2 2 3 4 2 6" xfId="7992"/>
    <cellStyle name="標準 4 2 2 3 4 2 6 2" xfId="7993"/>
    <cellStyle name="標準 4 2 2 3 4 2 6 2 2" xfId="7994"/>
    <cellStyle name="標準 4 2 2 3 4 2 6 2 2 2" xfId="7995"/>
    <cellStyle name="標準 4 2 2 3 4 2 6 2 3" xfId="7996"/>
    <cellStyle name="標準 4 2 2 3 4 2 6 3" xfId="7997"/>
    <cellStyle name="標準 4 2 2 3 4 2 6 3 2" xfId="7998"/>
    <cellStyle name="標準 4 2 2 3 4 2 6 4" xfId="7999"/>
    <cellStyle name="標準 4 2 2 3 4 2 7" xfId="8000"/>
    <cellStyle name="標準 4 2 2 3 4 2 7 2" xfId="8001"/>
    <cellStyle name="標準 4 2 2 3 4 2 7 2 2" xfId="8002"/>
    <cellStyle name="標準 4 2 2 3 4 2 7 3" xfId="8003"/>
    <cellStyle name="標準 4 2 2 3 4 2 8" xfId="8004"/>
    <cellStyle name="標準 4 2 2 3 4 2 8 2" xfId="8005"/>
    <cellStyle name="標準 4 2 2 3 4 2 9" xfId="8006"/>
    <cellStyle name="標準 4 2 2 3 4 3" xfId="401"/>
    <cellStyle name="標準 4 2 2 3 4 3 2" xfId="8007"/>
    <cellStyle name="標準 4 2 2 3 4 3 2 2" xfId="8008"/>
    <cellStyle name="標準 4 2 2 3 4 3 2 2 2" xfId="8009"/>
    <cellStyle name="標準 4 2 2 3 4 3 2 2 2 2" xfId="8010"/>
    <cellStyle name="標準 4 2 2 3 4 3 2 2 2 2 2" xfId="8011"/>
    <cellStyle name="標準 4 2 2 3 4 3 2 2 2 2 2 2" xfId="8012"/>
    <cellStyle name="標準 4 2 2 3 4 3 2 2 2 2 3" xfId="8013"/>
    <cellStyle name="標準 4 2 2 3 4 3 2 2 2 3" xfId="8014"/>
    <cellStyle name="標準 4 2 2 3 4 3 2 2 2 3 2" xfId="8015"/>
    <cellStyle name="標準 4 2 2 3 4 3 2 2 2 4" xfId="8016"/>
    <cellStyle name="標準 4 2 2 3 4 3 2 2 3" xfId="8017"/>
    <cellStyle name="標準 4 2 2 3 4 3 2 2 3 2" xfId="8018"/>
    <cellStyle name="標準 4 2 2 3 4 3 2 2 3 2 2" xfId="8019"/>
    <cellStyle name="標準 4 2 2 3 4 3 2 2 3 3" xfId="8020"/>
    <cellStyle name="標準 4 2 2 3 4 3 2 2 4" xfId="8021"/>
    <cellStyle name="標準 4 2 2 3 4 3 2 2 4 2" xfId="8022"/>
    <cellStyle name="標準 4 2 2 3 4 3 2 2 5" xfId="8023"/>
    <cellStyle name="標準 4 2 2 3 4 3 2 3" xfId="8024"/>
    <cellStyle name="標準 4 2 2 3 4 3 2 3 2" xfId="8025"/>
    <cellStyle name="標準 4 2 2 3 4 3 2 3 2 2" xfId="8026"/>
    <cellStyle name="標準 4 2 2 3 4 3 2 3 2 2 2" xfId="8027"/>
    <cellStyle name="標準 4 2 2 3 4 3 2 3 2 3" xfId="8028"/>
    <cellStyle name="標準 4 2 2 3 4 3 2 3 3" xfId="8029"/>
    <cellStyle name="標準 4 2 2 3 4 3 2 3 3 2" xfId="8030"/>
    <cellStyle name="標準 4 2 2 3 4 3 2 3 4" xfId="8031"/>
    <cellStyle name="標準 4 2 2 3 4 3 2 4" xfId="8032"/>
    <cellStyle name="標準 4 2 2 3 4 3 2 4 2" xfId="8033"/>
    <cellStyle name="標準 4 2 2 3 4 3 2 4 2 2" xfId="8034"/>
    <cellStyle name="標準 4 2 2 3 4 3 2 4 3" xfId="8035"/>
    <cellStyle name="標準 4 2 2 3 4 3 2 5" xfId="8036"/>
    <cellStyle name="標準 4 2 2 3 4 3 2 5 2" xfId="8037"/>
    <cellStyle name="標準 4 2 2 3 4 3 2 6" xfId="8038"/>
    <cellStyle name="標準 4 2 2 3 4 3 3" xfId="8039"/>
    <cellStyle name="標準 4 2 2 3 4 3 3 2" xfId="8040"/>
    <cellStyle name="標準 4 2 2 3 4 3 3 2 2" xfId="8041"/>
    <cellStyle name="標準 4 2 2 3 4 3 3 2 2 2" xfId="8042"/>
    <cellStyle name="標準 4 2 2 3 4 3 3 2 2 2 2" xfId="8043"/>
    <cellStyle name="標準 4 2 2 3 4 3 3 2 2 3" xfId="8044"/>
    <cellStyle name="標準 4 2 2 3 4 3 3 2 3" xfId="8045"/>
    <cellStyle name="標準 4 2 2 3 4 3 3 2 3 2" xfId="8046"/>
    <cellStyle name="標準 4 2 2 3 4 3 3 2 4" xfId="8047"/>
    <cellStyle name="標準 4 2 2 3 4 3 3 3" xfId="8048"/>
    <cellStyle name="標準 4 2 2 3 4 3 3 3 2" xfId="8049"/>
    <cellStyle name="標準 4 2 2 3 4 3 3 3 2 2" xfId="8050"/>
    <cellStyle name="標準 4 2 2 3 4 3 3 3 3" xfId="8051"/>
    <cellStyle name="標準 4 2 2 3 4 3 3 4" xfId="8052"/>
    <cellStyle name="標準 4 2 2 3 4 3 3 4 2" xfId="8053"/>
    <cellStyle name="標準 4 2 2 3 4 3 3 5" xfId="8054"/>
    <cellStyle name="標準 4 2 2 3 4 3 4" xfId="8055"/>
    <cellStyle name="標準 4 2 2 3 4 3 4 2" xfId="8056"/>
    <cellStyle name="標準 4 2 2 3 4 3 4 2 2" xfId="8057"/>
    <cellStyle name="標準 4 2 2 3 4 3 4 2 2 2" xfId="8058"/>
    <cellStyle name="標準 4 2 2 3 4 3 4 2 2 2 2" xfId="8059"/>
    <cellStyle name="標準 4 2 2 3 4 3 4 2 2 3" xfId="8060"/>
    <cellStyle name="標準 4 2 2 3 4 3 4 2 3" xfId="8061"/>
    <cellStyle name="標準 4 2 2 3 4 3 4 2 3 2" xfId="8062"/>
    <cellStyle name="標準 4 2 2 3 4 3 4 2 4" xfId="8063"/>
    <cellStyle name="標準 4 2 2 3 4 3 4 3" xfId="8064"/>
    <cellStyle name="標準 4 2 2 3 4 3 4 3 2" xfId="8065"/>
    <cellStyle name="標準 4 2 2 3 4 3 4 3 2 2" xfId="8066"/>
    <cellStyle name="標準 4 2 2 3 4 3 4 3 3" xfId="8067"/>
    <cellStyle name="標準 4 2 2 3 4 3 4 4" xfId="8068"/>
    <cellStyle name="標準 4 2 2 3 4 3 4 4 2" xfId="8069"/>
    <cellStyle name="標準 4 2 2 3 4 3 4 5" xfId="8070"/>
    <cellStyle name="標準 4 2 2 3 4 3 5" xfId="8071"/>
    <cellStyle name="標準 4 2 2 3 4 3 5 2" xfId="8072"/>
    <cellStyle name="標準 4 2 2 3 4 3 5 2 2" xfId="8073"/>
    <cellStyle name="標準 4 2 2 3 4 3 5 2 2 2" xfId="8074"/>
    <cellStyle name="標準 4 2 2 3 4 3 5 2 3" xfId="8075"/>
    <cellStyle name="標準 4 2 2 3 4 3 5 3" xfId="8076"/>
    <cellStyle name="標準 4 2 2 3 4 3 5 3 2" xfId="8077"/>
    <cellStyle name="標準 4 2 2 3 4 3 5 4" xfId="8078"/>
    <cellStyle name="標準 4 2 2 3 4 3 6" xfId="8079"/>
    <cellStyle name="標準 4 2 2 3 4 3 6 2" xfId="8080"/>
    <cellStyle name="標準 4 2 2 3 4 3 6 2 2" xfId="8081"/>
    <cellStyle name="標準 4 2 2 3 4 3 6 3" xfId="8082"/>
    <cellStyle name="標準 4 2 2 3 4 3 7" xfId="8083"/>
    <cellStyle name="標準 4 2 2 3 4 3 7 2" xfId="8084"/>
    <cellStyle name="標準 4 2 2 3 4 3 8" xfId="8085"/>
    <cellStyle name="標準 4 2 2 3 4 4" xfId="8086"/>
    <cellStyle name="標準 4 2 2 3 4 4 2" xfId="8087"/>
    <cellStyle name="標準 4 2 2 3 4 4 2 2" xfId="8088"/>
    <cellStyle name="標準 4 2 2 3 4 4 2 2 2" xfId="8089"/>
    <cellStyle name="標準 4 2 2 3 4 4 2 2 2 2" xfId="8090"/>
    <cellStyle name="標準 4 2 2 3 4 4 2 2 2 2 2" xfId="8091"/>
    <cellStyle name="標準 4 2 2 3 4 4 2 2 2 3" xfId="8092"/>
    <cellStyle name="標準 4 2 2 3 4 4 2 2 3" xfId="8093"/>
    <cellStyle name="標準 4 2 2 3 4 4 2 2 3 2" xfId="8094"/>
    <cellStyle name="標準 4 2 2 3 4 4 2 2 4" xfId="8095"/>
    <cellStyle name="標準 4 2 2 3 4 4 2 3" xfId="8096"/>
    <cellStyle name="標準 4 2 2 3 4 4 2 3 2" xfId="8097"/>
    <cellStyle name="標準 4 2 2 3 4 4 2 3 2 2" xfId="8098"/>
    <cellStyle name="標準 4 2 2 3 4 4 2 3 3" xfId="8099"/>
    <cellStyle name="標準 4 2 2 3 4 4 2 4" xfId="8100"/>
    <cellStyle name="標準 4 2 2 3 4 4 2 4 2" xfId="8101"/>
    <cellStyle name="標準 4 2 2 3 4 4 2 5" xfId="8102"/>
    <cellStyle name="標準 4 2 2 3 4 4 3" xfId="8103"/>
    <cellStyle name="標準 4 2 2 3 4 4 3 2" xfId="8104"/>
    <cellStyle name="標準 4 2 2 3 4 4 3 2 2" xfId="8105"/>
    <cellStyle name="標準 4 2 2 3 4 4 3 2 2 2" xfId="8106"/>
    <cellStyle name="標準 4 2 2 3 4 4 3 2 3" xfId="8107"/>
    <cellStyle name="標準 4 2 2 3 4 4 3 3" xfId="8108"/>
    <cellStyle name="標準 4 2 2 3 4 4 3 3 2" xfId="8109"/>
    <cellStyle name="標準 4 2 2 3 4 4 3 4" xfId="8110"/>
    <cellStyle name="標準 4 2 2 3 4 4 4" xfId="8111"/>
    <cellStyle name="標準 4 2 2 3 4 4 4 2" xfId="8112"/>
    <cellStyle name="標準 4 2 2 3 4 4 4 2 2" xfId="8113"/>
    <cellStyle name="標準 4 2 2 3 4 4 4 3" xfId="8114"/>
    <cellStyle name="標準 4 2 2 3 4 4 5" xfId="8115"/>
    <cellStyle name="標準 4 2 2 3 4 4 5 2" xfId="8116"/>
    <cellStyle name="標準 4 2 2 3 4 4 6" xfId="8117"/>
    <cellStyle name="標準 4 2 2 3 4 5" xfId="8118"/>
    <cellStyle name="標準 4 2 2 3 4 5 2" xfId="8119"/>
    <cellStyle name="標準 4 2 2 3 4 5 2 2" xfId="8120"/>
    <cellStyle name="標準 4 2 2 3 4 5 2 2 2" xfId="8121"/>
    <cellStyle name="標準 4 2 2 3 4 5 2 2 2 2" xfId="8122"/>
    <cellStyle name="標準 4 2 2 3 4 5 2 2 3" xfId="8123"/>
    <cellStyle name="標準 4 2 2 3 4 5 2 3" xfId="8124"/>
    <cellStyle name="標準 4 2 2 3 4 5 2 3 2" xfId="8125"/>
    <cellStyle name="標準 4 2 2 3 4 5 2 4" xfId="8126"/>
    <cellStyle name="標準 4 2 2 3 4 5 3" xfId="8127"/>
    <cellStyle name="標準 4 2 2 3 4 5 3 2" xfId="8128"/>
    <cellStyle name="標準 4 2 2 3 4 5 3 2 2" xfId="8129"/>
    <cellStyle name="標準 4 2 2 3 4 5 3 3" xfId="8130"/>
    <cellStyle name="標準 4 2 2 3 4 5 4" xfId="8131"/>
    <cellStyle name="標準 4 2 2 3 4 5 4 2" xfId="8132"/>
    <cellStyle name="標準 4 2 2 3 4 5 5" xfId="8133"/>
    <cellStyle name="標準 4 2 2 3 4 6" xfId="8134"/>
    <cellStyle name="標準 4 2 2 3 4 6 2" xfId="8135"/>
    <cellStyle name="標準 4 2 2 3 4 6 2 2" xfId="8136"/>
    <cellStyle name="標準 4 2 2 3 4 6 2 2 2" xfId="8137"/>
    <cellStyle name="標準 4 2 2 3 4 6 2 2 2 2" xfId="8138"/>
    <cellStyle name="標準 4 2 2 3 4 6 2 2 3" xfId="8139"/>
    <cellStyle name="標準 4 2 2 3 4 6 2 3" xfId="8140"/>
    <cellStyle name="標準 4 2 2 3 4 6 2 3 2" xfId="8141"/>
    <cellStyle name="標準 4 2 2 3 4 6 2 4" xfId="8142"/>
    <cellStyle name="標準 4 2 2 3 4 6 3" xfId="8143"/>
    <cellStyle name="標準 4 2 2 3 4 6 3 2" xfId="8144"/>
    <cellStyle name="標準 4 2 2 3 4 6 3 2 2" xfId="8145"/>
    <cellStyle name="標準 4 2 2 3 4 6 3 3" xfId="8146"/>
    <cellStyle name="標準 4 2 2 3 4 6 4" xfId="8147"/>
    <cellStyle name="標準 4 2 2 3 4 6 4 2" xfId="8148"/>
    <cellStyle name="標準 4 2 2 3 4 6 5" xfId="8149"/>
    <cellStyle name="標準 4 2 2 3 4 7" xfId="8150"/>
    <cellStyle name="標準 4 2 2 3 4 7 2" xfId="8151"/>
    <cellStyle name="標準 4 2 2 3 4 7 2 2" xfId="8152"/>
    <cellStyle name="標準 4 2 2 3 4 7 2 2 2" xfId="8153"/>
    <cellStyle name="標準 4 2 2 3 4 7 2 3" xfId="8154"/>
    <cellStyle name="標準 4 2 2 3 4 7 3" xfId="8155"/>
    <cellStyle name="標準 4 2 2 3 4 7 3 2" xfId="8156"/>
    <cellStyle name="標準 4 2 2 3 4 7 4" xfId="8157"/>
    <cellStyle name="標準 4 2 2 3 4 8" xfId="8158"/>
    <cellStyle name="標準 4 2 2 3 4 8 2" xfId="8159"/>
    <cellStyle name="標準 4 2 2 3 4 8 2 2" xfId="8160"/>
    <cellStyle name="標準 4 2 2 3 4 8 3" xfId="8161"/>
    <cellStyle name="標準 4 2 2 3 4 9" xfId="8162"/>
    <cellStyle name="標準 4 2 2 3 4 9 2" xfId="8163"/>
    <cellStyle name="標準 4 2 2 3 5" xfId="197"/>
    <cellStyle name="標準 4 2 2 3 5 2" xfId="470"/>
    <cellStyle name="標準 4 2 2 3 5 2 2" xfId="8164"/>
    <cellStyle name="標準 4 2 2 3 5 2 2 2" xfId="8165"/>
    <cellStyle name="標準 4 2 2 3 5 2 2 2 2" xfId="8166"/>
    <cellStyle name="標準 4 2 2 3 5 2 2 2 2 2" xfId="8167"/>
    <cellStyle name="標準 4 2 2 3 5 2 2 2 2 2 2" xfId="8168"/>
    <cellStyle name="標準 4 2 2 3 5 2 2 2 2 2 2 2" xfId="8169"/>
    <cellStyle name="標準 4 2 2 3 5 2 2 2 2 2 3" xfId="8170"/>
    <cellStyle name="標準 4 2 2 3 5 2 2 2 2 3" xfId="8171"/>
    <cellStyle name="標準 4 2 2 3 5 2 2 2 2 3 2" xfId="8172"/>
    <cellStyle name="標準 4 2 2 3 5 2 2 2 2 4" xfId="8173"/>
    <cellStyle name="標準 4 2 2 3 5 2 2 2 3" xfId="8174"/>
    <cellStyle name="標準 4 2 2 3 5 2 2 2 3 2" xfId="8175"/>
    <cellStyle name="標準 4 2 2 3 5 2 2 2 3 2 2" xfId="8176"/>
    <cellStyle name="標準 4 2 2 3 5 2 2 2 3 3" xfId="8177"/>
    <cellStyle name="標準 4 2 2 3 5 2 2 2 4" xfId="8178"/>
    <cellStyle name="標準 4 2 2 3 5 2 2 2 4 2" xfId="8179"/>
    <cellStyle name="標準 4 2 2 3 5 2 2 2 5" xfId="8180"/>
    <cellStyle name="標準 4 2 2 3 5 2 2 3" xfId="8181"/>
    <cellStyle name="標準 4 2 2 3 5 2 2 3 2" xfId="8182"/>
    <cellStyle name="標準 4 2 2 3 5 2 2 3 2 2" xfId="8183"/>
    <cellStyle name="標準 4 2 2 3 5 2 2 3 2 2 2" xfId="8184"/>
    <cellStyle name="標準 4 2 2 3 5 2 2 3 2 3" xfId="8185"/>
    <cellStyle name="標準 4 2 2 3 5 2 2 3 3" xfId="8186"/>
    <cellStyle name="標準 4 2 2 3 5 2 2 3 3 2" xfId="8187"/>
    <cellStyle name="標準 4 2 2 3 5 2 2 3 4" xfId="8188"/>
    <cellStyle name="標準 4 2 2 3 5 2 2 4" xfId="8189"/>
    <cellStyle name="標準 4 2 2 3 5 2 2 4 2" xfId="8190"/>
    <cellStyle name="標準 4 2 2 3 5 2 2 4 2 2" xfId="8191"/>
    <cellStyle name="標準 4 2 2 3 5 2 2 4 3" xfId="8192"/>
    <cellStyle name="標準 4 2 2 3 5 2 2 5" xfId="8193"/>
    <cellStyle name="標準 4 2 2 3 5 2 2 5 2" xfId="8194"/>
    <cellStyle name="標準 4 2 2 3 5 2 2 6" xfId="8195"/>
    <cellStyle name="標準 4 2 2 3 5 2 3" xfId="8196"/>
    <cellStyle name="標準 4 2 2 3 5 2 3 2" xfId="8197"/>
    <cellStyle name="標準 4 2 2 3 5 2 3 2 2" xfId="8198"/>
    <cellStyle name="標準 4 2 2 3 5 2 3 2 2 2" xfId="8199"/>
    <cellStyle name="標準 4 2 2 3 5 2 3 2 2 2 2" xfId="8200"/>
    <cellStyle name="標準 4 2 2 3 5 2 3 2 2 3" xfId="8201"/>
    <cellStyle name="標準 4 2 2 3 5 2 3 2 3" xfId="8202"/>
    <cellStyle name="標準 4 2 2 3 5 2 3 2 3 2" xfId="8203"/>
    <cellStyle name="標準 4 2 2 3 5 2 3 2 4" xfId="8204"/>
    <cellStyle name="標準 4 2 2 3 5 2 3 3" xfId="8205"/>
    <cellStyle name="標準 4 2 2 3 5 2 3 3 2" xfId="8206"/>
    <cellStyle name="標準 4 2 2 3 5 2 3 3 2 2" xfId="8207"/>
    <cellStyle name="標準 4 2 2 3 5 2 3 3 3" xfId="8208"/>
    <cellStyle name="標準 4 2 2 3 5 2 3 4" xfId="8209"/>
    <cellStyle name="標準 4 2 2 3 5 2 3 4 2" xfId="8210"/>
    <cellStyle name="標準 4 2 2 3 5 2 3 5" xfId="8211"/>
    <cellStyle name="標準 4 2 2 3 5 2 4" xfId="8212"/>
    <cellStyle name="標準 4 2 2 3 5 2 4 2" xfId="8213"/>
    <cellStyle name="標準 4 2 2 3 5 2 4 2 2" xfId="8214"/>
    <cellStyle name="標準 4 2 2 3 5 2 4 2 2 2" xfId="8215"/>
    <cellStyle name="標準 4 2 2 3 5 2 4 2 2 2 2" xfId="8216"/>
    <cellStyle name="標準 4 2 2 3 5 2 4 2 2 3" xfId="8217"/>
    <cellStyle name="標準 4 2 2 3 5 2 4 2 3" xfId="8218"/>
    <cellStyle name="標準 4 2 2 3 5 2 4 2 3 2" xfId="8219"/>
    <cellStyle name="標準 4 2 2 3 5 2 4 2 4" xfId="8220"/>
    <cellStyle name="標準 4 2 2 3 5 2 4 3" xfId="8221"/>
    <cellStyle name="標準 4 2 2 3 5 2 4 3 2" xfId="8222"/>
    <cellStyle name="標準 4 2 2 3 5 2 4 3 2 2" xfId="8223"/>
    <cellStyle name="標準 4 2 2 3 5 2 4 3 3" xfId="8224"/>
    <cellStyle name="標準 4 2 2 3 5 2 4 4" xfId="8225"/>
    <cellStyle name="標準 4 2 2 3 5 2 4 4 2" xfId="8226"/>
    <cellStyle name="標準 4 2 2 3 5 2 4 5" xfId="8227"/>
    <cellStyle name="標準 4 2 2 3 5 2 5" xfId="8228"/>
    <cellStyle name="標準 4 2 2 3 5 2 5 2" xfId="8229"/>
    <cellStyle name="標準 4 2 2 3 5 2 5 2 2" xfId="8230"/>
    <cellStyle name="標準 4 2 2 3 5 2 5 2 2 2" xfId="8231"/>
    <cellStyle name="標準 4 2 2 3 5 2 5 2 3" xfId="8232"/>
    <cellStyle name="標準 4 2 2 3 5 2 5 3" xfId="8233"/>
    <cellStyle name="標準 4 2 2 3 5 2 5 3 2" xfId="8234"/>
    <cellStyle name="標準 4 2 2 3 5 2 5 4" xfId="8235"/>
    <cellStyle name="標準 4 2 2 3 5 2 6" xfId="8236"/>
    <cellStyle name="標準 4 2 2 3 5 2 6 2" xfId="8237"/>
    <cellStyle name="標準 4 2 2 3 5 2 6 2 2" xfId="8238"/>
    <cellStyle name="標準 4 2 2 3 5 2 6 3" xfId="8239"/>
    <cellStyle name="標準 4 2 2 3 5 2 7" xfId="8240"/>
    <cellStyle name="標準 4 2 2 3 5 2 7 2" xfId="8241"/>
    <cellStyle name="標準 4 2 2 3 5 2 8" xfId="8242"/>
    <cellStyle name="標準 4 2 2 3 5 3" xfId="8243"/>
    <cellStyle name="標準 4 2 2 3 5 3 2" xfId="8244"/>
    <cellStyle name="標準 4 2 2 3 5 3 2 2" xfId="8245"/>
    <cellStyle name="標準 4 2 2 3 5 3 2 2 2" xfId="8246"/>
    <cellStyle name="標準 4 2 2 3 5 3 2 2 2 2" xfId="8247"/>
    <cellStyle name="標準 4 2 2 3 5 3 2 2 2 2 2" xfId="8248"/>
    <cellStyle name="標準 4 2 2 3 5 3 2 2 2 3" xfId="8249"/>
    <cellStyle name="標準 4 2 2 3 5 3 2 2 3" xfId="8250"/>
    <cellStyle name="標準 4 2 2 3 5 3 2 2 3 2" xfId="8251"/>
    <cellStyle name="標準 4 2 2 3 5 3 2 2 4" xfId="8252"/>
    <cellStyle name="標準 4 2 2 3 5 3 2 3" xfId="8253"/>
    <cellStyle name="標準 4 2 2 3 5 3 2 3 2" xfId="8254"/>
    <cellStyle name="標準 4 2 2 3 5 3 2 3 2 2" xfId="8255"/>
    <cellStyle name="標準 4 2 2 3 5 3 2 3 3" xfId="8256"/>
    <cellStyle name="標準 4 2 2 3 5 3 2 4" xfId="8257"/>
    <cellStyle name="標準 4 2 2 3 5 3 2 4 2" xfId="8258"/>
    <cellStyle name="標準 4 2 2 3 5 3 2 5" xfId="8259"/>
    <cellStyle name="標準 4 2 2 3 5 3 3" xfId="8260"/>
    <cellStyle name="標準 4 2 2 3 5 3 3 2" xfId="8261"/>
    <cellStyle name="標準 4 2 2 3 5 3 3 2 2" xfId="8262"/>
    <cellStyle name="標準 4 2 2 3 5 3 3 2 2 2" xfId="8263"/>
    <cellStyle name="標準 4 2 2 3 5 3 3 2 3" xfId="8264"/>
    <cellStyle name="標準 4 2 2 3 5 3 3 3" xfId="8265"/>
    <cellStyle name="標準 4 2 2 3 5 3 3 3 2" xfId="8266"/>
    <cellStyle name="標準 4 2 2 3 5 3 3 4" xfId="8267"/>
    <cellStyle name="標準 4 2 2 3 5 3 4" xfId="8268"/>
    <cellStyle name="標準 4 2 2 3 5 3 4 2" xfId="8269"/>
    <cellStyle name="標準 4 2 2 3 5 3 4 2 2" xfId="8270"/>
    <cellStyle name="標準 4 2 2 3 5 3 4 3" xfId="8271"/>
    <cellStyle name="標準 4 2 2 3 5 3 5" xfId="8272"/>
    <cellStyle name="標準 4 2 2 3 5 3 5 2" xfId="8273"/>
    <cellStyle name="標準 4 2 2 3 5 3 6" xfId="8274"/>
    <cellStyle name="標準 4 2 2 3 5 4" xfId="8275"/>
    <cellStyle name="標準 4 2 2 3 5 4 2" xfId="8276"/>
    <cellStyle name="標準 4 2 2 3 5 4 2 2" xfId="8277"/>
    <cellStyle name="標準 4 2 2 3 5 4 2 2 2" xfId="8278"/>
    <cellStyle name="標準 4 2 2 3 5 4 2 2 2 2" xfId="8279"/>
    <cellStyle name="標準 4 2 2 3 5 4 2 2 3" xfId="8280"/>
    <cellStyle name="標準 4 2 2 3 5 4 2 3" xfId="8281"/>
    <cellStyle name="標準 4 2 2 3 5 4 2 3 2" xfId="8282"/>
    <cellStyle name="標準 4 2 2 3 5 4 2 4" xfId="8283"/>
    <cellStyle name="標準 4 2 2 3 5 4 3" xfId="8284"/>
    <cellStyle name="標準 4 2 2 3 5 4 3 2" xfId="8285"/>
    <cellStyle name="標準 4 2 2 3 5 4 3 2 2" xfId="8286"/>
    <cellStyle name="標準 4 2 2 3 5 4 3 3" xfId="8287"/>
    <cellStyle name="標準 4 2 2 3 5 4 4" xfId="8288"/>
    <cellStyle name="標準 4 2 2 3 5 4 4 2" xfId="8289"/>
    <cellStyle name="標準 4 2 2 3 5 4 5" xfId="8290"/>
    <cellStyle name="標準 4 2 2 3 5 5" xfId="8291"/>
    <cellStyle name="標準 4 2 2 3 5 5 2" xfId="8292"/>
    <cellStyle name="標準 4 2 2 3 5 5 2 2" xfId="8293"/>
    <cellStyle name="標準 4 2 2 3 5 5 2 2 2" xfId="8294"/>
    <cellStyle name="標準 4 2 2 3 5 5 2 2 2 2" xfId="8295"/>
    <cellStyle name="標準 4 2 2 3 5 5 2 2 3" xfId="8296"/>
    <cellStyle name="標準 4 2 2 3 5 5 2 3" xfId="8297"/>
    <cellStyle name="標準 4 2 2 3 5 5 2 3 2" xfId="8298"/>
    <cellStyle name="標準 4 2 2 3 5 5 2 4" xfId="8299"/>
    <cellStyle name="標準 4 2 2 3 5 5 3" xfId="8300"/>
    <cellStyle name="標準 4 2 2 3 5 5 3 2" xfId="8301"/>
    <cellStyle name="標準 4 2 2 3 5 5 3 2 2" xfId="8302"/>
    <cellStyle name="標準 4 2 2 3 5 5 3 3" xfId="8303"/>
    <cellStyle name="標準 4 2 2 3 5 5 4" xfId="8304"/>
    <cellStyle name="標準 4 2 2 3 5 5 4 2" xfId="8305"/>
    <cellStyle name="標準 4 2 2 3 5 5 5" xfId="8306"/>
    <cellStyle name="標準 4 2 2 3 5 6" xfId="8307"/>
    <cellStyle name="標準 4 2 2 3 5 6 2" xfId="8308"/>
    <cellStyle name="標準 4 2 2 3 5 6 2 2" xfId="8309"/>
    <cellStyle name="標準 4 2 2 3 5 6 2 2 2" xfId="8310"/>
    <cellStyle name="標準 4 2 2 3 5 6 2 3" xfId="8311"/>
    <cellStyle name="標準 4 2 2 3 5 6 3" xfId="8312"/>
    <cellStyle name="標準 4 2 2 3 5 6 3 2" xfId="8313"/>
    <cellStyle name="標準 4 2 2 3 5 6 4" xfId="8314"/>
    <cellStyle name="標準 4 2 2 3 5 7" xfId="8315"/>
    <cellStyle name="標準 4 2 2 3 5 7 2" xfId="8316"/>
    <cellStyle name="標準 4 2 2 3 5 7 2 2" xfId="8317"/>
    <cellStyle name="標準 4 2 2 3 5 7 3" xfId="8318"/>
    <cellStyle name="標準 4 2 2 3 5 8" xfId="8319"/>
    <cellStyle name="標準 4 2 2 3 5 8 2" xfId="8320"/>
    <cellStyle name="標準 4 2 2 3 5 9" xfId="8321"/>
    <cellStyle name="標準 4 2 2 3 6" xfId="333"/>
    <cellStyle name="標準 4 2 2 3 6 2" xfId="8322"/>
    <cellStyle name="標準 4 2 2 3 6 2 2" xfId="8323"/>
    <cellStyle name="標準 4 2 2 3 6 2 2 2" xfId="8324"/>
    <cellStyle name="標準 4 2 2 3 6 2 2 2 2" xfId="8325"/>
    <cellStyle name="標準 4 2 2 3 6 2 2 2 2 2" xfId="8326"/>
    <cellStyle name="標準 4 2 2 3 6 2 2 2 2 2 2" xfId="8327"/>
    <cellStyle name="標準 4 2 2 3 6 2 2 2 2 3" xfId="8328"/>
    <cellStyle name="標準 4 2 2 3 6 2 2 2 3" xfId="8329"/>
    <cellStyle name="標準 4 2 2 3 6 2 2 2 3 2" xfId="8330"/>
    <cellStyle name="標準 4 2 2 3 6 2 2 2 4" xfId="8331"/>
    <cellStyle name="標準 4 2 2 3 6 2 2 3" xfId="8332"/>
    <cellStyle name="標準 4 2 2 3 6 2 2 3 2" xfId="8333"/>
    <cellStyle name="標準 4 2 2 3 6 2 2 3 2 2" xfId="8334"/>
    <cellStyle name="標準 4 2 2 3 6 2 2 3 3" xfId="8335"/>
    <cellStyle name="標準 4 2 2 3 6 2 2 4" xfId="8336"/>
    <cellStyle name="標準 4 2 2 3 6 2 2 4 2" xfId="8337"/>
    <cellStyle name="標準 4 2 2 3 6 2 2 5" xfId="8338"/>
    <cellStyle name="標準 4 2 2 3 6 2 3" xfId="8339"/>
    <cellStyle name="標準 4 2 2 3 6 2 3 2" xfId="8340"/>
    <cellStyle name="標準 4 2 2 3 6 2 3 2 2" xfId="8341"/>
    <cellStyle name="標準 4 2 2 3 6 2 3 2 2 2" xfId="8342"/>
    <cellStyle name="標準 4 2 2 3 6 2 3 2 3" xfId="8343"/>
    <cellStyle name="標準 4 2 2 3 6 2 3 3" xfId="8344"/>
    <cellStyle name="標準 4 2 2 3 6 2 3 3 2" xfId="8345"/>
    <cellStyle name="標準 4 2 2 3 6 2 3 4" xfId="8346"/>
    <cellStyle name="標準 4 2 2 3 6 2 4" xfId="8347"/>
    <cellStyle name="標準 4 2 2 3 6 2 4 2" xfId="8348"/>
    <cellStyle name="標準 4 2 2 3 6 2 4 2 2" xfId="8349"/>
    <cellStyle name="標準 4 2 2 3 6 2 4 3" xfId="8350"/>
    <cellStyle name="標準 4 2 2 3 6 2 5" xfId="8351"/>
    <cellStyle name="標準 4 2 2 3 6 2 5 2" xfId="8352"/>
    <cellStyle name="標準 4 2 2 3 6 2 6" xfId="8353"/>
    <cellStyle name="標準 4 2 2 3 6 3" xfId="8354"/>
    <cellStyle name="標準 4 2 2 3 6 3 2" xfId="8355"/>
    <cellStyle name="標準 4 2 2 3 6 3 2 2" xfId="8356"/>
    <cellStyle name="標準 4 2 2 3 6 3 2 2 2" xfId="8357"/>
    <cellStyle name="標準 4 2 2 3 6 3 2 2 2 2" xfId="8358"/>
    <cellStyle name="標準 4 2 2 3 6 3 2 2 3" xfId="8359"/>
    <cellStyle name="標準 4 2 2 3 6 3 2 3" xfId="8360"/>
    <cellStyle name="標準 4 2 2 3 6 3 2 3 2" xfId="8361"/>
    <cellStyle name="標準 4 2 2 3 6 3 2 4" xfId="8362"/>
    <cellStyle name="標準 4 2 2 3 6 3 3" xfId="8363"/>
    <cellStyle name="標準 4 2 2 3 6 3 3 2" xfId="8364"/>
    <cellStyle name="標準 4 2 2 3 6 3 3 2 2" xfId="8365"/>
    <cellStyle name="標準 4 2 2 3 6 3 3 3" xfId="8366"/>
    <cellStyle name="標準 4 2 2 3 6 3 4" xfId="8367"/>
    <cellStyle name="標準 4 2 2 3 6 3 4 2" xfId="8368"/>
    <cellStyle name="標準 4 2 2 3 6 3 5" xfId="8369"/>
    <cellStyle name="標準 4 2 2 3 6 4" xfId="8370"/>
    <cellStyle name="標準 4 2 2 3 6 4 2" xfId="8371"/>
    <cellStyle name="標準 4 2 2 3 6 4 2 2" xfId="8372"/>
    <cellStyle name="標準 4 2 2 3 6 4 2 2 2" xfId="8373"/>
    <cellStyle name="標準 4 2 2 3 6 4 2 2 2 2" xfId="8374"/>
    <cellStyle name="標準 4 2 2 3 6 4 2 2 3" xfId="8375"/>
    <cellStyle name="標準 4 2 2 3 6 4 2 3" xfId="8376"/>
    <cellStyle name="標準 4 2 2 3 6 4 2 3 2" xfId="8377"/>
    <cellStyle name="標準 4 2 2 3 6 4 2 4" xfId="8378"/>
    <cellStyle name="標準 4 2 2 3 6 4 3" xfId="8379"/>
    <cellStyle name="標準 4 2 2 3 6 4 3 2" xfId="8380"/>
    <cellStyle name="標準 4 2 2 3 6 4 3 2 2" xfId="8381"/>
    <cellStyle name="標準 4 2 2 3 6 4 3 3" xfId="8382"/>
    <cellStyle name="標準 4 2 2 3 6 4 4" xfId="8383"/>
    <cellStyle name="標準 4 2 2 3 6 4 4 2" xfId="8384"/>
    <cellStyle name="標準 4 2 2 3 6 4 5" xfId="8385"/>
    <cellStyle name="標準 4 2 2 3 6 5" xfId="8386"/>
    <cellStyle name="標準 4 2 2 3 6 5 2" xfId="8387"/>
    <cellStyle name="標準 4 2 2 3 6 5 2 2" xfId="8388"/>
    <cellStyle name="標準 4 2 2 3 6 5 2 2 2" xfId="8389"/>
    <cellStyle name="標準 4 2 2 3 6 5 2 3" xfId="8390"/>
    <cellStyle name="標準 4 2 2 3 6 5 3" xfId="8391"/>
    <cellStyle name="標準 4 2 2 3 6 5 3 2" xfId="8392"/>
    <cellStyle name="標準 4 2 2 3 6 5 4" xfId="8393"/>
    <cellStyle name="標準 4 2 2 3 6 6" xfId="8394"/>
    <cellStyle name="標準 4 2 2 3 6 6 2" xfId="8395"/>
    <cellStyle name="標準 4 2 2 3 6 6 2 2" xfId="8396"/>
    <cellStyle name="標準 4 2 2 3 6 6 3" xfId="8397"/>
    <cellStyle name="標準 4 2 2 3 6 7" xfId="8398"/>
    <cellStyle name="標準 4 2 2 3 6 7 2" xfId="8399"/>
    <cellStyle name="標準 4 2 2 3 6 8" xfId="8400"/>
    <cellStyle name="標準 4 2 2 3 7" xfId="8401"/>
    <cellStyle name="標準 4 2 2 3 7 2" xfId="8402"/>
    <cellStyle name="標準 4 2 2 3 7 2 2" xfId="8403"/>
    <cellStyle name="標準 4 2 2 3 7 2 2 2" xfId="8404"/>
    <cellStyle name="標準 4 2 2 3 7 2 2 2 2" xfId="8405"/>
    <cellStyle name="標準 4 2 2 3 7 2 2 2 2 2" xfId="8406"/>
    <cellStyle name="標準 4 2 2 3 7 2 2 2 3" xfId="8407"/>
    <cellStyle name="標準 4 2 2 3 7 2 2 3" xfId="8408"/>
    <cellStyle name="標準 4 2 2 3 7 2 2 3 2" xfId="8409"/>
    <cellStyle name="標準 4 2 2 3 7 2 2 4" xfId="8410"/>
    <cellStyle name="標準 4 2 2 3 7 2 3" xfId="8411"/>
    <cellStyle name="標準 4 2 2 3 7 2 3 2" xfId="8412"/>
    <cellStyle name="標準 4 2 2 3 7 2 3 2 2" xfId="8413"/>
    <cellStyle name="標準 4 2 2 3 7 2 3 3" xfId="8414"/>
    <cellStyle name="標準 4 2 2 3 7 2 4" xfId="8415"/>
    <cellStyle name="標準 4 2 2 3 7 2 4 2" xfId="8416"/>
    <cellStyle name="標準 4 2 2 3 7 2 5" xfId="8417"/>
    <cellStyle name="標準 4 2 2 3 7 3" xfId="8418"/>
    <cellStyle name="標準 4 2 2 3 7 3 2" xfId="8419"/>
    <cellStyle name="標準 4 2 2 3 7 3 2 2" xfId="8420"/>
    <cellStyle name="標準 4 2 2 3 7 3 2 2 2" xfId="8421"/>
    <cellStyle name="標準 4 2 2 3 7 3 2 3" xfId="8422"/>
    <cellStyle name="標準 4 2 2 3 7 3 3" xfId="8423"/>
    <cellStyle name="標準 4 2 2 3 7 3 3 2" xfId="8424"/>
    <cellStyle name="標準 4 2 2 3 7 3 4" xfId="8425"/>
    <cellStyle name="標準 4 2 2 3 7 4" xfId="8426"/>
    <cellStyle name="標準 4 2 2 3 7 4 2" xfId="8427"/>
    <cellStyle name="標準 4 2 2 3 7 4 2 2" xfId="8428"/>
    <cellStyle name="標準 4 2 2 3 7 4 3" xfId="8429"/>
    <cellStyle name="標準 4 2 2 3 7 5" xfId="8430"/>
    <cellStyle name="標準 4 2 2 3 7 5 2" xfId="8431"/>
    <cellStyle name="標準 4 2 2 3 7 6" xfId="8432"/>
    <cellStyle name="標準 4 2 2 3 8" xfId="8433"/>
    <cellStyle name="標準 4 2 2 3 8 2" xfId="8434"/>
    <cellStyle name="標準 4 2 2 3 8 2 2" xfId="8435"/>
    <cellStyle name="標準 4 2 2 3 8 2 2 2" xfId="8436"/>
    <cellStyle name="標準 4 2 2 3 8 2 2 2 2" xfId="8437"/>
    <cellStyle name="標準 4 2 2 3 8 2 2 3" xfId="8438"/>
    <cellStyle name="標準 4 2 2 3 8 2 3" xfId="8439"/>
    <cellStyle name="標準 4 2 2 3 8 2 3 2" xfId="8440"/>
    <cellStyle name="標準 4 2 2 3 8 2 4" xfId="8441"/>
    <cellStyle name="標準 4 2 2 3 8 3" xfId="8442"/>
    <cellStyle name="標準 4 2 2 3 8 3 2" xfId="8443"/>
    <cellStyle name="標準 4 2 2 3 8 3 2 2" xfId="8444"/>
    <cellStyle name="標準 4 2 2 3 8 3 3" xfId="8445"/>
    <cellStyle name="標準 4 2 2 3 8 4" xfId="8446"/>
    <cellStyle name="標準 4 2 2 3 8 4 2" xfId="8447"/>
    <cellStyle name="標準 4 2 2 3 8 5" xfId="8448"/>
    <cellStyle name="標準 4 2 2 3 9" xfId="8449"/>
    <cellStyle name="標準 4 2 2 3 9 2" xfId="8450"/>
    <cellStyle name="標準 4 2 2 3 9 2 2" xfId="8451"/>
    <cellStyle name="標準 4 2 2 3 9 2 2 2" xfId="8452"/>
    <cellStyle name="標準 4 2 2 3 9 2 2 2 2" xfId="8453"/>
    <cellStyle name="標準 4 2 2 3 9 2 2 3" xfId="8454"/>
    <cellStyle name="標準 4 2 2 3 9 2 3" xfId="8455"/>
    <cellStyle name="標準 4 2 2 3 9 2 3 2" xfId="8456"/>
    <cellStyle name="標準 4 2 2 3 9 2 4" xfId="8457"/>
    <cellStyle name="標準 4 2 2 3 9 3" xfId="8458"/>
    <cellStyle name="標準 4 2 2 3 9 3 2" xfId="8459"/>
    <cellStyle name="標準 4 2 2 3 9 3 2 2" xfId="8460"/>
    <cellStyle name="標準 4 2 2 3 9 3 3" xfId="8461"/>
    <cellStyle name="標準 4 2 2 3 9 4" xfId="8462"/>
    <cellStyle name="標準 4 2 2 3 9 4 2" xfId="8463"/>
    <cellStyle name="標準 4 2 2 3 9 5" xfId="8464"/>
    <cellStyle name="標準 4 2 2 4" xfId="68"/>
    <cellStyle name="標準 4 2 2 4 10" xfId="8465"/>
    <cellStyle name="標準 4 2 2 4 10 2" xfId="8466"/>
    <cellStyle name="標準 4 2 2 4 10 2 2" xfId="8467"/>
    <cellStyle name="標準 4 2 2 4 10 3" xfId="8468"/>
    <cellStyle name="標準 4 2 2 4 11" xfId="8469"/>
    <cellStyle name="標準 4 2 2 4 11 2" xfId="8470"/>
    <cellStyle name="標準 4 2 2 4 12" xfId="8471"/>
    <cellStyle name="標準 4 2 2 4 2" xfId="102"/>
    <cellStyle name="標準 4 2 2 4 2 10" xfId="8472"/>
    <cellStyle name="標準 4 2 2 4 2 10 2" xfId="8473"/>
    <cellStyle name="標準 4 2 2 4 2 11" xfId="8474"/>
    <cellStyle name="標準 4 2 2 4 2 2" xfId="170"/>
    <cellStyle name="標準 4 2 2 4 2 2 10" xfId="8475"/>
    <cellStyle name="標準 4 2 2 4 2 2 2" xfId="307"/>
    <cellStyle name="標準 4 2 2 4 2 2 2 2" xfId="580"/>
    <cellStyle name="標準 4 2 2 4 2 2 2 2 2" xfId="8476"/>
    <cellStyle name="標準 4 2 2 4 2 2 2 2 2 2" xfId="8477"/>
    <cellStyle name="標準 4 2 2 4 2 2 2 2 2 2 2" xfId="8478"/>
    <cellStyle name="標準 4 2 2 4 2 2 2 2 2 2 2 2" xfId="8479"/>
    <cellStyle name="標準 4 2 2 4 2 2 2 2 2 2 2 2 2" xfId="8480"/>
    <cellStyle name="標準 4 2 2 4 2 2 2 2 2 2 2 2 2 2" xfId="8481"/>
    <cellStyle name="標準 4 2 2 4 2 2 2 2 2 2 2 2 3" xfId="8482"/>
    <cellStyle name="標準 4 2 2 4 2 2 2 2 2 2 2 3" xfId="8483"/>
    <cellStyle name="標準 4 2 2 4 2 2 2 2 2 2 2 3 2" xfId="8484"/>
    <cellStyle name="標準 4 2 2 4 2 2 2 2 2 2 2 4" xfId="8485"/>
    <cellStyle name="標準 4 2 2 4 2 2 2 2 2 2 3" xfId="8486"/>
    <cellStyle name="標準 4 2 2 4 2 2 2 2 2 2 3 2" xfId="8487"/>
    <cellStyle name="標準 4 2 2 4 2 2 2 2 2 2 3 2 2" xfId="8488"/>
    <cellStyle name="標準 4 2 2 4 2 2 2 2 2 2 3 3" xfId="8489"/>
    <cellStyle name="標準 4 2 2 4 2 2 2 2 2 2 4" xfId="8490"/>
    <cellStyle name="標準 4 2 2 4 2 2 2 2 2 2 4 2" xfId="8491"/>
    <cellStyle name="標準 4 2 2 4 2 2 2 2 2 2 5" xfId="8492"/>
    <cellStyle name="標準 4 2 2 4 2 2 2 2 2 3" xfId="8493"/>
    <cellStyle name="標準 4 2 2 4 2 2 2 2 2 3 2" xfId="8494"/>
    <cellStyle name="標準 4 2 2 4 2 2 2 2 2 3 2 2" xfId="8495"/>
    <cellStyle name="標準 4 2 2 4 2 2 2 2 2 3 2 2 2" xfId="8496"/>
    <cellStyle name="標準 4 2 2 4 2 2 2 2 2 3 2 3" xfId="8497"/>
    <cellStyle name="標準 4 2 2 4 2 2 2 2 2 3 3" xfId="8498"/>
    <cellStyle name="標準 4 2 2 4 2 2 2 2 2 3 3 2" xfId="8499"/>
    <cellStyle name="標準 4 2 2 4 2 2 2 2 2 3 4" xfId="8500"/>
    <cellStyle name="標準 4 2 2 4 2 2 2 2 2 4" xfId="8501"/>
    <cellStyle name="標準 4 2 2 4 2 2 2 2 2 4 2" xfId="8502"/>
    <cellStyle name="標準 4 2 2 4 2 2 2 2 2 4 2 2" xfId="8503"/>
    <cellStyle name="標準 4 2 2 4 2 2 2 2 2 4 3" xfId="8504"/>
    <cellStyle name="標準 4 2 2 4 2 2 2 2 2 5" xfId="8505"/>
    <cellStyle name="標準 4 2 2 4 2 2 2 2 2 5 2" xfId="8506"/>
    <cellStyle name="標準 4 2 2 4 2 2 2 2 2 6" xfId="8507"/>
    <cellStyle name="標準 4 2 2 4 2 2 2 2 3" xfId="8508"/>
    <cellStyle name="標準 4 2 2 4 2 2 2 2 3 2" xfId="8509"/>
    <cellStyle name="標準 4 2 2 4 2 2 2 2 3 2 2" xfId="8510"/>
    <cellStyle name="標準 4 2 2 4 2 2 2 2 3 2 2 2" xfId="8511"/>
    <cellStyle name="標準 4 2 2 4 2 2 2 2 3 2 2 2 2" xfId="8512"/>
    <cellStyle name="標準 4 2 2 4 2 2 2 2 3 2 2 3" xfId="8513"/>
    <cellStyle name="標準 4 2 2 4 2 2 2 2 3 2 3" xfId="8514"/>
    <cellStyle name="標準 4 2 2 4 2 2 2 2 3 2 3 2" xfId="8515"/>
    <cellStyle name="標準 4 2 2 4 2 2 2 2 3 2 4" xfId="8516"/>
    <cellStyle name="標準 4 2 2 4 2 2 2 2 3 3" xfId="8517"/>
    <cellStyle name="標準 4 2 2 4 2 2 2 2 3 3 2" xfId="8518"/>
    <cellStyle name="標準 4 2 2 4 2 2 2 2 3 3 2 2" xfId="8519"/>
    <cellStyle name="標準 4 2 2 4 2 2 2 2 3 3 3" xfId="8520"/>
    <cellStyle name="標準 4 2 2 4 2 2 2 2 3 4" xfId="8521"/>
    <cellStyle name="標準 4 2 2 4 2 2 2 2 3 4 2" xfId="8522"/>
    <cellStyle name="標準 4 2 2 4 2 2 2 2 3 5" xfId="8523"/>
    <cellStyle name="標準 4 2 2 4 2 2 2 2 4" xfId="8524"/>
    <cellStyle name="標準 4 2 2 4 2 2 2 2 4 2" xfId="8525"/>
    <cellStyle name="標準 4 2 2 4 2 2 2 2 4 2 2" xfId="8526"/>
    <cellStyle name="標準 4 2 2 4 2 2 2 2 4 2 2 2" xfId="8527"/>
    <cellStyle name="標準 4 2 2 4 2 2 2 2 4 2 2 2 2" xfId="8528"/>
    <cellStyle name="標準 4 2 2 4 2 2 2 2 4 2 2 3" xfId="8529"/>
    <cellStyle name="標準 4 2 2 4 2 2 2 2 4 2 3" xfId="8530"/>
    <cellStyle name="標準 4 2 2 4 2 2 2 2 4 2 3 2" xfId="8531"/>
    <cellStyle name="標準 4 2 2 4 2 2 2 2 4 2 4" xfId="8532"/>
    <cellStyle name="標準 4 2 2 4 2 2 2 2 4 3" xfId="8533"/>
    <cellStyle name="標準 4 2 2 4 2 2 2 2 4 3 2" xfId="8534"/>
    <cellStyle name="標準 4 2 2 4 2 2 2 2 4 3 2 2" xfId="8535"/>
    <cellStyle name="標準 4 2 2 4 2 2 2 2 4 3 3" xfId="8536"/>
    <cellStyle name="標準 4 2 2 4 2 2 2 2 4 4" xfId="8537"/>
    <cellStyle name="標準 4 2 2 4 2 2 2 2 4 4 2" xfId="8538"/>
    <cellStyle name="標準 4 2 2 4 2 2 2 2 4 5" xfId="8539"/>
    <cellStyle name="標準 4 2 2 4 2 2 2 2 5" xfId="8540"/>
    <cellStyle name="標準 4 2 2 4 2 2 2 2 5 2" xfId="8541"/>
    <cellStyle name="標準 4 2 2 4 2 2 2 2 5 2 2" xfId="8542"/>
    <cellStyle name="標準 4 2 2 4 2 2 2 2 5 2 2 2" xfId="8543"/>
    <cellStyle name="標準 4 2 2 4 2 2 2 2 5 2 3" xfId="8544"/>
    <cellStyle name="標準 4 2 2 4 2 2 2 2 5 3" xfId="8545"/>
    <cellStyle name="標準 4 2 2 4 2 2 2 2 5 3 2" xfId="8546"/>
    <cellStyle name="標準 4 2 2 4 2 2 2 2 5 4" xfId="8547"/>
    <cellStyle name="標準 4 2 2 4 2 2 2 2 6" xfId="8548"/>
    <cellStyle name="標準 4 2 2 4 2 2 2 2 6 2" xfId="8549"/>
    <cellStyle name="標準 4 2 2 4 2 2 2 2 6 2 2" xfId="8550"/>
    <cellStyle name="標準 4 2 2 4 2 2 2 2 6 3" xfId="8551"/>
    <cellStyle name="標準 4 2 2 4 2 2 2 2 7" xfId="8552"/>
    <cellStyle name="標準 4 2 2 4 2 2 2 2 7 2" xfId="8553"/>
    <cellStyle name="標準 4 2 2 4 2 2 2 2 8" xfId="8554"/>
    <cellStyle name="標準 4 2 2 4 2 2 2 3" xfId="8555"/>
    <cellStyle name="標準 4 2 2 4 2 2 2 3 2" xfId="8556"/>
    <cellStyle name="標準 4 2 2 4 2 2 2 3 2 2" xfId="8557"/>
    <cellStyle name="標準 4 2 2 4 2 2 2 3 2 2 2" xfId="8558"/>
    <cellStyle name="標準 4 2 2 4 2 2 2 3 2 2 2 2" xfId="8559"/>
    <cellStyle name="標準 4 2 2 4 2 2 2 3 2 2 2 2 2" xfId="8560"/>
    <cellStyle name="標準 4 2 2 4 2 2 2 3 2 2 2 3" xfId="8561"/>
    <cellStyle name="標準 4 2 2 4 2 2 2 3 2 2 3" xfId="8562"/>
    <cellStyle name="標準 4 2 2 4 2 2 2 3 2 2 3 2" xfId="8563"/>
    <cellStyle name="標準 4 2 2 4 2 2 2 3 2 2 4" xfId="8564"/>
    <cellStyle name="標準 4 2 2 4 2 2 2 3 2 3" xfId="8565"/>
    <cellStyle name="標準 4 2 2 4 2 2 2 3 2 3 2" xfId="8566"/>
    <cellStyle name="標準 4 2 2 4 2 2 2 3 2 3 2 2" xfId="8567"/>
    <cellStyle name="標準 4 2 2 4 2 2 2 3 2 3 3" xfId="8568"/>
    <cellStyle name="標準 4 2 2 4 2 2 2 3 2 4" xfId="8569"/>
    <cellStyle name="標準 4 2 2 4 2 2 2 3 2 4 2" xfId="8570"/>
    <cellStyle name="標準 4 2 2 4 2 2 2 3 2 5" xfId="8571"/>
    <cellStyle name="標準 4 2 2 4 2 2 2 3 3" xfId="8572"/>
    <cellStyle name="標準 4 2 2 4 2 2 2 3 3 2" xfId="8573"/>
    <cellStyle name="標準 4 2 2 4 2 2 2 3 3 2 2" xfId="8574"/>
    <cellStyle name="標準 4 2 2 4 2 2 2 3 3 2 2 2" xfId="8575"/>
    <cellStyle name="標準 4 2 2 4 2 2 2 3 3 2 3" xfId="8576"/>
    <cellStyle name="標準 4 2 2 4 2 2 2 3 3 3" xfId="8577"/>
    <cellStyle name="標準 4 2 2 4 2 2 2 3 3 3 2" xfId="8578"/>
    <cellStyle name="標準 4 2 2 4 2 2 2 3 3 4" xfId="8579"/>
    <cellStyle name="標準 4 2 2 4 2 2 2 3 4" xfId="8580"/>
    <cellStyle name="標準 4 2 2 4 2 2 2 3 4 2" xfId="8581"/>
    <cellStyle name="標準 4 2 2 4 2 2 2 3 4 2 2" xfId="8582"/>
    <cellStyle name="標準 4 2 2 4 2 2 2 3 4 3" xfId="8583"/>
    <cellStyle name="標準 4 2 2 4 2 2 2 3 5" xfId="8584"/>
    <cellStyle name="標準 4 2 2 4 2 2 2 3 5 2" xfId="8585"/>
    <cellStyle name="標準 4 2 2 4 2 2 2 3 6" xfId="8586"/>
    <cellStyle name="標準 4 2 2 4 2 2 2 4" xfId="8587"/>
    <cellStyle name="標準 4 2 2 4 2 2 2 4 2" xfId="8588"/>
    <cellStyle name="標準 4 2 2 4 2 2 2 4 2 2" xfId="8589"/>
    <cellStyle name="標準 4 2 2 4 2 2 2 4 2 2 2" xfId="8590"/>
    <cellStyle name="標準 4 2 2 4 2 2 2 4 2 2 2 2" xfId="8591"/>
    <cellStyle name="標準 4 2 2 4 2 2 2 4 2 2 3" xfId="8592"/>
    <cellStyle name="標準 4 2 2 4 2 2 2 4 2 3" xfId="8593"/>
    <cellStyle name="標準 4 2 2 4 2 2 2 4 2 3 2" xfId="8594"/>
    <cellStyle name="標準 4 2 2 4 2 2 2 4 2 4" xfId="8595"/>
    <cellStyle name="標準 4 2 2 4 2 2 2 4 3" xfId="8596"/>
    <cellStyle name="標準 4 2 2 4 2 2 2 4 3 2" xfId="8597"/>
    <cellStyle name="標準 4 2 2 4 2 2 2 4 3 2 2" xfId="8598"/>
    <cellStyle name="標準 4 2 2 4 2 2 2 4 3 3" xfId="8599"/>
    <cellStyle name="標準 4 2 2 4 2 2 2 4 4" xfId="8600"/>
    <cellStyle name="標準 4 2 2 4 2 2 2 4 4 2" xfId="8601"/>
    <cellStyle name="標準 4 2 2 4 2 2 2 4 5" xfId="8602"/>
    <cellStyle name="標準 4 2 2 4 2 2 2 5" xfId="8603"/>
    <cellStyle name="標準 4 2 2 4 2 2 2 5 2" xfId="8604"/>
    <cellStyle name="標準 4 2 2 4 2 2 2 5 2 2" xfId="8605"/>
    <cellStyle name="標準 4 2 2 4 2 2 2 5 2 2 2" xfId="8606"/>
    <cellStyle name="標準 4 2 2 4 2 2 2 5 2 2 2 2" xfId="8607"/>
    <cellStyle name="標準 4 2 2 4 2 2 2 5 2 2 3" xfId="8608"/>
    <cellStyle name="標準 4 2 2 4 2 2 2 5 2 3" xfId="8609"/>
    <cellStyle name="標準 4 2 2 4 2 2 2 5 2 3 2" xfId="8610"/>
    <cellStyle name="標準 4 2 2 4 2 2 2 5 2 4" xfId="8611"/>
    <cellStyle name="標準 4 2 2 4 2 2 2 5 3" xfId="8612"/>
    <cellStyle name="標準 4 2 2 4 2 2 2 5 3 2" xfId="8613"/>
    <cellStyle name="標準 4 2 2 4 2 2 2 5 3 2 2" xfId="8614"/>
    <cellStyle name="標準 4 2 2 4 2 2 2 5 3 3" xfId="8615"/>
    <cellStyle name="標準 4 2 2 4 2 2 2 5 4" xfId="8616"/>
    <cellStyle name="標準 4 2 2 4 2 2 2 5 4 2" xfId="8617"/>
    <cellStyle name="標準 4 2 2 4 2 2 2 5 5" xfId="8618"/>
    <cellStyle name="標準 4 2 2 4 2 2 2 6" xfId="8619"/>
    <cellStyle name="標準 4 2 2 4 2 2 2 6 2" xfId="8620"/>
    <cellStyle name="標準 4 2 2 4 2 2 2 6 2 2" xfId="8621"/>
    <cellStyle name="標準 4 2 2 4 2 2 2 6 2 2 2" xfId="8622"/>
    <cellStyle name="標準 4 2 2 4 2 2 2 6 2 3" xfId="8623"/>
    <cellStyle name="標準 4 2 2 4 2 2 2 6 3" xfId="8624"/>
    <cellStyle name="標準 4 2 2 4 2 2 2 6 3 2" xfId="8625"/>
    <cellStyle name="標準 4 2 2 4 2 2 2 6 4" xfId="8626"/>
    <cellStyle name="標準 4 2 2 4 2 2 2 7" xfId="8627"/>
    <cellStyle name="標準 4 2 2 4 2 2 2 7 2" xfId="8628"/>
    <cellStyle name="標準 4 2 2 4 2 2 2 7 2 2" xfId="8629"/>
    <cellStyle name="標準 4 2 2 4 2 2 2 7 3" xfId="8630"/>
    <cellStyle name="標準 4 2 2 4 2 2 2 8" xfId="8631"/>
    <cellStyle name="標準 4 2 2 4 2 2 2 8 2" xfId="8632"/>
    <cellStyle name="標準 4 2 2 4 2 2 2 9" xfId="8633"/>
    <cellStyle name="標準 4 2 2 4 2 2 3" xfId="443"/>
    <cellStyle name="標準 4 2 2 4 2 2 3 2" xfId="8634"/>
    <cellStyle name="標準 4 2 2 4 2 2 3 2 2" xfId="8635"/>
    <cellStyle name="標準 4 2 2 4 2 2 3 2 2 2" xfId="8636"/>
    <cellStyle name="標準 4 2 2 4 2 2 3 2 2 2 2" xfId="8637"/>
    <cellStyle name="標準 4 2 2 4 2 2 3 2 2 2 2 2" xfId="8638"/>
    <cellStyle name="標準 4 2 2 4 2 2 3 2 2 2 2 2 2" xfId="8639"/>
    <cellStyle name="標準 4 2 2 4 2 2 3 2 2 2 2 3" xfId="8640"/>
    <cellStyle name="標準 4 2 2 4 2 2 3 2 2 2 3" xfId="8641"/>
    <cellStyle name="標準 4 2 2 4 2 2 3 2 2 2 3 2" xfId="8642"/>
    <cellStyle name="標準 4 2 2 4 2 2 3 2 2 2 4" xfId="8643"/>
    <cellStyle name="標準 4 2 2 4 2 2 3 2 2 3" xfId="8644"/>
    <cellStyle name="標準 4 2 2 4 2 2 3 2 2 3 2" xfId="8645"/>
    <cellStyle name="標準 4 2 2 4 2 2 3 2 2 3 2 2" xfId="8646"/>
    <cellStyle name="標準 4 2 2 4 2 2 3 2 2 3 3" xfId="8647"/>
    <cellStyle name="標準 4 2 2 4 2 2 3 2 2 4" xfId="8648"/>
    <cellStyle name="標準 4 2 2 4 2 2 3 2 2 4 2" xfId="8649"/>
    <cellStyle name="標準 4 2 2 4 2 2 3 2 2 5" xfId="8650"/>
    <cellStyle name="標準 4 2 2 4 2 2 3 2 3" xfId="8651"/>
    <cellStyle name="標準 4 2 2 4 2 2 3 2 3 2" xfId="8652"/>
    <cellStyle name="標準 4 2 2 4 2 2 3 2 3 2 2" xfId="8653"/>
    <cellStyle name="標準 4 2 2 4 2 2 3 2 3 2 2 2" xfId="8654"/>
    <cellStyle name="標準 4 2 2 4 2 2 3 2 3 2 3" xfId="8655"/>
    <cellStyle name="標準 4 2 2 4 2 2 3 2 3 3" xfId="8656"/>
    <cellStyle name="標準 4 2 2 4 2 2 3 2 3 3 2" xfId="8657"/>
    <cellStyle name="標準 4 2 2 4 2 2 3 2 3 4" xfId="8658"/>
    <cellStyle name="標準 4 2 2 4 2 2 3 2 4" xfId="8659"/>
    <cellStyle name="標準 4 2 2 4 2 2 3 2 4 2" xfId="8660"/>
    <cellStyle name="標準 4 2 2 4 2 2 3 2 4 2 2" xfId="8661"/>
    <cellStyle name="標準 4 2 2 4 2 2 3 2 4 3" xfId="8662"/>
    <cellStyle name="標準 4 2 2 4 2 2 3 2 5" xfId="8663"/>
    <cellStyle name="標準 4 2 2 4 2 2 3 2 5 2" xfId="8664"/>
    <cellStyle name="標準 4 2 2 4 2 2 3 2 6" xfId="8665"/>
    <cellStyle name="標準 4 2 2 4 2 2 3 3" xfId="8666"/>
    <cellStyle name="標準 4 2 2 4 2 2 3 3 2" xfId="8667"/>
    <cellStyle name="標準 4 2 2 4 2 2 3 3 2 2" xfId="8668"/>
    <cellStyle name="標準 4 2 2 4 2 2 3 3 2 2 2" xfId="8669"/>
    <cellStyle name="標準 4 2 2 4 2 2 3 3 2 2 2 2" xfId="8670"/>
    <cellStyle name="標準 4 2 2 4 2 2 3 3 2 2 3" xfId="8671"/>
    <cellStyle name="標準 4 2 2 4 2 2 3 3 2 3" xfId="8672"/>
    <cellStyle name="標準 4 2 2 4 2 2 3 3 2 3 2" xfId="8673"/>
    <cellStyle name="標準 4 2 2 4 2 2 3 3 2 4" xfId="8674"/>
    <cellStyle name="標準 4 2 2 4 2 2 3 3 3" xfId="8675"/>
    <cellStyle name="標準 4 2 2 4 2 2 3 3 3 2" xfId="8676"/>
    <cellStyle name="標準 4 2 2 4 2 2 3 3 3 2 2" xfId="8677"/>
    <cellStyle name="標準 4 2 2 4 2 2 3 3 3 3" xfId="8678"/>
    <cellStyle name="標準 4 2 2 4 2 2 3 3 4" xfId="8679"/>
    <cellStyle name="標準 4 2 2 4 2 2 3 3 4 2" xfId="8680"/>
    <cellStyle name="標準 4 2 2 4 2 2 3 3 5" xfId="8681"/>
    <cellStyle name="標準 4 2 2 4 2 2 3 4" xfId="8682"/>
    <cellStyle name="標準 4 2 2 4 2 2 3 4 2" xfId="8683"/>
    <cellStyle name="標準 4 2 2 4 2 2 3 4 2 2" xfId="8684"/>
    <cellStyle name="標準 4 2 2 4 2 2 3 4 2 2 2" xfId="8685"/>
    <cellStyle name="標準 4 2 2 4 2 2 3 4 2 2 2 2" xfId="8686"/>
    <cellStyle name="標準 4 2 2 4 2 2 3 4 2 2 3" xfId="8687"/>
    <cellStyle name="標準 4 2 2 4 2 2 3 4 2 3" xfId="8688"/>
    <cellStyle name="標準 4 2 2 4 2 2 3 4 2 3 2" xfId="8689"/>
    <cellStyle name="標準 4 2 2 4 2 2 3 4 2 4" xfId="8690"/>
    <cellStyle name="標準 4 2 2 4 2 2 3 4 3" xfId="8691"/>
    <cellStyle name="標準 4 2 2 4 2 2 3 4 3 2" xfId="8692"/>
    <cellStyle name="標準 4 2 2 4 2 2 3 4 3 2 2" xfId="8693"/>
    <cellStyle name="標準 4 2 2 4 2 2 3 4 3 3" xfId="8694"/>
    <cellStyle name="標準 4 2 2 4 2 2 3 4 4" xfId="8695"/>
    <cellStyle name="標準 4 2 2 4 2 2 3 4 4 2" xfId="8696"/>
    <cellStyle name="標準 4 2 2 4 2 2 3 4 5" xfId="8697"/>
    <cellStyle name="標準 4 2 2 4 2 2 3 5" xfId="8698"/>
    <cellStyle name="標準 4 2 2 4 2 2 3 5 2" xfId="8699"/>
    <cellStyle name="標準 4 2 2 4 2 2 3 5 2 2" xfId="8700"/>
    <cellStyle name="標準 4 2 2 4 2 2 3 5 2 2 2" xfId="8701"/>
    <cellStyle name="標準 4 2 2 4 2 2 3 5 2 3" xfId="8702"/>
    <cellStyle name="標準 4 2 2 4 2 2 3 5 3" xfId="8703"/>
    <cellStyle name="標準 4 2 2 4 2 2 3 5 3 2" xfId="8704"/>
    <cellStyle name="標準 4 2 2 4 2 2 3 5 4" xfId="8705"/>
    <cellStyle name="標準 4 2 2 4 2 2 3 6" xfId="8706"/>
    <cellStyle name="標準 4 2 2 4 2 2 3 6 2" xfId="8707"/>
    <cellStyle name="標準 4 2 2 4 2 2 3 6 2 2" xfId="8708"/>
    <cellStyle name="標準 4 2 2 4 2 2 3 6 3" xfId="8709"/>
    <cellStyle name="標準 4 2 2 4 2 2 3 7" xfId="8710"/>
    <cellStyle name="標準 4 2 2 4 2 2 3 7 2" xfId="8711"/>
    <cellStyle name="標準 4 2 2 4 2 2 3 8" xfId="8712"/>
    <cellStyle name="標準 4 2 2 4 2 2 4" xfId="8713"/>
    <cellStyle name="標準 4 2 2 4 2 2 4 2" xfId="8714"/>
    <cellStyle name="標準 4 2 2 4 2 2 4 2 2" xfId="8715"/>
    <cellStyle name="標準 4 2 2 4 2 2 4 2 2 2" xfId="8716"/>
    <cellStyle name="標準 4 2 2 4 2 2 4 2 2 2 2" xfId="8717"/>
    <cellStyle name="標準 4 2 2 4 2 2 4 2 2 2 2 2" xfId="8718"/>
    <cellStyle name="標準 4 2 2 4 2 2 4 2 2 2 3" xfId="8719"/>
    <cellStyle name="標準 4 2 2 4 2 2 4 2 2 3" xfId="8720"/>
    <cellStyle name="標準 4 2 2 4 2 2 4 2 2 3 2" xfId="8721"/>
    <cellStyle name="標準 4 2 2 4 2 2 4 2 2 4" xfId="8722"/>
    <cellStyle name="標準 4 2 2 4 2 2 4 2 3" xfId="8723"/>
    <cellStyle name="標準 4 2 2 4 2 2 4 2 3 2" xfId="8724"/>
    <cellStyle name="標準 4 2 2 4 2 2 4 2 3 2 2" xfId="8725"/>
    <cellStyle name="標準 4 2 2 4 2 2 4 2 3 3" xfId="8726"/>
    <cellStyle name="標準 4 2 2 4 2 2 4 2 4" xfId="8727"/>
    <cellStyle name="標準 4 2 2 4 2 2 4 2 4 2" xfId="8728"/>
    <cellStyle name="標準 4 2 2 4 2 2 4 2 5" xfId="8729"/>
    <cellStyle name="標準 4 2 2 4 2 2 4 3" xfId="8730"/>
    <cellStyle name="標準 4 2 2 4 2 2 4 3 2" xfId="8731"/>
    <cellStyle name="標準 4 2 2 4 2 2 4 3 2 2" xfId="8732"/>
    <cellStyle name="標準 4 2 2 4 2 2 4 3 2 2 2" xfId="8733"/>
    <cellStyle name="標準 4 2 2 4 2 2 4 3 2 3" xfId="8734"/>
    <cellStyle name="標準 4 2 2 4 2 2 4 3 3" xfId="8735"/>
    <cellStyle name="標準 4 2 2 4 2 2 4 3 3 2" xfId="8736"/>
    <cellStyle name="標準 4 2 2 4 2 2 4 3 4" xfId="8737"/>
    <cellStyle name="標準 4 2 2 4 2 2 4 4" xfId="8738"/>
    <cellStyle name="標準 4 2 2 4 2 2 4 4 2" xfId="8739"/>
    <cellStyle name="標準 4 2 2 4 2 2 4 4 2 2" xfId="8740"/>
    <cellStyle name="標準 4 2 2 4 2 2 4 4 3" xfId="8741"/>
    <cellStyle name="標準 4 2 2 4 2 2 4 5" xfId="8742"/>
    <cellStyle name="標準 4 2 2 4 2 2 4 5 2" xfId="8743"/>
    <cellStyle name="標準 4 2 2 4 2 2 4 6" xfId="8744"/>
    <cellStyle name="標準 4 2 2 4 2 2 5" xfId="8745"/>
    <cellStyle name="標準 4 2 2 4 2 2 5 2" xfId="8746"/>
    <cellStyle name="標準 4 2 2 4 2 2 5 2 2" xfId="8747"/>
    <cellStyle name="標準 4 2 2 4 2 2 5 2 2 2" xfId="8748"/>
    <cellStyle name="標準 4 2 2 4 2 2 5 2 2 2 2" xfId="8749"/>
    <cellStyle name="標準 4 2 2 4 2 2 5 2 2 3" xfId="8750"/>
    <cellStyle name="標準 4 2 2 4 2 2 5 2 3" xfId="8751"/>
    <cellStyle name="標準 4 2 2 4 2 2 5 2 3 2" xfId="8752"/>
    <cellStyle name="標準 4 2 2 4 2 2 5 2 4" xfId="8753"/>
    <cellStyle name="標準 4 2 2 4 2 2 5 3" xfId="8754"/>
    <cellStyle name="標準 4 2 2 4 2 2 5 3 2" xfId="8755"/>
    <cellStyle name="標準 4 2 2 4 2 2 5 3 2 2" xfId="8756"/>
    <cellStyle name="標準 4 2 2 4 2 2 5 3 3" xfId="8757"/>
    <cellStyle name="標準 4 2 2 4 2 2 5 4" xfId="8758"/>
    <cellStyle name="標準 4 2 2 4 2 2 5 4 2" xfId="8759"/>
    <cellStyle name="標準 4 2 2 4 2 2 5 5" xfId="8760"/>
    <cellStyle name="標準 4 2 2 4 2 2 6" xfId="8761"/>
    <cellStyle name="標準 4 2 2 4 2 2 6 2" xfId="8762"/>
    <cellStyle name="標準 4 2 2 4 2 2 6 2 2" xfId="8763"/>
    <cellStyle name="標準 4 2 2 4 2 2 6 2 2 2" xfId="8764"/>
    <cellStyle name="標準 4 2 2 4 2 2 6 2 2 2 2" xfId="8765"/>
    <cellStyle name="標準 4 2 2 4 2 2 6 2 2 3" xfId="8766"/>
    <cellStyle name="標準 4 2 2 4 2 2 6 2 3" xfId="8767"/>
    <cellStyle name="標準 4 2 2 4 2 2 6 2 3 2" xfId="8768"/>
    <cellStyle name="標準 4 2 2 4 2 2 6 2 4" xfId="8769"/>
    <cellStyle name="標準 4 2 2 4 2 2 6 3" xfId="8770"/>
    <cellStyle name="標準 4 2 2 4 2 2 6 3 2" xfId="8771"/>
    <cellStyle name="標準 4 2 2 4 2 2 6 3 2 2" xfId="8772"/>
    <cellStyle name="標準 4 2 2 4 2 2 6 3 3" xfId="8773"/>
    <cellStyle name="標準 4 2 2 4 2 2 6 4" xfId="8774"/>
    <cellStyle name="標準 4 2 2 4 2 2 6 4 2" xfId="8775"/>
    <cellStyle name="標準 4 2 2 4 2 2 6 5" xfId="8776"/>
    <cellStyle name="標準 4 2 2 4 2 2 7" xfId="8777"/>
    <cellStyle name="標準 4 2 2 4 2 2 7 2" xfId="8778"/>
    <cellStyle name="標準 4 2 2 4 2 2 7 2 2" xfId="8779"/>
    <cellStyle name="標準 4 2 2 4 2 2 7 2 2 2" xfId="8780"/>
    <cellStyle name="標準 4 2 2 4 2 2 7 2 3" xfId="8781"/>
    <cellStyle name="標準 4 2 2 4 2 2 7 3" xfId="8782"/>
    <cellStyle name="標準 4 2 2 4 2 2 7 3 2" xfId="8783"/>
    <cellStyle name="標準 4 2 2 4 2 2 7 4" xfId="8784"/>
    <cellStyle name="標準 4 2 2 4 2 2 8" xfId="8785"/>
    <cellStyle name="標準 4 2 2 4 2 2 8 2" xfId="8786"/>
    <cellStyle name="標準 4 2 2 4 2 2 8 2 2" xfId="8787"/>
    <cellStyle name="標準 4 2 2 4 2 2 8 3" xfId="8788"/>
    <cellStyle name="標準 4 2 2 4 2 2 9" xfId="8789"/>
    <cellStyle name="標準 4 2 2 4 2 2 9 2" xfId="8790"/>
    <cellStyle name="標準 4 2 2 4 2 3" xfId="239"/>
    <cellStyle name="標準 4 2 2 4 2 3 2" xfId="512"/>
    <cellStyle name="標準 4 2 2 4 2 3 2 2" xfId="8791"/>
    <cellStyle name="標準 4 2 2 4 2 3 2 2 2" xfId="8792"/>
    <cellStyle name="標準 4 2 2 4 2 3 2 2 2 2" xfId="8793"/>
    <cellStyle name="標準 4 2 2 4 2 3 2 2 2 2 2" xfId="8794"/>
    <cellStyle name="標準 4 2 2 4 2 3 2 2 2 2 2 2" xfId="8795"/>
    <cellStyle name="標準 4 2 2 4 2 3 2 2 2 2 2 2 2" xfId="8796"/>
    <cellStyle name="標準 4 2 2 4 2 3 2 2 2 2 2 3" xfId="8797"/>
    <cellStyle name="標準 4 2 2 4 2 3 2 2 2 2 3" xfId="8798"/>
    <cellStyle name="標準 4 2 2 4 2 3 2 2 2 2 3 2" xfId="8799"/>
    <cellStyle name="標準 4 2 2 4 2 3 2 2 2 2 4" xfId="8800"/>
    <cellStyle name="標準 4 2 2 4 2 3 2 2 2 3" xfId="8801"/>
    <cellStyle name="標準 4 2 2 4 2 3 2 2 2 3 2" xfId="8802"/>
    <cellStyle name="標準 4 2 2 4 2 3 2 2 2 3 2 2" xfId="8803"/>
    <cellStyle name="標準 4 2 2 4 2 3 2 2 2 3 3" xfId="8804"/>
    <cellStyle name="標準 4 2 2 4 2 3 2 2 2 4" xfId="8805"/>
    <cellStyle name="標準 4 2 2 4 2 3 2 2 2 4 2" xfId="8806"/>
    <cellStyle name="標準 4 2 2 4 2 3 2 2 2 5" xfId="8807"/>
    <cellStyle name="標準 4 2 2 4 2 3 2 2 3" xfId="8808"/>
    <cellStyle name="標準 4 2 2 4 2 3 2 2 3 2" xfId="8809"/>
    <cellStyle name="標準 4 2 2 4 2 3 2 2 3 2 2" xfId="8810"/>
    <cellStyle name="標準 4 2 2 4 2 3 2 2 3 2 2 2" xfId="8811"/>
    <cellStyle name="標準 4 2 2 4 2 3 2 2 3 2 3" xfId="8812"/>
    <cellStyle name="標準 4 2 2 4 2 3 2 2 3 3" xfId="8813"/>
    <cellStyle name="標準 4 2 2 4 2 3 2 2 3 3 2" xfId="8814"/>
    <cellStyle name="標準 4 2 2 4 2 3 2 2 3 4" xfId="8815"/>
    <cellStyle name="標準 4 2 2 4 2 3 2 2 4" xfId="8816"/>
    <cellStyle name="標準 4 2 2 4 2 3 2 2 4 2" xfId="8817"/>
    <cellStyle name="標準 4 2 2 4 2 3 2 2 4 2 2" xfId="8818"/>
    <cellStyle name="標準 4 2 2 4 2 3 2 2 4 3" xfId="8819"/>
    <cellStyle name="標準 4 2 2 4 2 3 2 2 5" xfId="8820"/>
    <cellStyle name="標準 4 2 2 4 2 3 2 2 5 2" xfId="8821"/>
    <cellStyle name="標準 4 2 2 4 2 3 2 2 6" xfId="8822"/>
    <cellStyle name="標準 4 2 2 4 2 3 2 3" xfId="8823"/>
    <cellStyle name="標準 4 2 2 4 2 3 2 3 2" xfId="8824"/>
    <cellStyle name="標準 4 2 2 4 2 3 2 3 2 2" xfId="8825"/>
    <cellStyle name="標準 4 2 2 4 2 3 2 3 2 2 2" xfId="8826"/>
    <cellStyle name="標準 4 2 2 4 2 3 2 3 2 2 2 2" xfId="8827"/>
    <cellStyle name="標準 4 2 2 4 2 3 2 3 2 2 3" xfId="8828"/>
    <cellStyle name="標準 4 2 2 4 2 3 2 3 2 3" xfId="8829"/>
    <cellStyle name="標準 4 2 2 4 2 3 2 3 2 3 2" xfId="8830"/>
    <cellStyle name="標準 4 2 2 4 2 3 2 3 2 4" xfId="8831"/>
    <cellStyle name="標準 4 2 2 4 2 3 2 3 3" xfId="8832"/>
    <cellStyle name="標準 4 2 2 4 2 3 2 3 3 2" xfId="8833"/>
    <cellStyle name="標準 4 2 2 4 2 3 2 3 3 2 2" xfId="8834"/>
    <cellStyle name="標準 4 2 2 4 2 3 2 3 3 3" xfId="8835"/>
    <cellStyle name="標準 4 2 2 4 2 3 2 3 4" xfId="8836"/>
    <cellStyle name="標準 4 2 2 4 2 3 2 3 4 2" xfId="8837"/>
    <cellStyle name="標準 4 2 2 4 2 3 2 3 5" xfId="8838"/>
    <cellStyle name="標準 4 2 2 4 2 3 2 4" xfId="8839"/>
    <cellStyle name="標準 4 2 2 4 2 3 2 4 2" xfId="8840"/>
    <cellStyle name="標準 4 2 2 4 2 3 2 4 2 2" xfId="8841"/>
    <cellStyle name="標準 4 2 2 4 2 3 2 4 2 2 2" xfId="8842"/>
    <cellStyle name="標準 4 2 2 4 2 3 2 4 2 2 2 2" xfId="8843"/>
    <cellStyle name="標準 4 2 2 4 2 3 2 4 2 2 3" xfId="8844"/>
    <cellStyle name="標準 4 2 2 4 2 3 2 4 2 3" xfId="8845"/>
    <cellStyle name="標準 4 2 2 4 2 3 2 4 2 3 2" xfId="8846"/>
    <cellStyle name="標準 4 2 2 4 2 3 2 4 2 4" xfId="8847"/>
    <cellStyle name="標準 4 2 2 4 2 3 2 4 3" xfId="8848"/>
    <cellStyle name="標準 4 2 2 4 2 3 2 4 3 2" xfId="8849"/>
    <cellStyle name="標準 4 2 2 4 2 3 2 4 3 2 2" xfId="8850"/>
    <cellStyle name="標準 4 2 2 4 2 3 2 4 3 3" xfId="8851"/>
    <cellStyle name="標準 4 2 2 4 2 3 2 4 4" xfId="8852"/>
    <cellStyle name="標準 4 2 2 4 2 3 2 4 4 2" xfId="8853"/>
    <cellStyle name="標準 4 2 2 4 2 3 2 4 5" xfId="8854"/>
    <cellStyle name="標準 4 2 2 4 2 3 2 5" xfId="8855"/>
    <cellStyle name="標準 4 2 2 4 2 3 2 5 2" xfId="8856"/>
    <cellStyle name="標準 4 2 2 4 2 3 2 5 2 2" xfId="8857"/>
    <cellStyle name="標準 4 2 2 4 2 3 2 5 2 2 2" xfId="8858"/>
    <cellStyle name="標準 4 2 2 4 2 3 2 5 2 3" xfId="8859"/>
    <cellStyle name="標準 4 2 2 4 2 3 2 5 3" xfId="8860"/>
    <cellStyle name="標準 4 2 2 4 2 3 2 5 3 2" xfId="8861"/>
    <cellStyle name="標準 4 2 2 4 2 3 2 5 4" xfId="8862"/>
    <cellStyle name="標準 4 2 2 4 2 3 2 6" xfId="8863"/>
    <cellStyle name="標準 4 2 2 4 2 3 2 6 2" xfId="8864"/>
    <cellStyle name="標準 4 2 2 4 2 3 2 6 2 2" xfId="8865"/>
    <cellStyle name="標準 4 2 2 4 2 3 2 6 3" xfId="8866"/>
    <cellStyle name="標準 4 2 2 4 2 3 2 7" xfId="8867"/>
    <cellStyle name="標準 4 2 2 4 2 3 2 7 2" xfId="8868"/>
    <cellStyle name="標準 4 2 2 4 2 3 2 8" xfId="8869"/>
    <cellStyle name="標準 4 2 2 4 2 3 3" xfId="8870"/>
    <cellStyle name="標準 4 2 2 4 2 3 3 2" xfId="8871"/>
    <cellStyle name="標準 4 2 2 4 2 3 3 2 2" xfId="8872"/>
    <cellStyle name="標準 4 2 2 4 2 3 3 2 2 2" xfId="8873"/>
    <cellStyle name="標準 4 2 2 4 2 3 3 2 2 2 2" xfId="8874"/>
    <cellStyle name="標準 4 2 2 4 2 3 3 2 2 2 2 2" xfId="8875"/>
    <cellStyle name="標準 4 2 2 4 2 3 3 2 2 2 3" xfId="8876"/>
    <cellStyle name="標準 4 2 2 4 2 3 3 2 2 3" xfId="8877"/>
    <cellStyle name="標準 4 2 2 4 2 3 3 2 2 3 2" xfId="8878"/>
    <cellStyle name="標準 4 2 2 4 2 3 3 2 2 4" xfId="8879"/>
    <cellStyle name="標準 4 2 2 4 2 3 3 2 3" xfId="8880"/>
    <cellStyle name="標準 4 2 2 4 2 3 3 2 3 2" xfId="8881"/>
    <cellStyle name="標準 4 2 2 4 2 3 3 2 3 2 2" xfId="8882"/>
    <cellStyle name="標準 4 2 2 4 2 3 3 2 3 3" xfId="8883"/>
    <cellStyle name="標準 4 2 2 4 2 3 3 2 4" xfId="8884"/>
    <cellStyle name="標準 4 2 2 4 2 3 3 2 4 2" xfId="8885"/>
    <cellStyle name="標準 4 2 2 4 2 3 3 2 5" xfId="8886"/>
    <cellStyle name="標準 4 2 2 4 2 3 3 3" xfId="8887"/>
    <cellStyle name="標準 4 2 2 4 2 3 3 3 2" xfId="8888"/>
    <cellStyle name="標準 4 2 2 4 2 3 3 3 2 2" xfId="8889"/>
    <cellStyle name="標準 4 2 2 4 2 3 3 3 2 2 2" xfId="8890"/>
    <cellStyle name="標準 4 2 2 4 2 3 3 3 2 3" xfId="8891"/>
    <cellStyle name="標準 4 2 2 4 2 3 3 3 3" xfId="8892"/>
    <cellStyle name="標準 4 2 2 4 2 3 3 3 3 2" xfId="8893"/>
    <cellStyle name="標準 4 2 2 4 2 3 3 3 4" xfId="8894"/>
    <cellStyle name="標準 4 2 2 4 2 3 3 4" xfId="8895"/>
    <cellStyle name="標準 4 2 2 4 2 3 3 4 2" xfId="8896"/>
    <cellStyle name="標準 4 2 2 4 2 3 3 4 2 2" xfId="8897"/>
    <cellStyle name="標準 4 2 2 4 2 3 3 4 3" xfId="8898"/>
    <cellStyle name="標準 4 2 2 4 2 3 3 5" xfId="8899"/>
    <cellStyle name="標準 4 2 2 4 2 3 3 5 2" xfId="8900"/>
    <cellStyle name="標準 4 2 2 4 2 3 3 6" xfId="8901"/>
    <cellStyle name="標準 4 2 2 4 2 3 4" xfId="8902"/>
    <cellStyle name="標準 4 2 2 4 2 3 4 2" xfId="8903"/>
    <cellStyle name="標準 4 2 2 4 2 3 4 2 2" xfId="8904"/>
    <cellStyle name="標準 4 2 2 4 2 3 4 2 2 2" xfId="8905"/>
    <cellStyle name="標準 4 2 2 4 2 3 4 2 2 2 2" xfId="8906"/>
    <cellStyle name="標準 4 2 2 4 2 3 4 2 2 3" xfId="8907"/>
    <cellStyle name="標準 4 2 2 4 2 3 4 2 3" xfId="8908"/>
    <cellStyle name="標準 4 2 2 4 2 3 4 2 3 2" xfId="8909"/>
    <cellStyle name="標準 4 2 2 4 2 3 4 2 4" xfId="8910"/>
    <cellStyle name="標準 4 2 2 4 2 3 4 3" xfId="8911"/>
    <cellStyle name="標準 4 2 2 4 2 3 4 3 2" xfId="8912"/>
    <cellStyle name="標準 4 2 2 4 2 3 4 3 2 2" xfId="8913"/>
    <cellStyle name="標準 4 2 2 4 2 3 4 3 3" xfId="8914"/>
    <cellStyle name="標準 4 2 2 4 2 3 4 4" xfId="8915"/>
    <cellStyle name="標準 4 2 2 4 2 3 4 4 2" xfId="8916"/>
    <cellStyle name="標準 4 2 2 4 2 3 4 5" xfId="8917"/>
    <cellStyle name="標準 4 2 2 4 2 3 5" xfId="8918"/>
    <cellStyle name="標準 4 2 2 4 2 3 5 2" xfId="8919"/>
    <cellStyle name="標準 4 2 2 4 2 3 5 2 2" xfId="8920"/>
    <cellStyle name="標準 4 2 2 4 2 3 5 2 2 2" xfId="8921"/>
    <cellStyle name="標準 4 2 2 4 2 3 5 2 2 2 2" xfId="8922"/>
    <cellStyle name="標準 4 2 2 4 2 3 5 2 2 3" xfId="8923"/>
    <cellStyle name="標準 4 2 2 4 2 3 5 2 3" xfId="8924"/>
    <cellStyle name="標準 4 2 2 4 2 3 5 2 3 2" xfId="8925"/>
    <cellStyle name="標準 4 2 2 4 2 3 5 2 4" xfId="8926"/>
    <cellStyle name="標準 4 2 2 4 2 3 5 3" xfId="8927"/>
    <cellStyle name="標準 4 2 2 4 2 3 5 3 2" xfId="8928"/>
    <cellStyle name="標準 4 2 2 4 2 3 5 3 2 2" xfId="8929"/>
    <cellStyle name="標準 4 2 2 4 2 3 5 3 3" xfId="8930"/>
    <cellStyle name="標準 4 2 2 4 2 3 5 4" xfId="8931"/>
    <cellStyle name="標準 4 2 2 4 2 3 5 4 2" xfId="8932"/>
    <cellStyle name="標準 4 2 2 4 2 3 5 5" xfId="8933"/>
    <cellStyle name="標準 4 2 2 4 2 3 6" xfId="8934"/>
    <cellStyle name="標準 4 2 2 4 2 3 6 2" xfId="8935"/>
    <cellStyle name="標準 4 2 2 4 2 3 6 2 2" xfId="8936"/>
    <cellStyle name="標準 4 2 2 4 2 3 6 2 2 2" xfId="8937"/>
    <cellStyle name="標準 4 2 2 4 2 3 6 2 3" xfId="8938"/>
    <cellStyle name="標準 4 2 2 4 2 3 6 3" xfId="8939"/>
    <cellStyle name="標準 4 2 2 4 2 3 6 3 2" xfId="8940"/>
    <cellStyle name="標準 4 2 2 4 2 3 6 4" xfId="8941"/>
    <cellStyle name="標準 4 2 2 4 2 3 7" xfId="8942"/>
    <cellStyle name="標準 4 2 2 4 2 3 7 2" xfId="8943"/>
    <cellStyle name="標準 4 2 2 4 2 3 7 2 2" xfId="8944"/>
    <cellStyle name="標準 4 2 2 4 2 3 7 3" xfId="8945"/>
    <cellStyle name="標準 4 2 2 4 2 3 8" xfId="8946"/>
    <cellStyle name="標準 4 2 2 4 2 3 8 2" xfId="8947"/>
    <cellStyle name="標準 4 2 2 4 2 3 9" xfId="8948"/>
    <cellStyle name="標準 4 2 2 4 2 4" xfId="375"/>
    <cellStyle name="標準 4 2 2 4 2 4 2" xfId="8949"/>
    <cellStyle name="標準 4 2 2 4 2 4 2 2" xfId="8950"/>
    <cellStyle name="標準 4 2 2 4 2 4 2 2 2" xfId="8951"/>
    <cellStyle name="標準 4 2 2 4 2 4 2 2 2 2" xfId="8952"/>
    <cellStyle name="標準 4 2 2 4 2 4 2 2 2 2 2" xfId="8953"/>
    <cellStyle name="標準 4 2 2 4 2 4 2 2 2 2 2 2" xfId="8954"/>
    <cellStyle name="標準 4 2 2 4 2 4 2 2 2 2 3" xfId="8955"/>
    <cellStyle name="標準 4 2 2 4 2 4 2 2 2 3" xfId="8956"/>
    <cellStyle name="標準 4 2 2 4 2 4 2 2 2 3 2" xfId="8957"/>
    <cellStyle name="標準 4 2 2 4 2 4 2 2 2 4" xfId="8958"/>
    <cellStyle name="標準 4 2 2 4 2 4 2 2 3" xfId="8959"/>
    <cellStyle name="標準 4 2 2 4 2 4 2 2 3 2" xfId="8960"/>
    <cellStyle name="標準 4 2 2 4 2 4 2 2 3 2 2" xfId="8961"/>
    <cellStyle name="標準 4 2 2 4 2 4 2 2 3 3" xfId="8962"/>
    <cellStyle name="標準 4 2 2 4 2 4 2 2 4" xfId="8963"/>
    <cellStyle name="標準 4 2 2 4 2 4 2 2 4 2" xfId="8964"/>
    <cellStyle name="標準 4 2 2 4 2 4 2 2 5" xfId="8965"/>
    <cellStyle name="標準 4 2 2 4 2 4 2 3" xfId="8966"/>
    <cellStyle name="標準 4 2 2 4 2 4 2 3 2" xfId="8967"/>
    <cellStyle name="標準 4 2 2 4 2 4 2 3 2 2" xfId="8968"/>
    <cellStyle name="標準 4 2 2 4 2 4 2 3 2 2 2" xfId="8969"/>
    <cellStyle name="標準 4 2 2 4 2 4 2 3 2 3" xfId="8970"/>
    <cellStyle name="標準 4 2 2 4 2 4 2 3 3" xfId="8971"/>
    <cellStyle name="標準 4 2 2 4 2 4 2 3 3 2" xfId="8972"/>
    <cellStyle name="標準 4 2 2 4 2 4 2 3 4" xfId="8973"/>
    <cellStyle name="標準 4 2 2 4 2 4 2 4" xfId="8974"/>
    <cellStyle name="標準 4 2 2 4 2 4 2 4 2" xfId="8975"/>
    <cellStyle name="標準 4 2 2 4 2 4 2 4 2 2" xfId="8976"/>
    <cellStyle name="標準 4 2 2 4 2 4 2 4 3" xfId="8977"/>
    <cellStyle name="標準 4 2 2 4 2 4 2 5" xfId="8978"/>
    <cellStyle name="標準 4 2 2 4 2 4 2 5 2" xfId="8979"/>
    <cellStyle name="標準 4 2 2 4 2 4 2 6" xfId="8980"/>
    <cellStyle name="標準 4 2 2 4 2 4 3" xfId="8981"/>
    <cellStyle name="標準 4 2 2 4 2 4 3 2" xfId="8982"/>
    <cellStyle name="標準 4 2 2 4 2 4 3 2 2" xfId="8983"/>
    <cellStyle name="標準 4 2 2 4 2 4 3 2 2 2" xfId="8984"/>
    <cellStyle name="標準 4 2 2 4 2 4 3 2 2 2 2" xfId="8985"/>
    <cellStyle name="標準 4 2 2 4 2 4 3 2 2 3" xfId="8986"/>
    <cellStyle name="標準 4 2 2 4 2 4 3 2 3" xfId="8987"/>
    <cellStyle name="標準 4 2 2 4 2 4 3 2 3 2" xfId="8988"/>
    <cellStyle name="標準 4 2 2 4 2 4 3 2 4" xfId="8989"/>
    <cellStyle name="標準 4 2 2 4 2 4 3 3" xfId="8990"/>
    <cellStyle name="標準 4 2 2 4 2 4 3 3 2" xfId="8991"/>
    <cellStyle name="標準 4 2 2 4 2 4 3 3 2 2" xfId="8992"/>
    <cellStyle name="標準 4 2 2 4 2 4 3 3 3" xfId="8993"/>
    <cellStyle name="標準 4 2 2 4 2 4 3 4" xfId="8994"/>
    <cellStyle name="標準 4 2 2 4 2 4 3 4 2" xfId="8995"/>
    <cellStyle name="標準 4 2 2 4 2 4 3 5" xfId="8996"/>
    <cellStyle name="標準 4 2 2 4 2 4 4" xfId="8997"/>
    <cellStyle name="標準 4 2 2 4 2 4 4 2" xfId="8998"/>
    <cellStyle name="標準 4 2 2 4 2 4 4 2 2" xfId="8999"/>
    <cellStyle name="標準 4 2 2 4 2 4 4 2 2 2" xfId="9000"/>
    <cellStyle name="標準 4 2 2 4 2 4 4 2 2 2 2" xfId="9001"/>
    <cellStyle name="標準 4 2 2 4 2 4 4 2 2 3" xfId="9002"/>
    <cellStyle name="標準 4 2 2 4 2 4 4 2 3" xfId="9003"/>
    <cellStyle name="標準 4 2 2 4 2 4 4 2 3 2" xfId="9004"/>
    <cellStyle name="標準 4 2 2 4 2 4 4 2 4" xfId="9005"/>
    <cellStyle name="標準 4 2 2 4 2 4 4 3" xfId="9006"/>
    <cellStyle name="標準 4 2 2 4 2 4 4 3 2" xfId="9007"/>
    <cellStyle name="標準 4 2 2 4 2 4 4 3 2 2" xfId="9008"/>
    <cellStyle name="標準 4 2 2 4 2 4 4 3 3" xfId="9009"/>
    <cellStyle name="標準 4 2 2 4 2 4 4 4" xfId="9010"/>
    <cellStyle name="標準 4 2 2 4 2 4 4 4 2" xfId="9011"/>
    <cellStyle name="標準 4 2 2 4 2 4 4 5" xfId="9012"/>
    <cellStyle name="標準 4 2 2 4 2 4 5" xfId="9013"/>
    <cellStyle name="標準 4 2 2 4 2 4 5 2" xfId="9014"/>
    <cellStyle name="標準 4 2 2 4 2 4 5 2 2" xfId="9015"/>
    <cellStyle name="標準 4 2 2 4 2 4 5 2 2 2" xfId="9016"/>
    <cellStyle name="標準 4 2 2 4 2 4 5 2 3" xfId="9017"/>
    <cellStyle name="標準 4 2 2 4 2 4 5 3" xfId="9018"/>
    <cellStyle name="標準 4 2 2 4 2 4 5 3 2" xfId="9019"/>
    <cellStyle name="標準 4 2 2 4 2 4 5 4" xfId="9020"/>
    <cellStyle name="標準 4 2 2 4 2 4 6" xfId="9021"/>
    <cellStyle name="標準 4 2 2 4 2 4 6 2" xfId="9022"/>
    <cellStyle name="標準 4 2 2 4 2 4 6 2 2" xfId="9023"/>
    <cellStyle name="標準 4 2 2 4 2 4 6 3" xfId="9024"/>
    <cellStyle name="標準 4 2 2 4 2 4 7" xfId="9025"/>
    <cellStyle name="標準 4 2 2 4 2 4 7 2" xfId="9026"/>
    <cellStyle name="標準 4 2 2 4 2 4 8" xfId="9027"/>
    <cellStyle name="標準 4 2 2 4 2 5" xfId="9028"/>
    <cellStyle name="標準 4 2 2 4 2 5 2" xfId="9029"/>
    <cellStyle name="標準 4 2 2 4 2 5 2 2" xfId="9030"/>
    <cellStyle name="標準 4 2 2 4 2 5 2 2 2" xfId="9031"/>
    <cellStyle name="標準 4 2 2 4 2 5 2 2 2 2" xfId="9032"/>
    <cellStyle name="標準 4 2 2 4 2 5 2 2 2 2 2" xfId="9033"/>
    <cellStyle name="標準 4 2 2 4 2 5 2 2 2 3" xfId="9034"/>
    <cellStyle name="標準 4 2 2 4 2 5 2 2 3" xfId="9035"/>
    <cellStyle name="標準 4 2 2 4 2 5 2 2 3 2" xfId="9036"/>
    <cellStyle name="標準 4 2 2 4 2 5 2 2 4" xfId="9037"/>
    <cellStyle name="標準 4 2 2 4 2 5 2 3" xfId="9038"/>
    <cellStyle name="標準 4 2 2 4 2 5 2 3 2" xfId="9039"/>
    <cellStyle name="標準 4 2 2 4 2 5 2 3 2 2" xfId="9040"/>
    <cellStyle name="標準 4 2 2 4 2 5 2 3 3" xfId="9041"/>
    <cellStyle name="標準 4 2 2 4 2 5 2 4" xfId="9042"/>
    <cellStyle name="標準 4 2 2 4 2 5 2 4 2" xfId="9043"/>
    <cellStyle name="標準 4 2 2 4 2 5 2 5" xfId="9044"/>
    <cellStyle name="標準 4 2 2 4 2 5 3" xfId="9045"/>
    <cellStyle name="標準 4 2 2 4 2 5 3 2" xfId="9046"/>
    <cellStyle name="標準 4 2 2 4 2 5 3 2 2" xfId="9047"/>
    <cellStyle name="標準 4 2 2 4 2 5 3 2 2 2" xfId="9048"/>
    <cellStyle name="標準 4 2 2 4 2 5 3 2 3" xfId="9049"/>
    <cellStyle name="標準 4 2 2 4 2 5 3 3" xfId="9050"/>
    <cellStyle name="標準 4 2 2 4 2 5 3 3 2" xfId="9051"/>
    <cellStyle name="標準 4 2 2 4 2 5 3 4" xfId="9052"/>
    <cellStyle name="標準 4 2 2 4 2 5 4" xfId="9053"/>
    <cellStyle name="標準 4 2 2 4 2 5 4 2" xfId="9054"/>
    <cellStyle name="標準 4 2 2 4 2 5 4 2 2" xfId="9055"/>
    <cellStyle name="標準 4 2 2 4 2 5 4 3" xfId="9056"/>
    <cellStyle name="標準 4 2 2 4 2 5 5" xfId="9057"/>
    <cellStyle name="標準 4 2 2 4 2 5 5 2" xfId="9058"/>
    <cellStyle name="標準 4 2 2 4 2 5 6" xfId="9059"/>
    <cellStyle name="標準 4 2 2 4 2 6" xfId="9060"/>
    <cellStyle name="標準 4 2 2 4 2 6 2" xfId="9061"/>
    <cellStyle name="標準 4 2 2 4 2 6 2 2" xfId="9062"/>
    <cellStyle name="標準 4 2 2 4 2 6 2 2 2" xfId="9063"/>
    <cellStyle name="標準 4 2 2 4 2 6 2 2 2 2" xfId="9064"/>
    <cellStyle name="標準 4 2 2 4 2 6 2 2 3" xfId="9065"/>
    <cellStyle name="標準 4 2 2 4 2 6 2 3" xfId="9066"/>
    <cellStyle name="標準 4 2 2 4 2 6 2 3 2" xfId="9067"/>
    <cellStyle name="標準 4 2 2 4 2 6 2 4" xfId="9068"/>
    <cellStyle name="標準 4 2 2 4 2 6 3" xfId="9069"/>
    <cellStyle name="標準 4 2 2 4 2 6 3 2" xfId="9070"/>
    <cellStyle name="標準 4 2 2 4 2 6 3 2 2" xfId="9071"/>
    <cellStyle name="標準 4 2 2 4 2 6 3 3" xfId="9072"/>
    <cellStyle name="標準 4 2 2 4 2 6 4" xfId="9073"/>
    <cellStyle name="標準 4 2 2 4 2 6 4 2" xfId="9074"/>
    <cellStyle name="標準 4 2 2 4 2 6 5" xfId="9075"/>
    <cellStyle name="標準 4 2 2 4 2 7" xfId="9076"/>
    <cellStyle name="標準 4 2 2 4 2 7 2" xfId="9077"/>
    <cellStyle name="標準 4 2 2 4 2 7 2 2" xfId="9078"/>
    <cellStyle name="標準 4 2 2 4 2 7 2 2 2" xfId="9079"/>
    <cellStyle name="標準 4 2 2 4 2 7 2 2 2 2" xfId="9080"/>
    <cellStyle name="標準 4 2 2 4 2 7 2 2 3" xfId="9081"/>
    <cellStyle name="標準 4 2 2 4 2 7 2 3" xfId="9082"/>
    <cellStyle name="標準 4 2 2 4 2 7 2 3 2" xfId="9083"/>
    <cellStyle name="標準 4 2 2 4 2 7 2 4" xfId="9084"/>
    <cellStyle name="標準 4 2 2 4 2 7 3" xfId="9085"/>
    <cellStyle name="標準 4 2 2 4 2 7 3 2" xfId="9086"/>
    <cellStyle name="標準 4 2 2 4 2 7 3 2 2" xfId="9087"/>
    <cellStyle name="標準 4 2 2 4 2 7 3 3" xfId="9088"/>
    <cellStyle name="標準 4 2 2 4 2 7 4" xfId="9089"/>
    <cellStyle name="標準 4 2 2 4 2 7 4 2" xfId="9090"/>
    <cellStyle name="標準 4 2 2 4 2 7 5" xfId="9091"/>
    <cellStyle name="標準 4 2 2 4 2 8" xfId="9092"/>
    <cellStyle name="標準 4 2 2 4 2 8 2" xfId="9093"/>
    <cellStyle name="標準 4 2 2 4 2 8 2 2" xfId="9094"/>
    <cellStyle name="標準 4 2 2 4 2 8 2 2 2" xfId="9095"/>
    <cellStyle name="標準 4 2 2 4 2 8 2 3" xfId="9096"/>
    <cellStyle name="標準 4 2 2 4 2 8 3" xfId="9097"/>
    <cellStyle name="標準 4 2 2 4 2 8 3 2" xfId="9098"/>
    <cellStyle name="標準 4 2 2 4 2 8 4" xfId="9099"/>
    <cellStyle name="標準 4 2 2 4 2 9" xfId="9100"/>
    <cellStyle name="標準 4 2 2 4 2 9 2" xfId="9101"/>
    <cellStyle name="標準 4 2 2 4 2 9 2 2" xfId="9102"/>
    <cellStyle name="標準 4 2 2 4 2 9 3" xfId="9103"/>
    <cellStyle name="標準 4 2 2 4 3" xfId="136"/>
    <cellStyle name="標準 4 2 2 4 3 10" xfId="9104"/>
    <cellStyle name="標準 4 2 2 4 3 2" xfId="273"/>
    <cellStyle name="標準 4 2 2 4 3 2 2" xfId="546"/>
    <cellStyle name="標準 4 2 2 4 3 2 2 2" xfId="9105"/>
    <cellStyle name="標準 4 2 2 4 3 2 2 2 2" xfId="9106"/>
    <cellStyle name="標準 4 2 2 4 3 2 2 2 2 2" xfId="9107"/>
    <cellStyle name="標準 4 2 2 4 3 2 2 2 2 2 2" xfId="9108"/>
    <cellStyle name="標準 4 2 2 4 3 2 2 2 2 2 2 2" xfId="9109"/>
    <cellStyle name="標準 4 2 2 4 3 2 2 2 2 2 2 2 2" xfId="9110"/>
    <cellStyle name="標準 4 2 2 4 3 2 2 2 2 2 2 3" xfId="9111"/>
    <cellStyle name="標準 4 2 2 4 3 2 2 2 2 2 3" xfId="9112"/>
    <cellStyle name="標準 4 2 2 4 3 2 2 2 2 2 3 2" xfId="9113"/>
    <cellStyle name="標準 4 2 2 4 3 2 2 2 2 2 4" xfId="9114"/>
    <cellStyle name="標準 4 2 2 4 3 2 2 2 2 3" xfId="9115"/>
    <cellStyle name="標準 4 2 2 4 3 2 2 2 2 3 2" xfId="9116"/>
    <cellStyle name="標準 4 2 2 4 3 2 2 2 2 3 2 2" xfId="9117"/>
    <cellStyle name="標準 4 2 2 4 3 2 2 2 2 3 3" xfId="9118"/>
    <cellStyle name="標準 4 2 2 4 3 2 2 2 2 4" xfId="9119"/>
    <cellStyle name="標準 4 2 2 4 3 2 2 2 2 4 2" xfId="9120"/>
    <cellStyle name="標準 4 2 2 4 3 2 2 2 2 5" xfId="9121"/>
    <cellStyle name="標準 4 2 2 4 3 2 2 2 3" xfId="9122"/>
    <cellStyle name="標準 4 2 2 4 3 2 2 2 3 2" xfId="9123"/>
    <cellStyle name="標準 4 2 2 4 3 2 2 2 3 2 2" xfId="9124"/>
    <cellStyle name="標準 4 2 2 4 3 2 2 2 3 2 2 2" xfId="9125"/>
    <cellStyle name="標準 4 2 2 4 3 2 2 2 3 2 3" xfId="9126"/>
    <cellStyle name="標準 4 2 2 4 3 2 2 2 3 3" xfId="9127"/>
    <cellStyle name="標準 4 2 2 4 3 2 2 2 3 3 2" xfId="9128"/>
    <cellStyle name="標準 4 2 2 4 3 2 2 2 3 4" xfId="9129"/>
    <cellStyle name="標準 4 2 2 4 3 2 2 2 4" xfId="9130"/>
    <cellStyle name="標準 4 2 2 4 3 2 2 2 4 2" xfId="9131"/>
    <cellStyle name="標準 4 2 2 4 3 2 2 2 4 2 2" xfId="9132"/>
    <cellStyle name="標準 4 2 2 4 3 2 2 2 4 3" xfId="9133"/>
    <cellStyle name="標準 4 2 2 4 3 2 2 2 5" xfId="9134"/>
    <cellStyle name="標準 4 2 2 4 3 2 2 2 5 2" xfId="9135"/>
    <cellStyle name="標準 4 2 2 4 3 2 2 2 6" xfId="9136"/>
    <cellStyle name="標準 4 2 2 4 3 2 2 3" xfId="9137"/>
    <cellStyle name="標準 4 2 2 4 3 2 2 3 2" xfId="9138"/>
    <cellStyle name="標準 4 2 2 4 3 2 2 3 2 2" xfId="9139"/>
    <cellStyle name="標準 4 2 2 4 3 2 2 3 2 2 2" xfId="9140"/>
    <cellStyle name="標準 4 2 2 4 3 2 2 3 2 2 2 2" xfId="9141"/>
    <cellStyle name="標準 4 2 2 4 3 2 2 3 2 2 3" xfId="9142"/>
    <cellStyle name="標準 4 2 2 4 3 2 2 3 2 3" xfId="9143"/>
    <cellStyle name="標準 4 2 2 4 3 2 2 3 2 3 2" xfId="9144"/>
    <cellStyle name="標準 4 2 2 4 3 2 2 3 2 4" xfId="9145"/>
    <cellStyle name="標準 4 2 2 4 3 2 2 3 3" xfId="9146"/>
    <cellStyle name="標準 4 2 2 4 3 2 2 3 3 2" xfId="9147"/>
    <cellStyle name="標準 4 2 2 4 3 2 2 3 3 2 2" xfId="9148"/>
    <cellStyle name="標準 4 2 2 4 3 2 2 3 3 3" xfId="9149"/>
    <cellStyle name="標準 4 2 2 4 3 2 2 3 4" xfId="9150"/>
    <cellStyle name="標準 4 2 2 4 3 2 2 3 4 2" xfId="9151"/>
    <cellStyle name="標準 4 2 2 4 3 2 2 3 5" xfId="9152"/>
    <cellStyle name="標準 4 2 2 4 3 2 2 4" xfId="9153"/>
    <cellStyle name="標準 4 2 2 4 3 2 2 4 2" xfId="9154"/>
    <cellStyle name="標準 4 2 2 4 3 2 2 4 2 2" xfId="9155"/>
    <cellStyle name="標準 4 2 2 4 3 2 2 4 2 2 2" xfId="9156"/>
    <cellStyle name="標準 4 2 2 4 3 2 2 4 2 2 2 2" xfId="9157"/>
    <cellStyle name="標準 4 2 2 4 3 2 2 4 2 2 3" xfId="9158"/>
    <cellStyle name="標準 4 2 2 4 3 2 2 4 2 3" xfId="9159"/>
    <cellStyle name="標準 4 2 2 4 3 2 2 4 2 3 2" xfId="9160"/>
    <cellStyle name="標準 4 2 2 4 3 2 2 4 2 4" xfId="9161"/>
    <cellStyle name="標準 4 2 2 4 3 2 2 4 3" xfId="9162"/>
    <cellStyle name="標準 4 2 2 4 3 2 2 4 3 2" xfId="9163"/>
    <cellStyle name="標準 4 2 2 4 3 2 2 4 3 2 2" xfId="9164"/>
    <cellStyle name="標準 4 2 2 4 3 2 2 4 3 3" xfId="9165"/>
    <cellStyle name="標準 4 2 2 4 3 2 2 4 4" xfId="9166"/>
    <cellStyle name="標準 4 2 2 4 3 2 2 4 4 2" xfId="9167"/>
    <cellStyle name="標準 4 2 2 4 3 2 2 4 5" xfId="9168"/>
    <cellStyle name="標準 4 2 2 4 3 2 2 5" xfId="9169"/>
    <cellStyle name="標準 4 2 2 4 3 2 2 5 2" xfId="9170"/>
    <cellStyle name="標準 4 2 2 4 3 2 2 5 2 2" xfId="9171"/>
    <cellStyle name="標準 4 2 2 4 3 2 2 5 2 2 2" xfId="9172"/>
    <cellStyle name="標準 4 2 2 4 3 2 2 5 2 3" xfId="9173"/>
    <cellStyle name="標準 4 2 2 4 3 2 2 5 3" xfId="9174"/>
    <cellStyle name="標準 4 2 2 4 3 2 2 5 3 2" xfId="9175"/>
    <cellStyle name="標準 4 2 2 4 3 2 2 5 4" xfId="9176"/>
    <cellStyle name="標準 4 2 2 4 3 2 2 6" xfId="9177"/>
    <cellStyle name="標準 4 2 2 4 3 2 2 6 2" xfId="9178"/>
    <cellStyle name="標準 4 2 2 4 3 2 2 6 2 2" xfId="9179"/>
    <cellStyle name="標準 4 2 2 4 3 2 2 6 3" xfId="9180"/>
    <cellStyle name="標準 4 2 2 4 3 2 2 7" xfId="9181"/>
    <cellStyle name="標準 4 2 2 4 3 2 2 7 2" xfId="9182"/>
    <cellStyle name="標準 4 2 2 4 3 2 2 8" xfId="9183"/>
    <cellStyle name="標準 4 2 2 4 3 2 3" xfId="9184"/>
    <cellStyle name="標準 4 2 2 4 3 2 3 2" xfId="9185"/>
    <cellStyle name="標準 4 2 2 4 3 2 3 2 2" xfId="9186"/>
    <cellStyle name="標準 4 2 2 4 3 2 3 2 2 2" xfId="9187"/>
    <cellStyle name="標準 4 2 2 4 3 2 3 2 2 2 2" xfId="9188"/>
    <cellStyle name="標準 4 2 2 4 3 2 3 2 2 2 2 2" xfId="9189"/>
    <cellStyle name="標準 4 2 2 4 3 2 3 2 2 2 3" xfId="9190"/>
    <cellStyle name="標準 4 2 2 4 3 2 3 2 2 3" xfId="9191"/>
    <cellStyle name="標準 4 2 2 4 3 2 3 2 2 3 2" xfId="9192"/>
    <cellStyle name="標準 4 2 2 4 3 2 3 2 2 4" xfId="9193"/>
    <cellStyle name="標準 4 2 2 4 3 2 3 2 3" xfId="9194"/>
    <cellStyle name="標準 4 2 2 4 3 2 3 2 3 2" xfId="9195"/>
    <cellStyle name="標準 4 2 2 4 3 2 3 2 3 2 2" xfId="9196"/>
    <cellStyle name="標準 4 2 2 4 3 2 3 2 3 3" xfId="9197"/>
    <cellStyle name="標準 4 2 2 4 3 2 3 2 4" xfId="9198"/>
    <cellStyle name="標準 4 2 2 4 3 2 3 2 4 2" xfId="9199"/>
    <cellStyle name="標準 4 2 2 4 3 2 3 2 5" xfId="9200"/>
    <cellStyle name="標準 4 2 2 4 3 2 3 3" xfId="9201"/>
    <cellStyle name="標準 4 2 2 4 3 2 3 3 2" xfId="9202"/>
    <cellStyle name="標準 4 2 2 4 3 2 3 3 2 2" xfId="9203"/>
    <cellStyle name="標準 4 2 2 4 3 2 3 3 2 2 2" xfId="9204"/>
    <cellStyle name="標準 4 2 2 4 3 2 3 3 2 3" xfId="9205"/>
    <cellStyle name="標準 4 2 2 4 3 2 3 3 3" xfId="9206"/>
    <cellStyle name="標準 4 2 2 4 3 2 3 3 3 2" xfId="9207"/>
    <cellStyle name="標準 4 2 2 4 3 2 3 3 4" xfId="9208"/>
    <cellStyle name="標準 4 2 2 4 3 2 3 4" xfId="9209"/>
    <cellStyle name="標準 4 2 2 4 3 2 3 4 2" xfId="9210"/>
    <cellStyle name="標準 4 2 2 4 3 2 3 4 2 2" xfId="9211"/>
    <cellStyle name="標準 4 2 2 4 3 2 3 4 3" xfId="9212"/>
    <cellStyle name="標準 4 2 2 4 3 2 3 5" xfId="9213"/>
    <cellStyle name="標準 4 2 2 4 3 2 3 5 2" xfId="9214"/>
    <cellStyle name="標準 4 2 2 4 3 2 3 6" xfId="9215"/>
    <cellStyle name="標準 4 2 2 4 3 2 4" xfId="9216"/>
    <cellStyle name="標準 4 2 2 4 3 2 4 2" xfId="9217"/>
    <cellStyle name="標準 4 2 2 4 3 2 4 2 2" xfId="9218"/>
    <cellStyle name="標準 4 2 2 4 3 2 4 2 2 2" xfId="9219"/>
    <cellStyle name="標準 4 2 2 4 3 2 4 2 2 2 2" xfId="9220"/>
    <cellStyle name="標準 4 2 2 4 3 2 4 2 2 3" xfId="9221"/>
    <cellStyle name="標準 4 2 2 4 3 2 4 2 3" xfId="9222"/>
    <cellStyle name="標準 4 2 2 4 3 2 4 2 3 2" xfId="9223"/>
    <cellStyle name="標準 4 2 2 4 3 2 4 2 4" xfId="9224"/>
    <cellStyle name="標準 4 2 2 4 3 2 4 3" xfId="9225"/>
    <cellStyle name="標準 4 2 2 4 3 2 4 3 2" xfId="9226"/>
    <cellStyle name="標準 4 2 2 4 3 2 4 3 2 2" xfId="9227"/>
    <cellStyle name="標準 4 2 2 4 3 2 4 3 3" xfId="9228"/>
    <cellStyle name="標準 4 2 2 4 3 2 4 4" xfId="9229"/>
    <cellStyle name="標準 4 2 2 4 3 2 4 4 2" xfId="9230"/>
    <cellStyle name="標準 4 2 2 4 3 2 4 5" xfId="9231"/>
    <cellStyle name="標準 4 2 2 4 3 2 5" xfId="9232"/>
    <cellStyle name="標準 4 2 2 4 3 2 5 2" xfId="9233"/>
    <cellStyle name="標準 4 2 2 4 3 2 5 2 2" xfId="9234"/>
    <cellStyle name="標準 4 2 2 4 3 2 5 2 2 2" xfId="9235"/>
    <cellStyle name="標準 4 2 2 4 3 2 5 2 2 2 2" xfId="9236"/>
    <cellStyle name="標準 4 2 2 4 3 2 5 2 2 3" xfId="9237"/>
    <cellStyle name="標準 4 2 2 4 3 2 5 2 3" xfId="9238"/>
    <cellStyle name="標準 4 2 2 4 3 2 5 2 3 2" xfId="9239"/>
    <cellStyle name="標準 4 2 2 4 3 2 5 2 4" xfId="9240"/>
    <cellStyle name="標準 4 2 2 4 3 2 5 3" xfId="9241"/>
    <cellStyle name="標準 4 2 2 4 3 2 5 3 2" xfId="9242"/>
    <cellStyle name="標準 4 2 2 4 3 2 5 3 2 2" xfId="9243"/>
    <cellStyle name="標準 4 2 2 4 3 2 5 3 3" xfId="9244"/>
    <cellStyle name="標準 4 2 2 4 3 2 5 4" xfId="9245"/>
    <cellStyle name="標準 4 2 2 4 3 2 5 4 2" xfId="9246"/>
    <cellStyle name="標準 4 2 2 4 3 2 5 5" xfId="9247"/>
    <cellStyle name="標準 4 2 2 4 3 2 6" xfId="9248"/>
    <cellStyle name="標準 4 2 2 4 3 2 6 2" xfId="9249"/>
    <cellStyle name="標準 4 2 2 4 3 2 6 2 2" xfId="9250"/>
    <cellStyle name="標準 4 2 2 4 3 2 6 2 2 2" xfId="9251"/>
    <cellStyle name="標準 4 2 2 4 3 2 6 2 3" xfId="9252"/>
    <cellStyle name="標準 4 2 2 4 3 2 6 3" xfId="9253"/>
    <cellStyle name="標準 4 2 2 4 3 2 6 3 2" xfId="9254"/>
    <cellStyle name="標準 4 2 2 4 3 2 6 4" xfId="9255"/>
    <cellStyle name="標準 4 2 2 4 3 2 7" xfId="9256"/>
    <cellStyle name="標準 4 2 2 4 3 2 7 2" xfId="9257"/>
    <cellStyle name="標準 4 2 2 4 3 2 7 2 2" xfId="9258"/>
    <cellStyle name="標準 4 2 2 4 3 2 7 3" xfId="9259"/>
    <cellStyle name="標準 4 2 2 4 3 2 8" xfId="9260"/>
    <cellStyle name="標準 4 2 2 4 3 2 8 2" xfId="9261"/>
    <cellStyle name="標準 4 2 2 4 3 2 9" xfId="9262"/>
    <cellStyle name="標準 4 2 2 4 3 3" xfId="409"/>
    <cellStyle name="標準 4 2 2 4 3 3 2" xfId="9263"/>
    <cellStyle name="標準 4 2 2 4 3 3 2 2" xfId="9264"/>
    <cellStyle name="標準 4 2 2 4 3 3 2 2 2" xfId="9265"/>
    <cellStyle name="標準 4 2 2 4 3 3 2 2 2 2" xfId="9266"/>
    <cellStyle name="標準 4 2 2 4 3 3 2 2 2 2 2" xfId="9267"/>
    <cellStyle name="標準 4 2 2 4 3 3 2 2 2 2 2 2" xfId="9268"/>
    <cellStyle name="標準 4 2 2 4 3 3 2 2 2 2 3" xfId="9269"/>
    <cellStyle name="標準 4 2 2 4 3 3 2 2 2 3" xfId="9270"/>
    <cellStyle name="標準 4 2 2 4 3 3 2 2 2 3 2" xfId="9271"/>
    <cellStyle name="標準 4 2 2 4 3 3 2 2 2 4" xfId="9272"/>
    <cellStyle name="標準 4 2 2 4 3 3 2 2 3" xfId="9273"/>
    <cellStyle name="標準 4 2 2 4 3 3 2 2 3 2" xfId="9274"/>
    <cellStyle name="標準 4 2 2 4 3 3 2 2 3 2 2" xfId="9275"/>
    <cellStyle name="標準 4 2 2 4 3 3 2 2 3 3" xfId="9276"/>
    <cellStyle name="標準 4 2 2 4 3 3 2 2 4" xfId="9277"/>
    <cellStyle name="標準 4 2 2 4 3 3 2 2 4 2" xfId="9278"/>
    <cellStyle name="標準 4 2 2 4 3 3 2 2 5" xfId="9279"/>
    <cellStyle name="標準 4 2 2 4 3 3 2 3" xfId="9280"/>
    <cellStyle name="標準 4 2 2 4 3 3 2 3 2" xfId="9281"/>
    <cellStyle name="標準 4 2 2 4 3 3 2 3 2 2" xfId="9282"/>
    <cellStyle name="標準 4 2 2 4 3 3 2 3 2 2 2" xfId="9283"/>
    <cellStyle name="標準 4 2 2 4 3 3 2 3 2 3" xfId="9284"/>
    <cellStyle name="標準 4 2 2 4 3 3 2 3 3" xfId="9285"/>
    <cellStyle name="標準 4 2 2 4 3 3 2 3 3 2" xfId="9286"/>
    <cellStyle name="標準 4 2 2 4 3 3 2 3 4" xfId="9287"/>
    <cellStyle name="標準 4 2 2 4 3 3 2 4" xfId="9288"/>
    <cellStyle name="標準 4 2 2 4 3 3 2 4 2" xfId="9289"/>
    <cellStyle name="標準 4 2 2 4 3 3 2 4 2 2" xfId="9290"/>
    <cellStyle name="標準 4 2 2 4 3 3 2 4 3" xfId="9291"/>
    <cellStyle name="標準 4 2 2 4 3 3 2 5" xfId="9292"/>
    <cellStyle name="標準 4 2 2 4 3 3 2 5 2" xfId="9293"/>
    <cellStyle name="標準 4 2 2 4 3 3 2 6" xfId="9294"/>
    <cellStyle name="標準 4 2 2 4 3 3 3" xfId="9295"/>
    <cellStyle name="標準 4 2 2 4 3 3 3 2" xfId="9296"/>
    <cellStyle name="標準 4 2 2 4 3 3 3 2 2" xfId="9297"/>
    <cellStyle name="標準 4 2 2 4 3 3 3 2 2 2" xfId="9298"/>
    <cellStyle name="標準 4 2 2 4 3 3 3 2 2 2 2" xfId="9299"/>
    <cellStyle name="標準 4 2 2 4 3 3 3 2 2 3" xfId="9300"/>
    <cellStyle name="標準 4 2 2 4 3 3 3 2 3" xfId="9301"/>
    <cellStyle name="標準 4 2 2 4 3 3 3 2 3 2" xfId="9302"/>
    <cellStyle name="標準 4 2 2 4 3 3 3 2 4" xfId="9303"/>
    <cellStyle name="標準 4 2 2 4 3 3 3 3" xfId="9304"/>
    <cellStyle name="標準 4 2 2 4 3 3 3 3 2" xfId="9305"/>
    <cellStyle name="標準 4 2 2 4 3 3 3 3 2 2" xfId="9306"/>
    <cellStyle name="標準 4 2 2 4 3 3 3 3 3" xfId="9307"/>
    <cellStyle name="標準 4 2 2 4 3 3 3 4" xfId="9308"/>
    <cellStyle name="標準 4 2 2 4 3 3 3 4 2" xfId="9309"/>
    <cellStyle name="標準 4 2 2 4 3 3 3 5" xfId="9310"/>
    <cellStyle name="標準 4 2 2 4 3 3 4" xfId="9311"/>
    <cellStyle name="標準 4 2 2 4 3 3 4 2" xfId="9312"/>
    <cellStyle name="標準 4 2 2 4 3 3 4 2 2" xfId="9313"/>
    <cellStyle name="標準 4 2 2 4 3 3 4 2 2 2" xfId="9314"/>
    <cellStyle name="標準 4 2 2 4 3 3 4 2 2 2 2" xfId="9315"/>
    <cellStyle name="標準 4 2 2 4 3 3 4 2 2 3" xfId="9316"/>
    <cellStyle name="標準 4 2 2 4 3 3 4 2 3" xfId="9317"/>
    <cellStyle name="標準 4 2 2 4 3 3 4 2 3 2" xfId="9318"/>
    <cellStyle name="標準 4 2 2 4 3 3 4 2 4" xfId="9319"/>
    <cellStyle name="標準 4 2 2 4 3 3 4 3" xfId="9320"/>
    <cellStyle name="標準 4 2 2 4 3 3 4 3 2" xfId="9321"/>
    <cellStyle name="標準 4 2 2 4 3 3 4 3 2 2" xfId="9322"/>
    <cellStyle name="標準 4 2 2 4 3 3 4 3 3" xfId="9323"/>
    <cellStyle name="標準 4 2 2 4 3 3 4 4" xfId="9324"/>
    <cellStyle name="標準 4 2 2 4 3 3 4 4 2" xfId="9325"/>
    <cellStyle name="標準 4 2 2 4 3 3 4 5" xfId="9326"/>
    <cellStyle name="標準 4 2 2 4 3 3 5" xfId="9327"/>
    <cellStyle name="標準 4 2 2 4 3 3 5 2" xfId="9328"/>
    <cellStyle name="標準 4 2 2 4 3 3 5 2 2" xfId="9329"/>
    <cellStyle name="標準 4 2 2 4 3 3 5 2 2 2" xfId="9330"/>
    <cellStyle name="標準 4 2 2 4 3 3 5 2 3" xfId="9331"/>
    <cellStyle name="標準 4 2 2 4 3 3 5 3" xfId="9332"/>
    <cellStyle name="標準 4 2 2 4 3 3 5 3 2" xfId="9333"/>
    <cellStyle name="標準 4 2 2 4 3 3 5 4" xfId="9334"/>
    <cellStyle name="標準 4 2 2 4 3 3 6" xfId="9335"/>
    <cellStyle name="標準 4 2 2 4 3 3 6 2" xfId="9336"/>
    <cellStyle name="標準 4 2 2 4 3 3 6 2 2" xfId="9337"/>
    <cellStyle name="標準 4 2 2 4 3 3 6 3" xfId="9338"/>
    <cellStyle name="標準 4 2 2 4 3 3 7" xfId="9339"/>
    <cellStyle name="標準 4 2 2 4 3 3 7 2" xfId="9340"/>
    <cellStyle name="標準 4 2 2 4 3 3 8" xfId="9341"/>
    <cellStyle name="標準 4 2 2 4 3 4" xfId="9342"/>
    <cellStyle name="標準 4 2 2 4 3 4 2" xfId="9343"/>
    <cellStyle name="標準 4 2 2 4 3 4 2 2" xfId="9344"/>
    <cellStyle name="標準 4 2 2 4 3 4 2 2 2" xfId="9345"/>
    <cellStyle name="標準 4 2 2 4 3 4 2 2 2 2" xfId="9346"/>
    <cellStyle name="標準 4 2 2 4 3 4 2 2 2 2 2" xfId="9347"/>
    <cellStyle name="標準 4 2 2 4 3 4 2 2 2 3" xfId="9348"/>
    <cellStyle name="標準 4 2 2 4 3 4 2 2 3" xfId="9349"/>
    <cellStyle name="標準 4 2 2 4 3 4 2 2 3 2" xfId="9350"/>
    <cellStyle name="標準 4 2 2 4 3 4 2 2 4" xfId="9351"/>
    <cellStyle name="標準 4 2 2 4 3 4 2 3" xfId="9352"/>
    <cellStyle name="標準 4 2 2 4 3 4 2 3 2" xfId="9353"/>
    <cellStyle name="標準 4 2 2 4 3 4 2 3 2 2" xfId="9354"/>
    <cellStyle name="標準 4 2 2 4 3 4 2 3 3" xfId="9355"/>
    <cellStyle name="標準 4 2 2 4 3 4 2 4" xfId="9356"/>
    <cellStyle name="標準 4 2 2 4 3 4 2 4 2" xfId="9357"/>
    <cellStyle name="標準 4 2 2 4 3 4 2 5" xfId="9358"/>
    <cellStyle name="標準 4 2 2 4 3 4 3" xfId="9359"/>
    <cellStyle name="標準 4 2 2 4 3 4 3 2" xfId="9360"/>
    <cellStyle name="標準 4 2 2 4 3 4 3 2 2" xfId="9361"/>
    <cellStyle name="標準 4 2 2 4 3 4 3 2 2 2" xfId="9362"/>
    <cellStyle name="標準 4 2 2 4 3 4 3 2 3" xfId="9363"/>
    <cellStyle name="標準 4 2 2 4 3 4 3 3" xfId="9364"/>
    <cellStyle name="標準 4 2 2 4 3 4 3 3 2" xfId="9365"/>
    <cellStyle name="標準 4 2 2 4 3 4 3 4" xfId="9366"/>
    <cellStyle name="標準 4 2 2 4 3 4 4" xfId="9367"/>
    <cellStyle name="標準 4 2 2 4 3 4 4 2" xfId="9368"/>
    <cellStyle name="標準 4 2 2 4 3 4 4 2 2" xfId="9369"/>
    <cellStyle name="標準 4 2 2 4 3 4 4 3" xfId="9370"/>
    <cellStyle name="標準 4 2 2 4 3 4 5" xfId="9371"/>
    <cellStyle name="標準 4 2 2 4 3 4 5 2" xfId="9372"/>
    <cellStyle name="標準 4 2 2 4 3 4 6" xfId="9373"/>
    <cellStyle name="標準 4 2 2 4 3 5" xfId="9374"/>
    <cellStyle name="標準 4 2 2 4 3 5 2" xfId="9375"/>
    <cellStyle name="標準 4 2 2 4 3 5 2 2" xfId="9376"/>
    <cellStyle name="標準 4 2 2 4 3 5 2 2 2" xfId="9377"/>
    <cellStyle name="標準 4 2 2 4 3 5 2 2 2 2" xfId="9378"/>
    <cellStyle name="標準 4 2 2 4 3 5 2 2 3" xfId="9379"/>
    <cellStyle name="標準 4 2 2 4 3 5 2 3" xfId="9380"/>
    <cellStyle name="標準 4 2 2 4 3 5 2 3 2" xfId="9381"/>
    <cellStyle name="標準 4 2 2 4 3 5 2 4" xfId="9382"/>
    <cellStyle name="標準 4 2 2 4 3 5 3" xfId="9383"/>
    <cellStyle name="標準 4 2 2 4 3 5 3 2" xfId="9384"/>
    <cellStyle name="標準 4 2 2 4 3 5 3 2 2" xfId="9385"/>
    <cellStyle name="標準 4 2 2 4 3 5 3 3" xfId="9386"/>
    <cellStyle name="標準 4 2 2 4 3 5 4" xfId="9387"/>
    <cellStyle name="標準 4 2 2 4 3 5 4 2" xfId="9388"/>
    <cellStyle name="標準 4 2 2 4 3 5 5" xfId="9389"/>
    <cellStyle name="標準 4 2 2 4 3 6" xfId="9390"/>
    <cellStyle name="標準 4 2 2 4 3 6 2" xfId="9391"/>
    <cellStyle name="標準 4 2 2 4 3 6 2 2" xfId="9392"/>
    <cellStyle name="標準 4 2 2 4 3 6 2 2 2" xfId="9393"/>
    <cellStyle name="標準 4 2 2 4 3 6 2 2 2 2" xfId="9394"/>
    <cellStyle name="標準 4 2 2 4 3 6 2 2 3" xfId="9395"/>
    <cellStyle name="標準 4 2 2 4 3 6 2 3" xfId="9396"/>
    <cellStyle name="標準 4 2 2 4 3 6 2 3 2" xfId="9397"/>
    <cellStyle name="標準 4 2 2 4 3 6 2 4" xfId="9398"/>
    <cellStyle name="標準 4 2 2 4 3 6 3" xfId="9399"/>
    <cellStyle name="標準 4 2 2 4 3 6 3 2" xfId="9400"/>
    <cellStyle name="標準 4 2 2 4 3 6 3 2 2" xfId="9401"/>
    <cellStyle name="標準 4 2 2 4 3 6 3 3" xfId="9402"/>
    <cellStyle name="標準 4 2 2 4 3 6 4" xfId="9403"/>
    <cellStyle name="標準 4 2 2 4 3 6 4 2" xfId="9404"/>
    <cellStyle name="標準 4 2 2 4 3 6 5" xfId="9405"/>
    <cellStyle name="標準 4 2 2 4 3 7" xfId="9406"/>
    <cellStyle name="標準 4 2 2 4 3 7 2" xfId="9407"/>
    <cellStyle name="標準 4 2 2 4 3 7 2 2" xfId="9408"/>
    <cellStyle name="標準 4 2 2 4 3 7 2 2 2" xfId="9409"/>
    <cellStyle name="標準 4 2 2 4 3 7 2 3" xfId="9410"/>
    <cellStyle name="標準 4 2 2 4 3 7 3" xfId="9411"/>
    <cellStyle name="標準 4 2 2 4 3 7 3 2" xfId="9412"/>
    <cellStyle name="標準 4 2 2 4 3 7 4" xfId="9413"/>
    <cellStyle name="標準 4 2 2 4 3 8" xfId="9414"/>
    <cellStyle name="標準 4 2 2 4 3 8 2" xfId="9415"/>
    <cellStyle name="標準 4 2 2 4 3 8 2 2" xfId="9416"/>
    <cellStyle name="標準 4 2 2 4 3 8 3" xfId="9417"/>
    <cellStyle name="標準 4 2 2 4 3 9" xfId="9418"/>
    <cellStyle name="標準 4 2 2 4 3 9 2" xfId="9419"/>
    <cellStyle name="標準 4 2 2 4 4" xfId="205"/>
    <cellStyle name="標準 4 2 2 4 4 2" xfId="478"/>
    <cellStyle name="標準 4 2 2 4 4 2 2" xfId="9420"/>
    <cellStyle name="標準 4 2 2 4 4 2 2 2" xfId="9421"/>
    <cellStyle name="標準 4 2 2 4 4 2 2 2 2" xfId="9422"/>
    <cellStyle name="標準 4 2 2 4 4 2 2 2 2 2" xfId="9423"/>
    <cellStyle name="標準 4 2 2 4 4 2 2 2 2 2 2" xfId="9424"/>
    <cellStyle name="標準 4 2 2 4 4 2 2 2 2 2 2 2" xfId="9425"/>
    <cellStyle name="標準 4 2 2 4 4 2 2 2 2 2 3" xfId="9426"/>
    <cellStyle name="標準 4 2 2 4 4 2 2 2 2 3" xfId="9427"/>
    <cellStyle name="標準 4 2 2 4 4 2 2 2 2 3 2" xfId="9428"/>
    <cellStyle name="標準 4 2 2 4 4 2 2 2 2 4" xfId="9429"/>
    <cellStyle name="標準 4 2 2 4 4 2 2 2 3" xfId="9430"/>
    <cellStyle name="標準 4 2 2 4 4 2 2 2 3 2" xfId="9431"/>
    <cellStyle name="標準 4 2 2 4 4 2 2 2 3 2 2" xfId="9432"/>
    <cellStyle name="標準 4 2 2 4 4 2 2 2 3 3" xfId="9433"/>
    <cellStyle name="標準 4 2 2 4 4 2 2 2 4" xfId="9434"/>
    <cellStyle name="標準 4 2 2 4 4 2 2 2 4 2" xfId="9435"/>
    <cellStyle name="標準 4 2 2 4 4 2 2 2 5" xfId="9436"/>
    <cellStyle name="標準 4 2 2 4 4 2 2 3" xfId="9437"/>
    <cellStyle name="標準 4 2 2 4 4 2 2 3 2" xfId="9438"/>
    <cellStyle name="標準 4 2 2 4 4 2 2 3 2 2" xfId="9439"/>
    <cellStyle name="標準 4 2 2 4 4 2 2 3 2 2 2" xfId="9440"/>
    <cellStyle name="標準 4 2 2 4 4 2 2 3 2 3" xfId="9441"/>
    <cellStyle name="標準 4 2 2 4 4 2 2 3 3" xfId="9442"/>
    <cellStyle name="標準 4 2 2 4 4 2 2 3 3 2" xfId="9443"/>
    <cellStyle name="標準 4 2 2 4 4 2 2 3 4" xfId="9444"/>
    <cellStyle name="標準 4 2 2 4 4 2 2 4" xfId="9445"/>
    <cellStyle name="標準 4 2 2 4 4 2 2 4 2" xfId="9446"/>
    <cellStyle name="標準 4 2 2 4 4 2 2 4 2 2" xfId="9447"/>
    <cellStyle name="標準 4 2 2 4 4 2 2 4 3" xfId="9448"/>
    <cellStyle name="標準 4 2 2 4 4 2 2 5" xfId="9449"/>
    <cellStyle name="標準 4 2 2 4 4 2 2 5 2" xfId="9450"/>
    <cellStyle name="標準 4 2 2 4 4 2 2 6" xfId="9451"/>
    <cellStyle name="標準 4 2 2 4 4 2 3" xfId="9452"/>
    <cellStyle name="標準 4 2 2 4 4 2 3 2" xfId="9453"/>
    <cellStyle name="標準 4 2 2 4 4 2 3 2 2" xfId="9454"/>
    <cellStyle name="標準 4 2 2 4 4 2 3 2 2 2" xfId="9455"/>
    <cellStyle name="標準 4 2 2 4 4 2 3 2 2 2 2" xfId="9456"/>
    <cellStyle name="標準 4 2 2 4 4 2 3 2 2 3" xfId="9457"/>
    <cellStyle name="標準 4 2 2 4 4 2 3 2 3" xfId="9458"/>
    <cellStyle name="標準 4 2 2 4 4 2 3 2 3 2" xfId="9459"/>
    <cellStyle name="標準 4 2 2 4 4 2 3 2 4" xfId="9460"/>
    <cellStyle name="標準 4 2 2 4 4 2 3 3" xfId="9461"/>
    <cellStyle name="標準 4 2 2 4 4 2 3 3 2" xfId="9462"/>
    <cellStyle name="標準 4 2 2 4 4 2 3 3 2 2" xfId="9463"/>
    <cellStyle name="標準 4 2 2 4 4 2 3 3 3" xfId="9464"/>
    <cellStyle name="標準 4 2 2 4 4 2 3 4" xfId="9465"/>
    <cellStyle name="標準 4 2 2 4 4 2 3 4 2" xfId="9466"/>
    <cellStyle name="標準 4 2 2 4 4 2 3 5" xfId="9467"/>
    <cellStyle name="標準 4 2 2 4 4 2 4" xfId="9468"/>
    <cellStyle name="標準 4 2 2 4 4 2 4 2" xfId="9469"/>
    <cellStyle name="標準 4 2 2 4 4 2 4 2 2" xfId="9470"/>
    <cellStyle name="標準 4 2 2 4 4 2 4 2 2 2" xfId="9471"/>
    <cellStyle name="標準 4 2 2 4 4 2 4 2 2 2 2" xfId="9472"/>
    <cellStyle name="標準 4 2 2 4 4 2 4 2 2 3" xfId="9473"/>
    <cellStyle name="標準 4 2 2 4 4 2 4 2 3" xfId="9474"/>
    <cellStyle name="標準 4 2 2 4 4 2 4 2 3 2" xfId="9475"/>
    <cellStyle name="標準 4 2 2 4 4 2 4 2 4" xfId="9476"/>
    <cellStyle name="標準 4 2 2 4 4 2 4 3" xfId="9477"/>
    <cellStyle name="標準 4 2 2 4 4 2 4 3 2" xfId="9478"/>
    <cellStyle name="標準 4 2 2 4 4 2 4 3 2 2" xfId="9479"/>
    <cellStyle name="標準 4 2 2 4 4 2 4 3 3" xfId="9480"/>
    <cellStyle name="標準 4 2 2 4 4 2 4 4" xfId="9481"/>
    <cellStyle name="標準 4 2 2 4 4 2 4 4 2" xfId="9482"/>
    <cellStyle name="標準 4 2 2 4 4 2 4 5" xfId="9483"/>
    <cellStyle name="標準 4 2 2 4 4 2 5" xfId="9484"/>
    <cellStyle name="標準 4 2 2 4 4 2 5 2" xfId="9485"/>
    <cellStyle name="標準 4 2 2 4 4 2 5 2 2" xfId="9486"/>
    <cellStyle name="標準 4 2 2 4 4 2 5 2 2 2" xfId="9487"/>
    <cellStyle name="標準 4 2 2 4 4 2 5 2 3" xfId="9488"/>
    <cellStyle name="標準 4 2 2 4 4 2 5 3" xfId="9489"/>
    <cellStyle name="標準 4 2 2 4 4 2 5 3 2" xfId="9490"/>
    <cellStyle name="標準 4 2 2 4 4 2 5 4" xfId="9491"/>
    <cellStyle name="標準 4 2 2 4 4 2 6" xfId="9492"/>
    <cellStyle name="標準 4 2 2 4 4 2 6 2" xfId="9493"/>
    <cellStyle name="標準 4 2 2 4 4 2 6 2 2" xfId="9494"/>
    <cellStyle name="標準 4 2 2 4 4 2 6 3" xfId="9495"/>
    <cellStyle name="標準 4 2 2 4 4 2 7" xfId="9496"/>
    <cellStyle name="標準 4 2 2 4 4 2 7 2" xfId="9497"/>
    <cellStyle name="標準 4 2 2 4 4 2 8" xfId="9498"/>
    <cellStyle name="標準 4 2 2 4 4 3" xfId="9499"/>
    <cellStyle name="標準 4 2 2 4 4 3 2" xfId="9500"/>
    <cellStyle name="標準 4 2 2 4 4 3 2 2" xfId="9501"/>
    <cellStyle name="標準 4 2 2 4 4 3 2 2 2" xfId="9502"/>
    <cellStyle name="標準 4 2 2 4 4 3 2 2 2 2" xfId="9503"/>
    <cellStyle name="標準 4 2 2 4 4 3 2 2 2 2 2" xfId="9504"/>
    <cellStyle name="標準 4 2 2 4 4 3 2 2 2 3" xfId="9505"/>
    <cellStyle name="標準 4 2 2 4 4 3 2 2 3" xfId="9506"/>
    <cellStyle name="標準 4 2 2 4 4 3 2 2 3 2" xfId="9507"/>
    <cellStyle name="標準 4 2 2 4 4 3 2 2 4" xfId="9508"/>
    <cellStyle name="標準 4 2 2 4 4 3 2 3" xfId="9509"/>
    <cellStyle name="標準 4 2 2 4 4 3 2 3 2" xfId="9510"/>
    <cellStyle name="標準 4 2 2 4 4 3 2 3 2 2" xfId="9511"/>
    <cellStyle name="標準 4 2 2 4 4 3 2 3 3" xfId="9512"/>
    <cellStyle name="標準 4 2 2 4 4 3 2 4" xfId="9513"/>
    <cellStyle name="標準 4 2 2 4 4 3 2 4 2" xfId="9514"/>
    <cellStyle name="標準 4 2 2 4 4 3 2 5" xfId="9515"/>
    <cellStyle name="標準 4 2 2 4 4 3 3" xfId="9516"/>
    <cellStyle name="標準 4 2 2 4 4 3 3 2" xfId="9517"/>
    <cellStyle name="標準 4 2 2 4 4 3 3 2 2" xfId="9518"/>
    <cellStyle name="標準 4 2 2 4 4 3 3 2 2 2" xfId="9519"/>
    <cellStyle name="標準 4 2 2 4 4 3 3 2 3" xfId="9520"/>
    <cellStyle name="標準 4 2 2 4 4 3 3 3" xfId="9521"/>
    <cellStyle name="標準 4 2 2 4 4 3 3 3 2" xfId="9522"/>
    <cellStyle name="標準 4 2 2 4 4 3 3 4" xfId="9523"/>
    <cellStyle name="標準 4 2 2 4 4 3 4" xfId="9524"/>
    <cellStyle name="標準 4 2 2 4 4 3 4 2" xfId="9525"/>
    <cellStyle name="標準 4 2 2 4 4 3 4 2 2" xfId="9526"/>
    <cellStyle name="標準 4 2 2 4 4 3 4 3" xfId="9527"/>
    <cellStyle name="標準 4 2 2 4 4 3 5" xfId="9528"/>
    <cellStyle name="標準 4 2 2 4 4 3 5 2" xfId="9529"/>
    <cellStyle name="標準 4 2 2 4 4 3 6" xfId="9530"/>
    <cellStyle name="標準 4 2 2 4 4 4" xfId="9531"/>
    <cellStyle name="標準 4 2 2 4 4 4 2" xfId="9532"/>
    <cellStyle name="標準 4 2 2 4 4 4 2 2" xfId="9533"/>
    <cellStyle name="標準 4 2 2 4 4 4 2 2 2" xfId="9534"/>
    <cellStyle name="標準 4 2 2 4 4 4 2 2 2 2" xfId="9535"/>
    <cellStyle name="標準 4 2 2 4 4 4 2 2 3" xfId="9536"/>
    <cellStyle name="標準 4 2 2 4 4 4 2 3" xfId="9537"/>
    <cellStyle name="標準 4 2 2 4 4 4 2 3 2" xfId="9538"/>
    <cellStyle name="標準 4 2 2 4 4 4 2 4" xfId="9539"/>
    <cellStyle name="標準 4 2 2 4 4 4 3" xfId="9540"/>
    <cellStyle name="標準 4 2 2 4 4 4 3 2" xfId="9541"/>
    <cellStyle name="標準 4 2 2 4 4 4 3 2 2" xfId="9542"/>
    <cellStyle name="標準 4 2 2 4 4 4 3 3" xfId="9543"/>
    <cellStyle name="標準 4 2 2 4 4 4 4" xfId="9544"/>
    <cellStyle name="標準 4 2 2 4 4 4 4 2" xfId="9545"/>
    <cellStyle name="標準 4 2 2 4 4 4 5" xfId="9546"/>
    <cellStyle name="標準 4 2 2 4 4 5" xfId="9547"/>
    <cellStyle name="標準 4 2 2 4 4 5 2" xfId="9548"/>
    <cellStyle name="標準 4 2 2 4 4 5 2 2" xfId="9549"/>
    <cellStyle name="標準 4 2 2 4 4 5 2 2 2" xfId="9550"/>
    <cellStyle name="標準 4 2 2 4 4 5 2 2 2 2" xfId="9551"/>
    <cellStyle name="標準 4 2 2 4 4 5 2 2 3" xfId="9552"/>
    <cellStyle name="標準 4 2 2 4 4 5 2 3" xfId="9553"/>
    <cellStyle name="標準 4 2 2 4 4 5 2 3 2" xfId="9554"/>
    <cellStyle name="標準 4 2 2 4 4 5 2 4" xfId="9555"/>
    <cellStyle name="標準 4 2 2 4 4 5 3" xfId="9556"/>
    <cellStyle name="標準 4 2 2 4 4 5 3 2" xfId="9557"/>
    <cellStyle name="標準 4 2 2 4 4 5 3 2 2" xfId="9558"/>
    <cellStyle name="標準 4 2 2 4 4 5 3 3" xfId="9559"/>
    <cellStyle name="標準 4 2 2 4 4 5 4" xfId="9560"/>
    <cellStyle name="標準 4 2 2 4 4 5 4 2" xfId="9561"/>
    <cellStyle name="標準 4 2 2 4 4 5 5" xfId="9562"/>
    <cellStyle name="標準 4 2 2 4 4 6" xfId="9563"/>
    <cellStyle name="標準 4 2 2 4 4 6 2" xfId="9564"/>
    <cellStyle name="標準 4 2 2 4 4 6 2 2" xfId="9565"/>
    <cellStyle name="標準 4 2 2 4 4 6 2 2 2" xfId="9566"/>
    <cellStyle name="標準 4 2 2 4 4 6 2 3" xfId="9567"/>
    <cellStyle name="標準 4 2 2 4 4 6 3" xfId="9568"/>
    <cellStyle name="標準 4 2 2 4 4 6 3 2" xfId="9569"/>
    <cellStyle name="標準 4 2 2 4 4 6 4" xfId="9570"/>
    <cellStyle name="標準 4 2 2 4 4 7" xfId="9571"/>
    <cellStyle name="標準 4 2 2 4 4 7 2" xfId="9572"/>
    <cellStyle name="標準 4 2 2 4 4 7 2 2" xfId="9573"/>
    <cellStyle name="標準 4 2 2 4 4 7 3" xfId="9574"/>
    <cellStyle name="標準 4 2 2 4 4 8" xfId="9575"/>
    <cellStyle name="標準 4 2 2 4 4 8 2" xfId="9576"/>
    <cellStyle name="標準 4 2 2 4 4 9" xfId="9577"/>
    <cellStyle name="標準 4 2 2 4 5" xfId="341"/>
    <cellStyle name="標準 4 2 2 4 5 2" xfId="9578"/>
    <cellStyle name="標準 4 2 2 4 5 2 2" xfId="9579"/>
    <cellStyle name="標準 4 2 2 4 5 2 2 2" xfId="9580"/>
    <cellStyle name="標準 4 2 2 4 5 2 2 2 2" xfId="9581"/>
    <cellStyle name="標準 4 2 2 4 5 2 2 2 2 2" xfId="9582"/>
    <cellStyle name="標準 4 2 2 4 5 2 2 2 2 2 2" xfId="9583"/>
    <cellStyle name="標準 4 2 2 4 5 2 2 2 2 3" xfId="9584"/>
    <cellStyle name="標準 4 2 2 4 5 2 2 2 3" xfId="9585"/>
    <cellStyle name="標準 4 2 2 4 5 2 2 2 3 2" xfId="9586"/>
    <cellStyle name="標準 4 2 2 4 5 2 2 2 4" xfId="9587"/>
    <cellStyle name="標準 4 2 2 4 5 2 2 3" xfId="9588"/>
    <cellStyle name="標準 4 2 2 4 5 2 2 3 2" xfId="9589"/>
    <cellStyle name="標準 4 2 2 4 5 2 2 3 2 2" xfId="9590"/>
    <cellStyle name="標準 4 2 2 4 5 2 2 3 3" xfId="9591"/>
    <cellStyle name="標準 4 2 2 4 5 2 2 4" xfId="9592"/>
    <cellStyle name="標準 4 2 2 4 5 2 2 4 2" xfId="9593"/>
    <cellStyle name="標準 4 2 2 4 5 2 2 5" xfId="9594"/>
    <cellStyle name="標準 4 2 2 4 5 2 3" xfId="9595"/>
    <cellStyle name="標準 4 2 2 4 5 2 3 2" xfId="9596"/>
    <cellStyle name="標準 4 2 2 4 5 2 3 2 2" xfId="9597"/>
    <cellStyle name="標準 4 2 2 4 5 2 3 2 2 2" xfId="9598"/>
    <cellStyle name="標準 4 2 2 4 5 2 3 2 3" xfId="9599"/>
    <cellStyle name="標準 4 2 2 4 5 2 3 3" xfId="9600"/>
    <cellStyle name="標準 4 2 2 4 5 2 3 3 2" xfId="9601"/>
    <cellStyle name="標準 4 2 2 4 5 2 3 4" xfId="9602"/>
    <cellStyle name="標準 4 2 2 4 5 2 4" xfId="9603"/>
    <cellStyle name="標準 4 2 2 4 5 2 4 2" xfId="9604"/>
    <cellStyle name="標準 4 2 2 4 5 2 4 2 2" xfId="9605"/>
    <cellStyle name="標準 4 2 2 4 5 2 4 3" xfId="9606"/>
    <cellStyle name="標準 4 2 2 4 5 2 5" xfId="9607"/>
    <cellStyle name="標準 4 2 2 4 5 2 5 2" xfId="9608"/>
    <cellStyle name="標準 4 2 2 4 5 2 6" xfId="9609"/>
    <cellStyle name="標準 4 2 2 4 5 3" xfId="9610"/>
    <cellStyle name="標準 4 2 2 4 5 3 2" xfId="9611"/>
    <cellStyle name="標準 4 2 2 4 5 3 2 2" xfId="9612"/>
    <cellStyle name="標準 4 2 2 4 5 3 2 2 2" xfId="9613"/>
    <cellStyle name="標準 4 2 2 4 5 3 2 2 2 2" xfId="9614"/>
    <cellStyle name="標準 4 2 2 4 5 3 2 2 3" xfId="9615"/>
    <cellStyle name="標準 4 2 2 4 5 3 2 3" xfId="9616"/>
    <cellStyle name="標準 4 2 2 4 5 3 2 3 2" xfId="9617"/>
    <cellStyle name="標準 4 2 2 4 5 3 2 4" xfId="9618"/>
    <cellStyle name="標準 4 2 2 4 5 3 3" xfId="9619"/>
    <cellStyle name="標準 4 2 2 4 5 3 3 2" xfId="9620"/>
    <cellStyle name="標準 4 2 2 4 5 3 3 2 2" xfId="9621"/>
    <cellStyle name="標準 4 2 2 4 5 3 3 3" xfId="9622"/>
    <cellStyle name="標準 4 2 2 4 5 3 4" xfId="9623"/>
    <cellStyle name="標準 4 2 2 4 5 3 4 2" xfId="9624"/>
    <cellStyle name="標準 4 2 2 4 5 3 5" xfId="9625"/>
    <cellStyle name="標準 4 2 2 4 5 4" xfId="9626"/>
    <cellStyle name="標準 4 2 2 4 5 4 2" xfId="9627"/>
    <cellStyle name="標準 4 2 2 4 5 4 2 2" xfId="9628"/>
    <cellStyle name="標準 4 2 2 4 5 4 2 2 2" xfId="9629"/>
    <cellStyle name="標準 4 2 2 4 5 4 2 2 2 2" xfId="9630"/>
    <cellStyle name="標準 4 2 2 4 5 4 2 2 3" xfId="9631"/>
    <cellStyle name="標準 4 2 2 4 5 4 2 3" xfId="9632"/>
    <cellStyle name="標準 4 2 2 4 5 4 2 3 2" xfId="9633"/>
    <cellStyle name="標準 4 2 2 4 5 4 2 4" xfId="9634"/>
    <cellStyle name="標準 4 2 2 4 5 4 3" xfId="9635"/>
    <cellStyle name="標準 4 2 2 4 5 4 3 2" xfId="9636"/>
    <cellStyle name="標準 4 2 2 4 5 4 3 2 2" xfId="9637"/>
    <cellStyle name="標準 4 2 2 4 5 4 3 3" xfId="9638"/>
    <cellStyle name="標準 4 2 2 4 5 4 4" xfId="9639"/>
    <cellStyle name="標準 4 2 2 4 5 4 4 2" xfId="9640"/>
    <cellStyle name="標準 4 2 2 4 5 4 5" xfId="9641"/>
    <cellStyle name="標準 4 2 2 4 5 5" xfId="9642"/>
    <cellStyle name="標準 4 2 2 4 5 5 2" xfId="9643"/>
    <cellStyle name="標準 4 2 2 4 5 5 2 2" xfId="9644"/>
    <cellStyle name="標準 4 2 2 4 5 5 2 2 2" xfId="9645"/>
    <cellStyle name="標準 4 2 2 4 5 5 2 3" xfId="9646"/>
    <cellStyle name="標準 4 2 2 4 5 5 3" xfId="9647"/>
    <cellStyle name="標準 4 2 2 4 5 5 3 2" xfId="9648"/>
    <cellStyle name="標準 4 2 2 4 5 5 4" xfId="9649"/>
    <cellStyle name="標準 4 2 2 4 5 6" xfId="9650"/>
    <cellStyle name="標準 4 2 2 4 5 6 2" xfId="9651"/>
    <cellStyle name="標準 4 2 2 4 5 6 2 2" xfId="9652"/>
    <cellStyle name="標準 4 2 2 4 5 6 3" xfId="9653"/>
    <cellStyle name="標準 4 2 2 4 5 7" xfId="9654"/>
    <cellStyle name="標準 4 2 2 4 5 7 2" xfId="9655"/>
    <cellStyle name="標準 4 2 2 4 5 8" xfId="9656"/>
    <cellStyle name="標準 4 2 2 4 6" xfId="9657"/>
    <cellStyle name="標準 4 2 2 4 6 2" xfId="9658"/>
    <cellStyle name="標準 4 2 2 4 6 2 2" xfId="9659"/>
    <cellStyle name="標準 4 2 2 4 6 2 2 2" xfId="9660"/>
    <cellStyle name="標準 4 2 2 4 6 2 2 2 2" xfId="9661"/>
    <cellStyle name="標準 4 2 2 4 6 2 2 2 2 2" xfId="9662"/>
    <cellStyle name="標準 4 2 2 4 6 2 2 2 3" xfId="9663"/>
    <cellStyle name="標準 4 2 2 4 6 2 2 3" xfId="9664"/>
    <cellStyle name="標準 4 2 2 4 6 2 2 3 2" xfId="9665"/>
    <cellStyle name="標準 4 2 2 4 6 2 2 4" xfId="9666"/>
    <cellStyle name="標準 4 2 2 4 6 2 3" xfId="9667"/>
    <cellStyle name="標準 4 2 2 4 6 2 3 2" xfId="9668"/>
    <cellStyle name="標準 4 2 2 4 6 2 3 2 2" xfId="9669"/>
    <cellStyle name="標準 4 2 2 4 6 2 3 3" xfId="9670"/>
    <cellStyle name="標準 4 2 2 4 6 2 4" xfId="9671"/>
    <cellStyle name="標準 4 2 2 4 6 2 4 2" xfId="9672"/>
    <cellStyle name="標準 4 2 2 4 6 2 5" xfId="9673"/>
    <cellStyle name="標準 4 2 2 4 6 3" xfId="9674"/>
    <cellStyle name="標準 4 2 2 4 6 3 2" xfId="9675"/>
    <cellStyle name="標準 4 2 2 4 6 3 2 2" xfId="9676"/>
    <cellStyle name="標準 4 2 2 4 6 3 2 2 2" xfId="9677"/>
    <cellStyle name="標準 4 2 2 4 6 3 2 3" xfId="9678"/>
    <cellStyle name="標準 4 2 2 4 6 3 3" xfId="9679"/>
    <cellStyle name="標準 4 2 2 4 6 3 3 2" xfId="9680"/>
    <cellStyle name="標準 4 2 2 4 6 3 4" xfId="9681"/>
    <cellStyle name="標準 4 2 2 4 6 4" xfId="9682"/>
    <cellStyle name="標準 4 2 2 4 6 4 2" xfId="9683"/>
    <cellStyle name="標準 4 2 2 4 6 4 2 2" xfId="9684"/>
    <cellStyle name="標準 4 2 2 4 6 4 3" xfId="9685"/>
    <cellStyle name="標準 4 2 2 4 6 5" xfId="9686"/>
    <cellStyle name="標準 4 2 2 4 6 5 2" xfId="9687"/>
    <cellStyle name="標準 4 2 2 4 6 6" xfId="9688"/>
    <cellStyle name="標準 4 2 2 4 7" xfId="9689"/>
    <cellStyle name="標準 4 2 2 4 7 2" xfId="9690"/>
    <cellStyle name="標準 4 2 2 4 7 2 2" xfId="9691"/>
    <cellStyle name="標準 4 2 2 4 7 2 2 2" xfId="9692"/>
    <cellStyle name="標準 4 2 2 4 7 2 2 2 2" xfId="9693"/>
    <cellStyle name="標準 4 2 2 4 7 2 2 3" xfId="9694"/>
    <cellStyle name="標準 4 2 2 4 7 2 3" xfId="9695"/>
    <cellStyle name="標準 4 2 2 4 7 2 3 2" xfId="9696"/>
    <cellStyle name="標準 4 2 2 4 7 2 4" xfId="9697"/>
    <cellStyle name="標準 4 2 2 4 7 3" xfId="9698"/>
    <cellStyle name="標準 4 2 2 4 7 3 2" xfId="9699"/>
    <cellStyle name="標準 4 2 2 4 7 3 2 2" xfId="9700"/>
    <cellStyle name="標準 4 2 2 4 7 3 3" xfId="9701"/>
    <cellStyle name="標準 4 2 2 4 7 4" xfId="9702"/>
    <cellStyle name="標準 4 2 2 4 7 4 2" xfId="9703"/>
    <cellStyle name="標準 4 2 2 4 7 5" xfId="9704"/>
    <cellStyle name="標準 4 2 2 4 8" xfId="9705"/>
    <cellStyle name="標準 4 2 2 4 8 2" xfId="9706"/>
    <cellStyle name="標準 4 2 2 4 8 2 2" xfId="9707"/>
    <cellStyle name="標準 4 2 2 4 8 2 2 2" xfId="9708"/>
    <cellStyle name="標準 4 2 2 4 8 2 2 2 2" xfId="9709"/>
    <cellStyle name="標準 4 2 2 4 8 2 2 3" xfId="9710"/>
    <cellStyle name="標準 4 2 2 4 8 2 3" xfId="9711"/>
    <cellStyle name="標準 4 2 2 4 8 2 3 2" xfId="9712"/>
    <cellStyle name="標準 4 2 2 4 8 2 4" xfId="9713"/>
    <cellStyle name="標準 4 2 2 4 8 3" xfId="9714"/>
    <cellStyle name="標準 4 2 2 4 8 3 2" xfId="9715"/>
    <cellStyle name="標準 4 2 2 4 8 3 2 2" xfId="9716"/>
    <cellStyle name="標準 4 2 2 4 8 3 3" xfId="9717"/>
    <cellStyle name="標準 4 2 2 4 8 4" xfId="9718"/>
    <cellStyle name="標準 4 2 2 4 8 4 2" xfId="9719"/>
    <cellStyle name="標準 4 2 2 4 8 5" xfId="9720"/>
    <cellStyle name="標準 4 2 2 4 9" xfId="9721"/>
    <cellStyle name="標準 4 2 2 4 9 2" xfId="9722"/>
    <cellStyle name="標準 4 2 2 4 9 2 2" xfId="9723"/>
    <cellStyle name="標準 4 2 2 4 9 2 2 2" xfId="9724"/>
    <cellStyle name="標準 4 2 2 4 9 2 3" xfId="9725"/>
    <cellStyle name="標準 4 2 2 4 9 3" xfId="9726"/>
    <cellStyle name="標準 4 2 2 4 9 3 2" xfId="9727"/>
    <cellStyle name="標準 4 2 2 4 9 4" xfId="9728"/>
    <cellStyle name="標準 4 2 2 5" xfId="85"/>
    <cellStyle name="標準 4 2 2 5 10" xfId="9729"/>
    <cellStyle name="標準 4 2 2 5 10 2" xfId="9730"/>
    <cellStyle name="標準 4 2 2 5 11" xfId="9731"/>
    <cellStyle name="標準 4 2 2 5 2" xfId="153"/>
    <cellStyle name="標準 4 2 2 5 2 10" xfId="9732"/>
    <cellStyle name="標準 4 2 2 5 2 2" xfId="290"/>
    <cellStyle name="標準 4 2 2 5 2 2 2" xfId="563"/>
    <cellStyle name="標準 4 2 2 5 2 2 2 2" xfId="9733"/>
    <cellStyle name="標準 4 2 2 5 2 2 2 2 2" xfId="9734"/>
    <cellStyle name="標準 4 2 2 5 2 2 2 2 2 2" xfId="9735"/>
    <cellStyle name="標準 4 2 2 5 2 2 2 2 2 2 2" xfId="9736"/>
    <cellStyle name="標準 4 2 2 5 2 2 2 2 2 2 2 2" xfId="9737"/>
    <cellStyle name="標準 4 2 2 5 2 2 2 2 2 2 2 2 2" xfId="9738"/>
    <cellStyle name="標準 4 2 2 5 2 2 2 2 2 2 2 3" xfId="9739"/>
    <cellStyle name="標準 4 2 2 5 2 2 2 2 2 2 3" xfId="9740"/>
    <cellStyle name="標準 4 2 2 5 2 2 2 2 2 2 3 2" xfId="9741"/>
    <cellStyle name="標準 4 2 2 5 2 2 2 2 2 2 4" xfId="9742"/>
    <cellStyle name="標準 4 2 2 5 2 2 2 2 2 3" xfId="9743"/>
    <cellStyle name="標準 4 2 2 5 2 2 2 2 2 3 2" xfId="9744"/>
    <cellStyle name="標準 4 2 2 5 2 2 2 2 2 3 2 2" xfId="9745"/>
    <cellStyle name="標準 4 2 2 5 2 2 2 2 2 3 3" xfId="9746"/>
    <cellStyle name="標準 4 2 2 5 2 2 2 2 2 4" xfId="9747"/>
    <cellStyle name="標準 4 2 2 5 2 2 2 2 2 4 2" xfId="9748"/>
    <cellStyle name="標準 4 2 2 5 2 2 2 2 2 5" xfId="9749"/>
    <cellStyle name="標準 4 2 2 5 2 2 2 2 3" xfId="9750"/>
    <cellStyle name="標準 4 2 2 5 2 2 2 2 3 2" xfId="9751"/>
    <cellStyle name="標準 4 2 2 5 2 2 2 2 3 2 2" xfId="9752"/>
    <cellStyle name="標準 4 2 2 5 2 2 2 2 3 2 2 2" xfId="9753"/>
    <cellStyle name="標準 4 2 2 5 2 2 2 2 3 2 3" xfId="9754"/>
    <cellStyle name="標準 4 2 2 5 2 2 2 2 3 3" xfId="9755"/>
    <cellStyle name="標準 4 2 2 5 2 2 2 2 3 3 2" xfId="9756"/>
    <cellStyle name="標準 4 2 2 5 2 2 2 2 3 4" xfId="9757"/>
    <cellStyle name="標準 4 2 2 5 2 2 2 2 4" xfId="9758"/>
    <cellStyle name="標準 4 2 2 5 2 2 2 2 4 2" xfId="9759"/>
    <cellStyle name="標準 4 2 2 5 2 2 2 2 4 2 2" xfId="9760"/>
    <cellStyle name="標準 4 2 2 5 2 2 2 2 4 3" xfId="9761"/>
    <cellStyle name="標準 4 2 2 5 2 2 2 2 5" xfId="9762"/>
    <cellStyle name="標準 4 2 2 5 2 2 2 2 5 2" xfId="9763"/>
    <cellStyle name="標準 4 2 2 5 2 2 2 2 6" xfId="9764"/>
    <cellStyle name="標準 4 2 2 5 2 2 2 3" xfId="9765"/>
    <cellStyle name="標準 4 2 2 5 2 2 2 3 2" xfId="9766"/>
    <cellStyle name="標準 4 2 2 5 2 2 2 3 2 2" xfId="9767"/>
    <cellStyle name="標準 4 2 2 5 2 2 2 3 2 2 2" xfId="9768"/>
    <cellStyle name="標準 4 2 2 5 2 2 2 3 2 2 2 2" xfId="9769"/>
    <cellStyle name="標準 4 2 2 5 2 2 2 3 2 2 3" xfId="9770"/>
    <cellStyle name="標準 4 2 2 5 2 2 2 3 2 3" xfId="9771"/>
    <cellStyle name="標準 4 2 2 5 2 2 2 3 2 3 2" xfId="9772"/>
    <cellStyle name="標準 4 2 2 5 2 2 2 3 2 4" xfId="9773"/>
    <cellStyle name="標準 4 2 2 5 2 2 2 3 3" xfId="9774"/>
    <cellStyle name="標準 4 2 2 5 2 2 2 3 3 2" xfId="9775"/>
    <cellStyle name="標準 4 2 2 5 2 2 2 3 3 2 2" xfId="9776"/>
    <cellStyle name="標準 4 2 2 5 2 2 2 3 3 3" xfId="9777"/>
    <cellStyle name="標準 4 2 2 5 2 2 2 3 4" xfId="9778"/>
    <cellStyle name="標準 4 2 2 5 2 2 2 3 4 2" xfId="9779"/>
    <cellStyle name="標準 4 2 2 5 2 2 2 3 5" xfId="9780"/>
    <cellStyle name="標準 4 2 2 5 2 2 2 4" xfId="9781"/>
    <cellStyle name="標準 4 2 2 5 2 2 2 4 2" xfId="9782"/>
    <cellStyle name="標準 4 2 2 5 2 2 2 4 2 2" xfId="9783"/>
    <cellStyle name="標準 4 2 2 5 2 2 2 4 2 2 2" xfId="9784"/>
    <cellStyle name="標準 4 2 2 5 2 2 2 4 2 2 2 2" xfId="9785"/>
    <cellStyle name="標準 4 2 2 5 2 2 2 4 2 2 3" xfId="9786"/>
    <cellStyle name="標準 4 2 2 5 2 2 2 4 2 3" xfId="9787"/>
    <cellStyle name="標準 4 2 2 5 2 2 2 4 2 3 2" xfId="9788"/>
    <cellStyle name="標準 4 2 2 5 2 2 2 4 2 4" xfId="9789"/>
    <cellStyle name="標準 4 2 2 5 2 2 2 4 3" xfId="9790"/>
    <cellStyle name="標準 4 2 2 5 2 2 2 4 3 2" xfId="9791"/>
    <cellStyle name="標準 4 2 2 5 2 2 2 4 3 2 2" xfId="9792"/>
    <cellStyle name="標準 4 2 2 5 2 2 2 4 3 3" xfId="9793"/>
    <cellStyle name="標準 4 2 2 5 2 2 2 4 4" xfId="9794"/>
    <cellStyle name="標準 4 2 2 5 2 2 2 4 4 2" xfId="9795"/>
    <cellStyle name="標準 4 2 2 5 2 2 2 4 5" xfId="9796"/>
    <cellStyle name="標準 4 2 2 5 2 2 2 5" xfId="9797"/>
    <cellStyle name="標準 4 2 2 5 2 2 2 5 2" xfId="9798"/>
    <cellStyle name="標準 4 2 2 5 2 2 2 5 2 2" xfId="9799"/>
    <cellStyle name="標準 4 2 2 5 2 2 2 5 2 2 2" xfId="9800"/>
    <cellStyle name="標準 4 2 2 5 2 2 2 5 2 3" xfId="9801"/>
    <cellStyle name="標準 4 2 2 5 2 2 2 5 3" xfId="9802"/>
    <cellStyle name="標準 4 2 2 5 2 2 2 5 3 2" xfId="9803"/>
    <cellStyle name="標準 4 2 2 5 2 2 2 5 4" xfId="9804"/>
    <cellStyle name="標準 4 2 2 5 2 2 2 6" xfId="9805"/>
    <cellStyle name="標準 4 2 2 5 2 2 2 6 2" xfId="9806"/>
    <cellStyle name="標準 4 2 2 5 2 2 2 6 2 2" xfId="9807"/>
    <cellStyle name="標準 4 2 2 5 2 2 2 6 3" xfId="9808"/>
    <cellStyle name="標準 4 2 2 5 2 2 2 7" xfId="9809"/>
    <cellStyle name="標準 4 2 2 5 2 2 2 7 2" xfId="9810"/>
    <cellStyle name="標準 4 2 2 5 2 2 2 8" xfId="9811"/>
    <cellStyle name="標準 4 2 2 5 2 2 3" xfId="9812"/>
    <cellStyle name="標準 4 2 2 5 2 2 3 2" xfId="9813"/>
    <cellStyle name="標準 4 2 2 5 2 2 3 2 2" xfId="9814"/>
    <cellStyle name="標準 4 2 2 5 2 2 3 2 2 2" xfId="9815"/>
    <cellStyle name="標準 4 2 2 5 2 2 3 2 2 2 2" xfId="9816"/>
    <cellStyle name="標準 4 2 2 5 2 2 3 2 2 2 2 2" xfId="9817"/>
    <cellStyle name="標準 4 2 2 5 2 2 3 2 2 2 3" xfId="9818"/>
    <cellStyle name="標準 4 2 2 5 2 2 3 2 2 3" xfId="9819"/>
    <cellStyle name="標準 4 2 2 5 2 2 3 2 2 3 2" xfId="9820"/>
    <cellStyle name="標準 4 2 2 5 2 2 3 2 2 4" xfId="9821"/>
    <cellStyle name="標準 4 2 2 5 2 2 3 2 3" xfId="9822"/>
    <cellStyle name="標準 4 2 2 5 2 2 3 2 3 2" xfId="9823"/>
    <cellStyle name="標準 4 2 2 5 2 2 3 2 3 2 2" xfId="9824"/>
    <cellStyle name="標準 4 2 2 5 2 2 3 2 3 3" xfId="9825"/>
    <cellStyle name="標準 4 2 2 5 2 2 3 2 4" xfId="9826"/>
    <cellStyle name="標準 4 2 2 5 2 2 3 2 4 2" xfId="9827"/>
    <cellStyle name="標準 4 2 2 5 2 2 3 2 5" xfId="9828"/>
    <cellStyle name="標準 4 2 2 5 2 2 3 3" xfId="9829"/>
    <cellStyle name="標準 4 2 2 5 2 2 3 3 2" xfId="9830"/>
    <cellStyle name="標準 4 2 2 5 2 2 3 3 2 2" xfId="9831"/>
    <cellStyle name="標準 4 2 2 5 2 2 3 3 2 2 2" xfId="9832"/>
    <cellStyle name="標準 4 2 2 5 2 2 3 3 2 3" xfId="9833"/>
    <cellStyle name="標準 4 2 2 5 2 2 3 3 3" xfId="9834"/>
    <cellStyle name="標準 4 2 2 5 2 2 3 3 3 2" xfId="9835"/>
    <cellStyle name="標準 4 2 2 5 2 2 3 3 4" xfId="9836"/>
    <cellStyle name="標準 4 2 2 5 2 2 3 4" xfId="9837"/>
    <cellStyle name="標準 4 2 2 5 2 2 3 4 2" xfId="9838"/>
    <cellStyle name="標準 4 2 2 5 2 2 3 4 2 2" xfId="9839"/>
    <cellStyle name="標準 4 2 2 5 2 2 3 4 3" xfId="9840"/>
    <cellStyle name="標準 4 2 2 5 2 2 3 5" xfId="9841"/>
    <cellStyle name="標準 4 2 2 5 2 2 3 5 2" xfId="9842"/>
    <cellStyle name="標準 4 2 2 5 2 2 3 6" xfId="9843"/>
    <cellStyle name="標準 4 2 2 5 2 2 4" xfId="9844"/>
    <cellStyle name="標準 4 2 2 5 2 2 4 2" xfId="9845"/>
    <cellStyle name="標準 4 2 2 5 2 2 4 2 2" xfId="9846"/>
    <cellStyle name="標準 4 2 2 5 2 2 4 2 2 2" xfId="9847"/>
    <cellStyle name="標準 4 2 2 5 2 2 4 2 2 2 2" xfId="9848"/>
    <cellStyle name="標準 4 2 2 5 2 2 4 2 2 3" xfId="9849"/>
    <cellStyle name="標準 4 2 2 5 2 2 4 2 3" xfId="9850"/>
    <cellStyle name="標準 4 2 2 5 2 2 4 2 3 2" xfId="9851"/>
    <cellStyle name="標準 4 2 2 5 2 2 4 2 4" xfId="9852"/>
    <cellStyle name="標準 4 2 2 5 2 2 4 3" xfId="9853"/>
    <cellStyle name="標準 4 2 2 5 2 2 4 3 2" xfId="9854"/>
    <cellStyle name="標準 4 2 2 5 2 2 4 3 2 2" xfId="9855"/>
    <cellStyle name="標準 4 2 2 5 2 2 4 3 3" xfId="9856"/>
    <cellStyle name="標準 4 2 2 5 2 2 4 4" xfId="9857"/>
    <cellStyle name="標準 4 2 2 5 2 2 4 4 2" xfId="9858"/>
    <cellStyle name="標準 4 2 2 5 2 2 4 5" xfId="9859"/>
    <cellStyle name="標準 4 2 2 5 2 2 5" xfId="9860"/>
    <cellStyle name="標準 4 2 2 5 2 2 5 2" xfId="9861"/>
    <cellStyle name="標準 4 2 2 5 2 2 5 2 2" xfId="9862"/>
    <cellStyle name="標準 4 2 2 5 2 2 5 2 2 2" xfId="9863"/>
    <cellStyle name="標準 4 2 2 5 2 2 5 2 2 2 2" xfId="9864"/>
    <cellStyle name="標準 4 2 2 5 2 2 5 2 2 3" xfId="9865"/>
    <cellStyle name="標準 4 2 2 5 2 2 5 2 3" xfId="9866"/>
    <cellStyle name="標準 4 2 2 5 2 2 5 2 3 2" xfId="9867"/>
    <cellStyle name="標準 4 2 2 5 2 2 5 2 4" xfId="9868"/>
    <cellStyle name="標準 4 2 2 5 2 2 5 3" xfId="9869"/>
    <cellStyle name="標準 4 2 2 5 2 2 5 3 2" xfId="9870"/>
    <cellStyle name="標準 4 2 2 5 2 2 5 3 2 2" xfId="9871"/>
    <cellStyle name="標準 4 2 2 5 2 2 5 3 3" xfId="9872"/>
    <cellStyle name="標準 4 2 2 5 2 2 5 4" xfId="9873"/>
    <cellStyle name="標準 4 2 2 5 2 2 5 4 2" xfId="9874"/>
    <cellStyle name="標準 4 2 2 5 2 2 5 5" xfId="9875"/>
    <cellStyle name="標準 4 2 2 5 2 2 6" xfId="9876"/>
    <cellStyle name="標準 4 2 2 5 2 2 6 2" xfId="9877"/>
    <cellStyle name="標準 4 2 2 5 2 2 6 2 2" xfId="9878"/>
    <cellStyle name="標準 4 2 2 5 2 2 6 2 2 2" xfId="9879"/>
    <cellStyle name="標準 4 2 2 5 2 2 6 2 3" xfId="9880"/>
    <cellStyle name="標準 4 2 2 5 2 2 6 3" xfId="9881"/>
    <cellStyle name="標準 4 2 2 5 2 2 6 3 2" xfId="9882"/>
    <cellStyle name="標準 4 2 2 5 2 2 6 4" xfId="9883"/>
    <cellStyle name="標準 4 2 2 5 2 2 7" xfId="9884"/>
    <cellStyle name="標準 4 2 2 5 2 2 7 2" xfId="9885"/>
    <cellStyle name="標準 4 2 2 5 2 2 7 2 2" xfId="9886"/>
    <cellStyle name="標準 4 2 2 5 2 2 7 3" xfId="9887"/>
    <cellStyle name="標準 4 2 2 5 2 2 8" xfId="9888"/>
    <cellStyle name="標準 4 2 2 5 2 2 8 2" xfId="9889"/>
    <cellStyle name="標準 4 2 2 5 2 2 9" xfId="9890"/>
    <cellStyle name="標準 4 2 2 5 2 3" xfId="426"/>
    <cellStyle name="標準 4 2 2 5 2 3 2" xfId="9891"/>
    <cellStyle name="標準 4 2 2 5 2 3 2 2" xfId="9892"/>
    <cellStyle name="標準 4 2 2 5 2 3 2 2 2" xfId="9893"/>
    <cellStyle name="標準 4 2 2 5 2 3 2 2 2 2" xfId="9894"/>
    <cellStyle name="標準 4 2 2 5 2 3 2 2 2 2 2" xfId="9895"/>
    <cellStyle name="標準 4 2 2 5 2 3 2 2 2 2 2 2" xfId="9896"/>
    <cellStyle name="標準 4 2 2 5 2 3 2 2 2 2 3" xfId="9897"/>
    <cellStyle name="標準 4 2 2 5 2 3 2 2 2 3" xfId="9898"/>
    <cellStyle name="標準 4 2 2 5 2 3 2 2 2 3 2" xfId="9899"/>
    <cellStyle name="標準 4 2 2 5 2 3 2 2 2 4" xfId="9900"/>
    <cellStyle name="標準 4 2 2 5 2 3 2 2 3" xfId="9901"/>
    <cellStyle name="標準 4 2 2 5 2 3 2 2 3 2" xfId="9902"/>
    <cellStyle name="標準 4 2 2 5 2 3 2 2 3 2 2" xfId="9903"/>
    <cellStyle name="標準 4 2 2 5 2 3 2 2 3 3" xfId="9904"/>
    <cellStyle name="標準 4 2 2 5 2 3 2 2 4" xfId="9905"/>
    <cellStyle name="標準 4 2 2 5 2 3 2 2 4 2" xfId="9906"/>
    <cellStyle name="標準 4 2 2 5 2 3 2 2 5" xfId="9907"/>
    <cellStyle name="標準 4 2 2 5 2 3 2 3" xfId="9908"/>
    <cellStyle name="標準 4 2 2 5 2 3 2 3 2" xfId="9909"/>
    <cellStyle name="標準 4 2 2 5 2 3 2 3 2 2" xfId="9910"/>
    <cellStyle name="標準 4 2 2 5 2 3 2 3 2 2 2" xfId="9911"/>
    <cellStyle name="標準 4 2 2 5 2 3 2 3 2 3" xfId="9912"/>
    <cellStyle name="標準 4 2 2 5 2 3 2 3 3" xfId="9913"/>
    <cellStyle name="標準 4 2 2 5 2 3 2 3 3 2" xfId="9914"/>
    <cellStyle name="標準 4 2 2 5 2 3 2 3 4" xfId="9915"/>
    <cellStyle name="標準 4 2 2 5 2 3 2 4" xfId="9916"/>
    <cellStyle name="標準 4 2 2 5 2 3 2 4 2" xfId="9917"/>
    <cellStyle name="標準 4 2 2 5 2 3 2 4 2 2" xfId="9918"/>
    <cellStyle name="標準 4 2 2 5 2 3 2 4 3" xfId="9919"/>
    <cellStyle name="標準 4 2 2 5 2 3 2 5" xfId="9920"/>
    <cellStyle name="標準 4 2 2 5 2 3 2 5 2" xfId="9921"/>
    <cellStyle name="標準 4 2 2 5 2 3 2 6" xfId="9922"/>
    <cellStyle name="標準 4 2 2 5 2 3 3" xfId="9923"/>
    <cellStyle name="標準 4 2 2 5 2 3 3 2" xfId="9924"/>
    <cellStyle name="標準 4 2 2 5 2 3 3 2 2" xfId="9925"/>
    <cellStyle name="標準 4 2 2 5 2 3 3 2 2 2" xfId="9926"/>
    <cellStyle name="標準 4 2 2 5 2 3 3 2 2 2 2" xfId="9927"/>
    <cellStyle name="標準 4 2 2 5 2 3 3 2 2 3" xfId="9928"/>
    <cellStyle name="標準 4 2 2 5 2 3 3 2 3" xfId="9929"/>
    <cellStyle name="標準 4 2 2 5 2 3 3 2 3 2" xfId="9930"/>
    <cellStyle name="標準 4 2 2 5 2 3 3 2 4" xfId="9931"/>
    <cellStyle name="標準 4 2 2 5 2 3 3 3" xfId="9932"/>
    <cellStyle name="標準 4 2 2 5 2 3 3 3 2" xfId="9933"/>
    <cellStyle name="標準 4 2 2 5 2 3 3 3 2 2" xfId="9934"/>
    <cellStyle name="標準 4 2 2 5 2 3 3 3 3" xfId="9935"/>
    <cellStyle name="標準 4 2 2 5 2 3 3 4" xfId="9936"/>
    <cellStyle name="標準 4 2 2 5 2 3 3 4 2" xfId="9937"/>
    <cellStyle name="標準 4 2 2 5 2 3 3 5" xfId="9938"/>
    <cellStyle name="標準 4 2 2 5 2 3 4" xfId="9939"/>
    <cellStyle name="標準 4 2 2 5 2 3 4 2" xfId="9940"/>
    <cellStyle name="標準 4 2 2 5 2 3 4 2 2" xfId="9941"/>
    <cellStyle name="標準 4 2 2 5 2 3 4 2 2 2" xfId="9942"/>
    <cellStyle name="標準 4 2 2 5 2 3 4 2 2 2 2" xfId="9943"/>
    <cellStyle name="標準 4 2 2 5 2 3 4 2 2 3" xfId="9944"/>
    <cellStyle name="標準 4 2 2 5 2 3 4 2 3" xfId="9945"/>
    <cellStyle name="標準 4 2 2 5 2 3 4 2 3 2" xfId="9946"/>
    <cellStyle name="標準 4 2 2 5 2 3 4 2 4" xfId="9947"/>
    <cellStyle name="標準 4 2 2 5 2 3 4 3" xfId="9948"/>
    <cellStyle name="標準 4 2 2 5 2 3 4 3 2" xfId="9949"/>
    <cellStyle name="標準 4 2 2 5 2 3 4 3 2 2" xfId="9950"/>
    <cellStyle name="標準 4 2 2 5 2 3 4 3 3" xfId="9951"/>
    <cellStyle name="標準 4 2 2 5 2 3 4 4" xfId="9952"/>
    <cellStyle name="標準 4 2 2 5 2 3 4 4 2" xfId="9953"/>
    <cellStyle name="標準 4 2 2 5 2 3 4 5" xfId="9954"/>
    <cellStyle name="標準 4 2 2 5 2 3 5" xfId="9955"/>
    <cellStyle name="標準 4 2 2 5 2 3 5 2" xfId="9956"/>
    <cellStyle name="標準 4 2 2 5 2 3 5 2 2" xfId="9957"/>
    <cellStyle name="標準 4 2 2 5 2 3 5 2 2 2" xfId="9958"/>
    <cellStyle name="標準 4 2 2 5 2 3 5 2 3" xfId="9959"/>
    <cellStyle name="標準 4 2 2 5 2 3 5 3" xfId="9960"/>
    <cellStyle name="標準 4 2 2 5 2 3 5 3 2" xfId="9961"/>
    <cellStyle name="標準 4 2 2 5 2 3 5 4" xfId="9962"/>
    <cellStyle name="標準 4 2 2 5 2 3 6" xfId="9963"/>
    <cellStyle name="標準 4 2 2 5 2 3 6 2" xfId="9964"/>
    <cellStyle name="標準 4 2 2 5 2 3 6 2 2" xfId="9965"/>
    <cellStyle name="標準 4 2 2 5 2 3 6 3" xfId="9966"/>
    <cellStyle name="標準 4 2 2 5 2 3 7" xfId="9967"/>
    <cellStyle name="標準 4 2 2 5 2 3 7 2" xfId="9968"/>
    <cellStyle name="標準 4 2 2 5 2 3 8" xfId="9969"/>
    <cellStyle name="標準 4 2 2 5 2 4" xfId="9970"/>
    <cellStyle name="標準 4 2 2 5 2 4 2" xfId="9971"/>
    <cellStyle name="標準 4 2 2 5 2 4 2 2" xfId="9972"/>
    <cellStyle name="標準 4 2 2 5 2 4 2 2 2" xfId="9973"/>
    <cellStyle name="標準 4 2 2 5 2 4 2 2 2 2" xfId="9974"/>
    <cellStyle name="標準 4 2 2 5 2 4 2 2 2 2 2" xfId="9975"/>
    <cellStyle name="標準 4 2 2 5 2 4 2 2 2 3" xfId="9976"/>
    <cellStyle name="標準 4 2 2 5 2 4 2 2 3" xfId="9977"/>
    <cellStyle name="標準 4 2 2 5 2 4 2 2 3 2" xfId="9978"/>
    <cellStyle name="標準 4 2 2 5 2 4 2 2 4" xfId="9979"/>
    <cellStyle name="標準 4 2 2 5 2 4 2 3" xfId="9980"/>
    <cellStyle name="標準 4 2 2 5 2 4 2 3 2" xfId="9981"/>
    <cellStyle name="標準 4 2 2 5 2 4 2 3 2 2" xfId="9982"/>
    <cellStyle name="標準 4 2 2 5 2 4 2 3 3" xfId="9983"/>
    <cellStyle name="標準 4 2 2 5 2 4 2 4" xfId="9984"/>
    <cellStyle name="標準 4 2 2 5 2 4 2 4 2" xfId="9985"/>
    <cellStyle name="標準 4 2 2 5 2 4 2 5" xfId="9986"/>
    <cellStyle name="標準 4 2 2 5 2 4 3" xfId="9987"/>
    <cellStyle name="標準 4 2 2 5 2 4 3 2" xfId="9988"/>
    <cellStyle name="標準 4 2 2 5 2 4 3 2 2" xfId="9989"/>
    <cellStyle name="標準 4 2 2 5 2 4 3 2 2 2" xfId="9990"/>
    <cellStyle name="標準 4 2 2 5 2 4 3 2 3" xfId="9991"/>
    <cellStyle name="標準 4 2 2 5 2 4 3 3" xfId="9992"/>
    <cellStyle name="標準 4 2 2 5 2 4 3 3 2" xfId="9993"/>
    <cellStyle name="標準 4 2 2 5 2 4 3 4" xfId="9994"/>
    <cellStyle name="標準 4 2 2 5 2 4 4" xfId="9995"/>
    <cellStyle name="標準 4 2 2 5 2 4 4 2" xfId="9996"/>
    <cellStyle name="標準 4 2 2 5 2 4 4 2 2" xfId="9997"/>
    <cellStyle name="標準 4 2 2 5 2 4 4 3" xfId="9998"/>
    <cellStyle name="標準 4 2 2 5 2 4 5" xfId="9999"/>
    <cellStyle name="標準 4 2 2 5 2 4 5 2" xfId="10000"/>
    <cellStyle name="標準 4 2 2 5 2 4 6" xfId="10001"/>
    <cellStyle name="標準 4 2 2 5 2 5" xfId="10002"/>
    <cellStyle name="標準 4 2 2 5 2 5 2" xfId="10003"/>
    <cellStyle name="標準 4 2 2 5 2 5 2 2" xfId="10004"/>
    <cellStyle name="標準 4 2 2 5 2 5 2 2 2" xfId="10005"/>
    <cellStyle name="標準 4 2 2 5 2 5 2 2 2 2" xfId="10006"/>
    <cellStyle name="標準 4 2 2 5 2 5 2 2 3" xfId="10007"/>
    <cellStyle name="標準 4 2 2 5 2 5 2 3" xfId="10008"/>
    <cellStyle name="標準 4 2 2 5 2 5 2 3 2" xfId="10009"/>
    <cellStyle name="標準 4 2 2 5 2 5 2 4" xfId="10010"/>
    <cellStyle name="標準 4 2 2 5 2 5 3" xfId="10011"/>
    <cellStyle name="標準 4 2 2 5 2 5 3 2" xfId="10012"/>
    <cellStyle name="標準 4 2 2 5 2 5 3 2 2" xfId="10013"/>
    <cellStyle name="標準 4 2 2 5 2 5 3 3" xfId="10014"/>
    <cellStyle name="標準 4 2 2 5 2 5 4" xfId="10015"/>
    <cellStyle name="標準 4 2 2 5 2 5 4 2" xfId="10016"/>
    <cellStyle name="標準 4 2 2 5 2 5 5" xfId="10017"/>
    <cellStyle name="標準 4 2 2 5 2 6" xfId="10018"/>
    <cellStyle name="標準 4 2 2 5 2 6 2" xfId="10019"/>
    <cellStyle name="標準 4 2 2 5 2 6 2 2" xfId="10020"/>
    <cellStyle name="標準 4 2 2 5 2 6 2 2 2" xfId="10021"/>
    <cellStyle name="標準 4 2 2 5 2 6 2 2 2 2" xfId="10022"/>
    <cellStyle name="標準 4 2 2 5 2 6 2 2 3" xfId="10023"/>
    <cellStyle name="標準 4 2 2 5 2 6 2 3" xfId="10024"/>
    <cellStyle name="標準 4 2 2 5 2 6 2 3 2" xfId="10025"/>
    <cellStyle name="標準 4 2 2 5 2 6 2 4" xfId="10026"/>
    <cellStyle name="標準 4 2 2 5 2 6 3" xfId="10027"/>
    <cellStyle name="標準 4 2 2 5 2 6 3 2" xfId="10028"/>
    <cellStyle name="標準 4 2 2 5 2 6 3 2 2" xfId="10029"/>
    <cellStyle name="標準 4 2 2 5 2 6 3 3" xfId="10030"/>
    <cellStyle name="標準 4 2 2 5 2 6 4" xfId="10031"/>
    <cellStyle name="標準 4 2 2 5 2 6 4 2" xfId="10032"/>
    <cellStyle name="標準 4 2 2 5 2 6 5" xfId="10033"/>
    <cellStyle name="標準 4 2 2 5 2 7" xfId="10034"/>
    <cellStyle name="標準 4 2 2 5 2 7 2" xfId="10035"/>
    <cellStyle name="標準 4 2 2 5 2 7 2 2" xfId="10036"/>
    <cellStyle name="標準 4 2 2 5 2 7 2 2 2" xfId="10037"/>
    <cellStyle name="標準 4 2 2 5 2 7 2 3" xfId="10038"/>
    <cellStyle name="標準 4 2 2 5 2 7 3" xfId="10039"/>
    <cellStyle name="標準 4 2 2 5 2 7 3 2" xfId="10040"/>
    <cellStyle name="標準 4 2 2 5 2 7 4" xfId="10041"/>
    <cellStyle name="標準 4 2 2 5 2 8" xfId="10042"/>
    <cellStyle name="標準 4 2 2 5 2 8 2" xfId="10043"/>
    <cellStyle name="標準 4 2 2 5 2 8 2 2" xfId="10044"/>
    <cellStyle name="標準 4 2 2 5 2 8 3" xfId="10045"/>
    <cellStyle name="標準 4 2 2 5 2 9" xfId="10046"/>
    <cellStyle name="標準 4 2 2 5 2 9 2" xfId="10047"/>
    <cellStyle name="標準 4 2 2 5 3" xfId="222"/>
    <cellStyle name="標準 4 2 2 5 3 2" xfId="495"/>
    <cellStyle name="標準 4 2 2 5 3 2 2" xfId="10048"/>
    <cellStyle name="標準 4 2 2 5 3 2 2 2" xfId="10049"/>
    <cellStyle name="標準 4 2 2 5 3 2 2 2 2" xfId="10050"/>
    <cellStyle name="標準 4 2 2 5 3 2 2 2 2 2" xfId="10051"/>
    <cellStyle name="標準 4 2 2 5 3 2 2 2 2 2 2" xfId="10052"/>
    <cellStyle name="標準 4 2 2 5 3 2 2 2 2 2 2 2" xfId="10053"/>
    <cellStyle name="標準 4 2 2 5 3 2 2 2 2 2 3" xfId="10054"/>
    <cellStyle name="標準 4 2 2 5 3 2 2 2 2 3" xfId="10055"/>
    <cellStyle name="標準 4 2 2 5 3 2 2 2 2 3 2" xfId="10056"/>
    <cellStyle name="標準 4 2 2 5 3 2 2 2 2 4" xfId="10057"/>
    <cellStyle name="標準 4 2 2 5 3 2 2 2 3" xfId="10058"/>
    <cellStyle name="標準 4 2 2 5 3 2 2 2 3 2" xfId="10059"/>
    <cellStyle name="標準 4 2 2 5 3 2 2 2 3 2 2" xfId="10060"/>
    <cellStyle name="標準 4 2 2 5 3 2 2 2 3 3" xfId="10061"/>
    <cellStyle name="標準 4 2 2 5 3 2 2 2 4" xfId="10062"/>
    <cellStyle name="標準 4 2 2 5 3 2 2 2 4 2" xfId="10063"/>
    <cellStyle name="標準 4 2 2 5 3 2 2 2 5" xfId="10064"/>
    <cellStyle name="標準 4 2 2 5 3 2 2 3" xfId="10065"/>
    <cellStyle name="標準 4 2 2 5 3 2 2 3 2" xfId="10066"/>
    <cellStyle name="標準 4 2 2 5 3 2 2 3 2 2" xfId="10067"/>
    <cellStyle name="標準 4 2 2 5 3 2 2 3 2 2 2" xfId="10068"/>
    <cellStyle name="標準 4 2 2 5 3 2 2 3 2 3" xfId="10069"/>
    <cellStyle name="標準 4 2 2 5 3 2 2 3 3" xfId="10070"/>
    <cellStyle name="標準 4 2 2 5 3 2 2 3 3 2" xfId="10071"/>
    <cellStyle name="標準 4 2 2 5 3 2 2 3 4" xfId="10072"/>
    <cellStyle name="標準 4 2 2 5 3 2 2 4" xfId="10073"/>
    <cellStyle name="標準 4 2 2 5 3 2 2 4 2" xfId="10074"/>
    <cellStyle name="標準 4 2 2 5 3 2 2 4 2 2" xfId="10075"/>
    <cellStyle name="標準 4 2 2 5 3 2 2 4 3" xfId="10076"/>
    <cellStyle name="標準 4 2 2 5 3 2 2 5" xfId="10077"/>
    <cellStyle name="標準 4 2 2 5 3 2 2 5 2" xfId="10078"/>
    <cellStyle name="標準 4 2 2 5 3 2 2 6" xfId="10079"/>
    <cellStyle name="標準 4 2 2 5 3 2 3" xfId="10080"/>
    <cellStyle name="標準 4 2 2 5 3 2 3 2" xfId="10081"/>
    <cellStyle name="標準 4 2 2 5 3 2 3 2 2" xfId="10082"/>
    <cellStyle name="標準 4 2 2 5 3 2 3 2 2 2" xfId="10083"/>
    <cellStyle name="標準 4 2 2 5 3 2 3 2 2 2 2" xfId="10084"/>
    <cellStyle name="標準 4 2 2 5 3 2 3 2 2 3" xfId="10085"/>
    <cellStyle name="標準 4 2 2 5 3 2 3 2 3" xfId="10086"/>
    <cellStyle name="標準 4 2 2 5 3 2 3 2 3 2" xfId="10087"/>
    <cellStyle name="標準 4 2 2 5 3 2 3 2 4" xfId="10088"/>
    <cellStyle name="標準 4 2 2 5 3 2 3 3" xfId="10089"/>
    <cellStyle name="標準 4 2 2 5 3 2 3 3 2" xfId="10090"/>
    <cellStyle name="標準 4 2 2 5 3 2 3 3 2 2" xfId="10091"/>
    <cellStyle name="標準 4 2 2 5 3 2 3 3 3" xfId="10092"/>
    <cellStyle name="標準 4 2 2 5 3 2 3 4" xfId="10093"/>
    <cellStyle name="標準 4 2 2 5 3 2 3 4 2" xfId="10094"/>
    <cellStyle name="標準 4 2 2 5 3 2 3 5" xfId="10095"/>
    <cellStyle name="標準 4 2 2 5 3 2 4" xfId="10096"/>
    <cellStyle name="標準 4 2 2 5 3 2 4 2" xfId="10097"/>
    <cellStyle name="標準 4 2 2 5 3 2 4 2 2" xfId="10098"/>
    <cellStyle name="標準 4 2 2 5 3 2 4 2 2 2" xfId="10099"/>
    <cellStyle name="標準 4 2 2 5 3 2 4 2 2 2 2" xfId="10100"/>
    <cellStyle name="標準 4 2 2 5 3 2 4 2 2 3" xfId="10101"/>
    <cellStyle name="標準 4 2 2 5 3 2 4 2 3" xfId="10102"/>
    <cellStyle name="標準 4 2 2 5 3 2 4 2 3 2" xfId="10103"/>
    <cellStyle name="標準 4 2 2 5 3 2 4 2 4" xfId="10104"/>
    <cellStyle name="標準 4 2 2 5 3 2 4 3" xfId="10105"/>
    <cellStyle name="標準 4 2 2 5 3 2 4 3 2" xfId="10106"/>
    <cellStyle name="標準 4 2 2 5 3 2 4 3 2 2" xfId="10107"/>
    <cellStyle name="標準 4 2 2 5 3 2 4 3 3" xfId="10108"/>
    <cellStyle name="標準 4 2 2 5 3 2 4 4" xfId="10109"/>
    <cellStyle name="標準 4 2 2 5 3 2 4 4 2" xfId="10110"/>
    <cellStyle name="標準 4 2 2 5 3 2 4 5" xfId="10111"/>
    <cellStyle name="標準 4 2 2 5 3 2 5" xfId="10112"/>
    <cellStyle name="標準 4 2 2 5 3 2 5 2" xfId="10113"/>
    <cellStyle name="標準 4 2 2 5 3 2 5 2 2" xfId="10114"/>
    <cellStyle name="標準 4 2 2 5 3 2 5 2 2 2" xfId="10115"/>
    <cellStyle name="標準 4 2 2 5 3 2 5 2 3" xfId="10116"/>
    <cellStyle name="標準 4 2 2 5 3 2 5 3" xfId="10117"/>
    <cellStyle name="標準 4 2 2 5 3 2 5 3 2" xfId="10118"/>
    <cellStyle name="標準 4 2 2 5 3 2 5 4" xfId="10119"/>
    <cellStyle name="標準 4 2 2 5 3 2 6" xfId="10120"/>
    <cellStyle name="標準 4 2 2 5 3 2 6 2" xfId="10121"/>
    <cellStyle name="標準 4 2 2 5 3 2 6 2 2" xfId="10122"/>
    <cellStyle name="標準 4 2 2 5 3 2 6 3" xfId="10123"/>
    <cellStyle name="標準 4 2 2 5 3 2 7" xfId="10124"/>
    <cellStyle name="標準 4 2 2 5 3 2 7 2" xfId="10125"/>
    <cellStyle name="標準 4 2 2 5 3 2 8" xfId="10126"/>
    <cellStyle name="標準 4 2 2 5 3 3" xfId="10127"/>
    <cellStyle name="標準 4 2 2 5 3 3 2" xfId="10128"/>
    <cellStyle name="標準 4 2 2 5 3 3 2 2" xfId="10129"/>
    <cellStyle name="標準 4 2 2 5 3 3 2 2 2" xfId="10130"/>
    <cellStyle name="標準 4 2 2 5 3 3 2 2 2 2" xfId="10131"/>
    <cellStyle name="標準 4 2 2 5 3 3 2 2 2 2 2" xfId="10132"/>
    <cellStyle name="標準 4 2 2 5 3 3 2 2 2 3" xfId="10133"/>
    <cellStyle name="標準 4 2 2 5 3 3 2 2 3" xfId="10134"/>
    <cellStyle name="標準 4 2 2 5 3 3 2 2 3 2" xfId="10135"/>
    <cellStyle name="標準 4 2 2 5 3 3 2 2 4" xfId="10136"/>
    <cellStyle name="標準 4 2 2 5 3 3 2 3" xfId="10137"/>
    <cellStyle name="標準 4 2 2 5 3 3 2 3 2" xfId="10138"/>
    <cellStyle name="標準 4 2 2 5 3 3 2 3 2 2" xfId="10139"/>
    <cellStyle name="標準 4 2 2 5 3 3 2 3 3" xfId="10140"/>
    <cellStyle name="標準 4 2 2 5 3 3 2 4" xfId="10141"/>
    <cellStyle name="標準 4 2 2 5 3 3 2 4 2" xfId="10142"/>
    <cellStyle name="標準 4 2 2 5 3 3 2 5" xfId="10143"/>
    <cellStyle name="標準 4 2 2 5 3 3 3" xfId="10144"/>
    <cellStyle name="標準 4 2 2 5 3 3 3 2" xfId="10145"/>
    <cellStyle name="標準 4 2 2 5 3 3 3 2 2" xfId="10146"/>
    <cellStyle name="標準 4 2 2 5 3 3 3 2 2 2" xfId="10147"/>
    <cellStyle name="標準 4 2 2 5 3 3 3 2 3" xfId="10148"/>
    <cellStyle name="標準 4 2 2 5 3 3 3 3" xfId="10149"/>
    <cellStyle name="標準 4 2 2 5 3 3 3 3 2" xfId="10150"/>
    <cellStyle name="標準 4 2 2 5 3 3 3 4" xfId="10151"/>
    <cellStyle name="標準 4 2 2 5 3 3 4" xfId="10152"/>
    <cellStyle name="標準 4 2 2 5 3 3 4 2" xfId="10153"/>
    <cellStyle name="標準 4 2 2 5 3 3 4 2 2" xfId="10154"/>
    <cellStyle name="標準 4 2 2 5 3 3 4 3" xfId="10155"/>
    <cellStyle name="標準 4 2 2 5 3 3 5" xfId="10156"/>
    <cellStyle name="標準 4 2 2 5 3 3 5 2" xfId="10157"/>
    <cellStyle name="標準 4 2 2 5 3 3 6" xfId="10158"/>
    <cellStyle name="標準 4 2 2 5 3 4" xfId="10159"/>
    <cellStyle name="標準 4 2 2 5 3 4 2" xfId="10160"/>
    <cellStyle name="標準 4 2 2 5 3 4 2 2" xfId="10161"/>
    <cellStyle name="標準 4 2 2 5 3 4 2 2 2" xfId="10162"/>
    <cellStyle name="標準 4 2 2 5 3 4 2 2 2 2" xfId="10163"/>
    <cellStyle name="標準 4 2 2 5 3 4 2 2 3" xfId="10164"/>
    <cellStyle name="標準 4 2 2 5 3 4 2 3" xfId="10165"/>
    <cellStyle name="標準 4 2 2 5 3 4 2 3 2" xfId="10166"/>
    <cellStyle name="標準 4 2 2 5 3 4 2 4" xfId="10167"/>
    <cellStyle name="標準 4 2 2 5 3 4 3" xfId="10168"/>
    <cellStyle name="標準 4 2 2 5 3 4 3 2" xfId="10169"/>
    <cellStyle name="標準 4 2 2 5 3 4 3 2 2" xfId="10170"/>
    <cellStyle name="標準 4 2 2 5 3 4 3 3" xfId="10171"/>
    <cellStyle name="標準 4 2 2 5 3 4 4" xfId="10172"/>
    <cellStyle name="標準 4 2 2 5 3 4 4 2" xfId="10173"/>
    <cellStyle name="標準 4 2 2 5 3 4 5" xfId="10174"/>
    <cellStyle name="標準 4 2 2 5 3 5" xfId="10175"/>
    <cellStyle name="標準 4 2 2 5 3 5 2" xfId="10176"/>
    <cellStyle name="標準 4 2 2 5 3 5 2 2" xfId="10177"/>
    <cellStyle name="標準 4 2 2 5 3 5 2 2 2" xfId="10178"/>
    <cellStyle name="標準 4 2 2 5 3 5 2 2 2 2" xfId="10179"/>
    <cellStyle name="標準 4 2 2 5 3 5 2 2 3" xfId="10180"/>
    <cellStyle name="標準 4 2 2 5 3 5 2 3" xfId="10181"/>
    <cellStyle name="標準 4 2 2 5 3 5 2 3 2" xfId="10182"/>
    <cellStyle name="標準 4 2 2 5 3 5 2 4" xfId="10183"/>
    <cellStyle name="標準 4 2 2 5 3 5 3" xfId="10184"/>
    <cellStyle name="標準 4 2 2 5 3 5 3 2" xfId="10185"/>
    <cellStyle name="標準 4 2 2 5 3 5 3 2 2" xfId="10186"/>
    <cellStyle name="標準 4 2 2 5 3 5 3 3" xfId="10187"/>
    <cellStyle name="標準 4 2 2 5 3 5 4" xfId="10188"/>
    <cellStyle name="標準 4 2 2 5 3 5 4 2" xfId="10189"/>
    <cellStyle name="標準 4 2 2 5 3 5 5" xfId="10190"/>
    <cellStyle name="標準 4 2 2 5 3 6" xfId="10191"/>
    <cellStyle name="標準 4 2 2 5 3 6 2" xfId="10192"/>
    <cellStyle name="標準 4 2 2 5 3 6 2 2" xfId="10193"/>
    <cellStyle name="標準 4 2 2 5 3 6 2 2 2" xfId="10194"/>
    <cellStyle name="標準 4 2 2 5 3 6 2 3" xfId="10195"/>
    <cellStyle name="標準 4 2 2 5 3 6 3" xfId="10196"/>
    <cellStyle name="標準 4 2 2 5 3 6 3 2" xfId="10197"/>
    <cellStyle name="標準 4 2 2 5 3 6 4" xfId="10198"/>
    <cellStyle name="標準 4 2 2 5 3 7" xfId="10199"/>
    <cellStyle name="標準 4 2 2 5 3 7 2" xfId="10200"/>
    <cellStyle name="標準 4 2 2 5 3 7 2 2" xfId="10201"/>
    <cellStyle name="標準 4 2 2 5 3 7 3" xfId="10202"/>
    <cellStyle name="標準 4 2 2 5 3 8" xfId="10203"/>
    <cellStyle name="標準 4 2 2 5 3 8 2" xfId="10204"/>
    <cellStyle name="標準 4 2 2 5 3 9" xfId="10205"/>
    <cellStyle name="標準 4 2 2 5 4" xfId="358"/>
    <cellStyle name="標準 4 2 2 5 4 2" xfId="10206"/>
    <cellStyle name="標準 4 2 2 5 4 2 2" xfId="10207"/>
    <cellStyle name="標準 4 2 2 5 4 2 2 2" xfId="10208"/>
    <cellStyle name="標準 4 2 2 5 4 2 2 2 2" xfId="10209"/>
    <cellStyle name="標準 4 2 2 5 4 2 2 2 2 2" xfId="10210"/>
    <cellStyle name="標準 4 2 2 5 4 2 2 2 2 2 2" xfId="10211"/>
    <cellStyle name="標準 4 2 2 5 4 2 2 2 2 3" xfId="10212"/>
    <cellStyle name="標準 4 2 2 5 4 2 2 2 3" xfId="10213"/>
    <cellStyle name="標準 4 2 2 5 4 2 2 2 3 2" xfId="10214"/>
    <cellStyle name="標準 4 2 2 5 4 2 2 2 4" xfId="10215"/>
    <cellStyle name="標準 4 2 2 5 4 2 2 3" xfId="10216"/>
    <cellStyle name="標準 4 2 2 5 4 2 2 3 2" xfId="10217"/>
    <cellStyle name="標準 4 2 2 5 4 2 2 3 2 2" xfId="10218"/>
    <cellStyle name="標準 4 2 2 5 4 2 2 3 3" xfId="10219"/>
    <cellStyle name="標準 4 2 2 5 4 2 2 4" xfId="10220"/>
    <cellStyle name="標準 4 2 2 5 4 2 2 4 2" xfId="10221"/>
    <cellStyle name="標準 4 2 2 5 4 2 2 5" xfId="10222"/>
    <cellStyle name="標準 4 2 2 5 4 2 3" xfId="10223"/>
    <cellStyle name="標準 4 2 2 5 4 2 3 2" xfId="10224"/>
    <cellStyle name="標準 4 2 2 5 4 2 3 2 2" xfId="10225"/>
    <cellStyle name="標準 4 2 2 5 4 2 3 2 2 2" xfId="10226"/>
    <cellStyle name="標準 4 2 2 5 4 2 3 2 3" xfId="10227"/>
    <cellStyle name="標準 4 2 2 5 4 2 3 3" xfId="10228"/>
    <cellStyle name="標準 4 2 2 5 4 2 3 3 2" xfId="10229"/>
    <cellStyle name="標準 4 2 2 5 4 2 3 4" xfId="10230"/>
    <cellStyle name="標準 4 2 2 5 4 2 4" xfId="10231"/>
    <cellStyle name="標準 4 2 2 5 4 2 4 2" xfId="10232"/>
    <cellStyle name="標準 4 2 2 5 4 2 4 2 2" xfId="10233"/>
    <cellStyle name="標準 4 2 2 5 4 2 4 3" xfId="10234"/>
    <cellStyle name="標準 4 2 2 5 4 2 5" xfId="10235"/>
    <cellStyle name="標準 4 2 2 5 4 2 5 2" xfId="10236"/>
    <cellStyle name="標準 4 2 2 5 4 2 6" xfId="10237"/>
    <cellStyle name="標準 4 2 2 5 4 3" xfId="10238"/>
    <cellStyle name="標準 4 2 2 5 4 3 2" xfId="10239"/>
    <cellStyle name="標準 4 2 2 5 4 3 2 2" xfId="10240"/>
    <cellStyle name="標準 4 2 2 5 4 3 2 2 2" xfId="10241"/>
    <cellStyle name="標準 4 2 2 5 4 3 2 2 2 2" xfId="10242"/>
    <cellStyle name="標準 4 2 2 5 4 3 2 2 3" xfId="10243"/>
    <cellStyle name="標準 4 2 2 5 4 3 2 3" xfId="10244"/>
    <cellStyle name="標準 4 2 2 5 4 3 2 3 2" xfId="10245"/>
    <cellStyle name="標準 4 2 2 5 4 3 2 4" xfId="10246"/>
    <cellStyle name="標準 4 2 2 5 4 3 3" xfId="10247"/>
    <cellStyle name="標準 4 2 2 5 4 3 3 2" xfId="10248"/>
    <cellStyle name="標準 4 2 2 5 4 3 3 2 2" xfId="10249"/>
    <cellStyle name="標準 4 2 2 5 4 3 3 3" xfId="10250"/>
    <cellStyle name="標準 4 2 2 5 4 3 4" xfId="10251"/>
    <cellStyle name="標準 4 2 2 5 4 3 4 2" xfId="10252"/>
    <cellStyle name="標準 4 2 2 5 4 3 5" xfId="10253"/>
    <cellStyle name="標準 4 2 2 5 4 4" xfId="10254"/>
    <cellStyle name="標準 4 2 2 5 4 4 2" xfId="10255"/>
    <cellStyle name="標準 4 2 2 5 4 4 2 2" xfId="10256"/>
    <cellStyle name="標準 4 2 2 5 4 4 2 2 2" xfId="10257"/>
    <cellStyle name="標準 4 2 2 5 4 4 2 2 2 2" xfId="10258"/>
    <cellStyle name="標準 4 2 2 5 4 4 2 2 3" xfId="10259"/>
    <cellStyle name="標準 4 2 2 5 4 4 2 3" xfId="10260"/>
    <cellStyle name="標準 4 2 2 5 4 4 2 3 2" xfId="10261"/>
    <cellStyle name="標準 4 2 2 5 4 4 2 4" xfId="10262"/>
    <cellStyle name="標準 4 2 2 5 4 4 3" xfId="10263"/>
    <cellStyle name="標準 4 2 2 5 4 4 3 2" xfId="10264"/>
    <cellStyle name="標準 4 2 2 5 4 4 3 2 2" xfId="10265"/>
    <cellStyle name="標準 4 2 2 5 4 4 3 3" xfId="10266"/>
    <cellStyle name="標準 4 2 2 5 4 4 4" xfId="10267"/>
    <cellStyle name="標準 4 2 2 5 4 4 4 2" xfId="10268"/>
    <cellStyle name="標準 4 2 2 5 4 4 5" xfId="10269"/>
    <cellStyle name="標準 4 2 2 5 4 5" xfId="10270"/>
    <cellStyle name="標準 4 2 2 5 4 5 2" xfId="10271"/>
    <cellStyle name="標準 4 2 2 5 4 5 2 2" xfId="10272"/>
    <cellStyle name="標準 4 2 2 5 4 5 2 2 2" xfId="10273"/>
    <cellStyle name="標準 4 2 2 5 4 5 2 3" xfId="10274"/>
    <cellStyle name="標準 4 2 2 5 4 5 3" xfId="10275"/>
    <cellStyle name="標準 4 2 2 5 4 5 3 2" xfId="10276"/>
    <cellStyle name="標準 4 2 2 5 4 5 4" xfId="10277"/>
    <cellStyle name="標準 4 2 2 5 4 6" xfId="10278"/>
    <cellStyle name="標準 4 2 2 5 4 6 2" xfId="10279"/>
    <cellStyle name="標準 4 2 2 5 4 6 2 2" xfId="10280"/>
    <cellStyle name="標準 4 2 2 5 4 6 3" xfId="10281"/>
    <cellStyle name="標準 4 2 2 5 4 7" xfId="10282"/>
    <cellStyle name="標準 4 2 2 5 4 7 2" xfId="10283"/>
    <cellStyle name="標準 4 2 2 5 4 8" xfId="10284"/>
    <cellStyle name="標準 4 2 2 5 5" xfId="10285"/>
    <cellStyle name="標準 4 2 2 5 5 2" xfId="10286"/>
    <cellStyle name="標準 4 2 2 5 5 2 2" xfId="10287"/>
    <cellStyle name="標準 4 2 2 5 5 2 2 2" xfId="10288"/>
    <cellStyle name="標準 4 2 2 5 5 2 2 2 2" xfId="10289"/>
    <cellStyle name="標準 4 2 2 5 5 2 2 2 2 2" xfId="10290"/>
    <cellStyle name="標準 4 2 2 5 5 2 2 2 3" xfId="10291"/>
    <cellStyle name="標準 4 2 2 5 5 2 2 3" xfId="10292"/>
    <cellStyle name="標準 4 2 2 5 5 2 2 3 2" xfId="10293"/>
    <cellStyle name="標準 4 2 2 5 5 2 2 4" xfId="10294"/>
    <cellStyle name="標準 4 2 2 5 5 2 3" xfId="10295"/>
    <cellStyle name="標準 4 2 2 5 5 2 3 2" xfId="10296"/>
    <cellStyle name="標準 4 2 2 5 5 2 3 2 2" xfId="10297"/>
    <cellStyle name="標準 4 2 2 5 5 2 3 3" xfId="10298"/>
    <cellStyle name="標準 4 2 2 5 5 2 4" xfId="10299"/>
    <cellStyle name="標準 4 2 2 5 5 2 4 2" xfId="10300"/>
    <cellStyle name="標準 4 2 2 5 5 2 5" xfId="10301"/>
    <cellStyle name="標準 4 2 2 5 5 3" xfId="10302"/>
    <cellStyle name="標準 4 2 2 5 5 3 2" xfId="10303"/>
    <cellStyle name="標準 4 2 2 5 5 3 2 2" xfId="10304"/>
    <cellStyle name="標準 4 2 2 5 5 3 2 2 2" xfId="10305"/>
    <cellStyle name="標準 4 2 2 5 5 3 2 3" xfId="10306"/>
    <cellStyle name="標準 4 2 2 5 5 3 3" xfId="10307"/>
    <cellStyle name="標準 4 2 2 5 5 3 3 2" xfId="10308"/>
    <cellStyle name="標準 4 2 2 5 5 3 4" xfId="10309"/>
    <cellStyle name="標準 4 2 2 5 5 4" xfId="10310"/>
    <cellStyle name="標準 4 2 2 5 5 4 2" xfId="10311"/>
    <cellStyle name="標準 4 2 2 5 5 4 2 2" xfId="10312"/>
    <cellStyle name="標準 4 2 2 5 5 4 3" xfId="10313"/>
    <cellStyle name="標準 4 2 2 5 5 5" xfId="10314"/>
    <cellStyle name="標準 4 2 2 5 5 5 2" xfId="10315"/>
    <cellStyle name="標準 4 2 2 5 5 6" xfId="10316"/>
    <cellStyle name="標準 4 2 2 5 6" xfId="10317"/>
    <cellStyle name="標準 4 2 2 5 6 2" xfId="10318"/>
    <cellStyle name="標準 4 2 2 5 6 2 2" xfId="10319"/>
    <cellStyle name="標準 4 2 2 5 6 2 2 2" xfId="10320"/>
    <cellStyle name="標準 4 2 2 5 6 2 2 2 2" xfId="10321"/>
    <cellStyle name="標準 4 2 2 5 6 2 2 3" xfId="10322"/>
    <cellStyle name="標準 4 2 2 5 6 2 3" xfId="10323"/>
    <cellStyle name="標準 4 2 2 5 6 2 3 2" xfId="10324"/>
    <cellStyle name="標準 4 2 2 5 6 2 4" xfId="10325"/>
    <cellStyle name="標準 4 2 2 5 6 3" xfId="10326"/>
    <cellStyle name="標準 4 2 2 5 6 3 2" xfId="10327"/>
    <cellStyle name="標準 4 2 2 5 6 3 2 2" xfId="10328"/>
    <cellStyle name="標準 4 2 2 5 6 3 3" xfId="10329"/>
    <cellStyle name="標準 4 2 2 5 6 4" xfId="10330"/>
    <cellStyle name="標準 4 2 2 5 6 4 2" xfId="10331"/>
    <cellStyle name="標準 4 2 2 5 6 5" xfId="10332"/>
    <cellStyle name="標準 4 2 2 5 7" xfId="10333"/>
    <cellStyle name="標準 4 2 2 5 7 2" xfId="10334"/>
    <cellStyle name="標準 4 2 2 5 7 2 2" xfId="10335"/>
    <cellStyle name="標準 4 2 2 5 7 2 2 2" xfId="10336"/>
    <cellStyle name="標準 4 2 2 5 7 2 2 2 2" xfId="10337"/>
    <cellStyle name="標準 4 2 2 5 7 2 2 3" xfId="10338"/>
    <cellStyle name="標準 4 2 2 5 7 2 3" xfId="10339"/>
    <cellStyle name="標準 4 2 2 5 7 2 3 2" xfId="10340"/>
    <cellStyle name="標準 4 2 2 5 7 2 4" xfId="10341"/>
    <cellStyle name="標準 4 2 2 5 7 3" xfId="10342"/>
    <cellStyle name="標準 4 2 2 5 7 3 2" xfId="10343"/>
    <cellStyle name="標準 4 2 2 5 7 3 2 2" xfId="10344"/>
    <cellStyle name="標準 4 2 2 5 7 3 3" xfId="10345"/>
    <cellStyle name="標準 4 2 2 5 7 4" xfId="10346"/>
    <cellStyle name="標準 4 2 2 5 7 4 2" xfId="10347"/>
    <cellStyle name="標準 4 2 2 5 7 5" xfId="10348"/>
    <cellStyle name="標準 4 2 2 5 8" xfId="10349"/>
    <cellStyle name="標準 4 2 2 5 8 2" xfId="10350"/>
    <cellStyle name="標準 4 2 2 5 8 2 2" xfId="10351"/>
    <cellStyle name="標準 4 2 2 5 8 2 2 2" xfId="10352"/>
    <cellStyle name="標準 4 2 2 5 8 2 3" xfId="10353"/>
    <cellStyle name="標準 4 2 2 5 8 3" xfId="10354"/>
    <cellStyle name="標準 4 2 2 5 8 3 2" xfId="10355"/>
    <cellStyle name="標準 4 2 2 5 8 4" xfId="10356"/>
    <cellStyle name="標準 4 2 2 5 9" xfId="10357"/>
    <cellStyle name="標準 4 2 2 5 9 2" xfId="10358"/>
    <cellStyle name="標準 4 2 2 5 9 2 2" xfId="10359"/>
    <cellStyle name="標準 4 2 2 5 9 3" xfId="10360"/>
    <cellStyle name="標準 4 2 2 6" xfId="124"/>
    <cellStyle name="標準 4 2 2 6 10" xfId="10361"/>
    <cellStyle name="標準 4 2 2 6 2" xfId="261"/>
    <cellStyle name="標準 4 2 2 6 2 2" xfId="534"/>
    <cellStyle name="標準 4 2 2 6 2 2 2" xfId="10362"/>
    <cellStyle name="標準 4 2 2 6 2 2 2 2" xfId="10363"/>
    <cellStyle name="標準 4 2 2 6 2 2 2 2 2" xfId="10364"/>
    <cellStyle name="標準 4 2 2 6 2 2 2 2 2 2" xfId="10365"/>
    <cellStyle name="標準 4 2 2 6 2 2 2 2 2 2 2" xfId="10366"/>
    <cellStyle name="標準 4 2 2 6 2 2 2 2 2 2 2 2" xfId="10367"/>
    <cellStyle name="標準 4 2 2 6 2 2 2 2 2 2 3" xfId="10368"/>
    <cellStyle name="標準 4 2 2 6 2 2 2 2 2 3" xfId="10369"/>
    <cellStyle name="標準 4 2 2 6 2 2 2 2 2 3 2" xfId="10370"/>
    <cellStyle name="標準 4 2 2 6 2 2 2 2 2 4" xfId="10371"/>
    <cellStyle name="標準 4 2 2 6 2 2 2 2 3" xfId="10372"/>
    <cellStyle name="標準 4 2 2 6 2 2 2 2 3 2" xfId="10373"/>
    <cellStyle name="標準 4 2 2 6 2 2 2 2 3 2 2" xfId="10374"/>
    <cellStyle name="標準 4 2 2 6 2 2 2 2 3 3" xfId="10375"/>
    <cellStyle name="標準 4 2 2 6 2 2 2 2 4" xfId="10376"/>
    <cellStyle name="標準 4 2 2 6 2 2 2 2 4 2" xfId="10377"/>
    <cellStyle name="標準 4 2 2 6 2 2 2 2 5" xfId="10378"/>
    <cellStyle name="標準 4 2 2 6 2 2 2 3" xfId="10379"/>
    <cellStyle name="標準 4 2 2 6 2 2 2 3 2" xfId="10380"/>
    <cellStyle name="標準 4 2 2 6 2 2 2 3 2 2" xfId="10381"/>
    <cellStyle name="標準 4 2 2 6 2 2 2 3 2 2 2" xfId="10382"/>
    <cellStyle name="標準 4 2 2 6 2 2 2 3 2 3" xfId="10383"/>
    <cellStyle name="標準 4 2 2 6 2 2 2 3 3" xfId="10384"/>
    <cellStyle name="標準 4 2 2 6 2 2 2 3 3 2" xfId="10385"/>
    <cellStyle name="標準 4 2 2 6 2 2 2 3 4" xfId="10386"/>
    <cellStyle name="標準 4 2 2 6 2 2 2 4" xfId="10387"/>
    <cellStyle name="標準 4 2 2 6 2 2 2 4 2" xfId="10388"/>
    <cellStyle name="標準 4 2 2 6 2 2 2 4 2 2" xfId="10389"/>
    <cellStyle name="標準 4 2 2 6 2 2 2 4 3" xfId="10390"/>
    <cellStyle name="標準 4 2 2 6 2 2 2 5" xfId="10391"/>
    <cellStyle name="標準 4 2 2 6 2 2 2 5 2" xfId="10392"/>
    <cellStyle name="標準 4 2 2 6 2 2 2 6" xfId="10393"/>
    <cellStyle name="標準 4 2 2 6 2 2 3" xfId="10394"/>
    <cellStyle name="標準 4 2 2 6 2 2 3 2" xfId="10395"/>
    <cellStyle name="標準 4 2 2 6 2 2 3 2 2" xfId="10396"/>
    <cellStyle name="標準 4 2 2 6 2 2 3 2 2 2" xfId="10397"/>
    <cellStyle name="標準 4 2 2 6 2 2 3 2 2 2 2" xfId="10398"/>
    <cellStyle name="標準 4 2 2 6 2 2 3 2 2 3" xfId="10399"/>
    <cellStyle name="標準 4 2 2 6 2 2 3 2 3" xfId="10400"/>
    <cellStyle name="標準 4 2 2 6 2 2 3 2 3 2" xfId="10401"/>
    <cellStyle name="標準 4 2 2 6 2 2 3 2 4" xfId="10402"/>
    <cellStyle name="標準 4 2 2 6 2 2 3 3" xfId="10403"/>
    <cellStyle name="標準 4 2 2 6 2 2 3 3 2" xfId="10404"/>
    <cellStyle name="標準 4 2 2 6 2 2 3 3 2 2" xfId="10405"/>
    <cellStyle name="標準 4 2 2 6 2 2 3 3 3" xfId="10406"/>
    <cellStyle name="標準 4 2 2 6 2 2 3 4" xfId="10407"/>
    <cellStyle name="標準 4 2 2 6 2 2 3 4 2" xfId="10408"/>
    <cellStyle name="標準 4 2 2 6 2 2 3 5" xfId="10409"/>
    <cellStyle name="標準 4 2 2 6 2 2 4" xfId="10410"/>
    <cellStyle name="標準 4 2 2 6 2 2 4 2" xfId="10411"/>
    <cellStyle name="標準 4 2 2 6 2 2 4 2 2" xfId="10412"/>
    <cellStyle name="標準 4 2 2 6 2 2 4 2 2 2" xfId="10413"/>
    <cellStyle name="標準 4 2 2 6 2 2 4 2 2 2 2" xfId="10414"/>
    <cellStyle name="標準 4 2 2 6 2 2 4 2 2 3" xfId="10415"/>
    <cellStyle name="標準 4 2 2 6 2 2 4 2 3" xfId="10416"/>
    <cellStyle name="標準 4 2 2 6 2 2 4 2 3 2" xfId="10417"/>
    <cellStyle name="標準 4 2 2 6 2 2 4 2 4" xfId="10418"/>
    <cellStyle name="標準 4 2 2 6 2 2 4 3" xfId="10419"/>
    <cellStyle name="標準 4 2 2 6 2 2 4 3 2" xfId="10420"/>
    <cellStyle name="標準 4 2 2 6 2 2 4 3 2 2" xfId="10421"/>
    <cellStyle name="標準 4 2 2 6 2 2 4 3 3" xfId="10422"/>
    <cellStyle name="標準 4 2 2 6 2 2 4 4" xfId="10423"/>
    <cellStyle name="標準 4 2 2 6 2 2 4 4 2" xfId="10424"/>
    <cellStyle name="標準 4 2 2 6 2 2 4 5" xfId="10425"/>
    <cellStyle name="標準 4 2 2 6 2 2 5" xfId="10426"/>
    <cellStyle name="標準 4 2 2 6 2 2 5 2" xfId="10427"/>
    <cellStyle name="標準 4 2 2 6 2 2 5 2 2" xfId="10428"/>
    <cellStyle name="標準 4 2 2 6 2 2 5 2 2 2" xfId="10429"/>
    <cellStyle name="標準 4 2 2 6 2 2 5 2 3" xfId="10430"/>
    <cellStyle name="標準 4 2 2 6 2 2 5 3" xfId="10431"/>
    <cellStyle name="標準 4 2 2 6 2 2 5 3 2" xfId="10432"/>
    <cellStyle name="標準 4 2 2 6 2 2 5 4" xfId="10433"/>
    <cellStyle name="標準 4 2 2 6 2 2 6" xfId="10434"/>
    <cellStyle name="標準 4 2 2 6 2 2 6 2" xfId="10435"/>
    <cellStyle name="標準 4 2 2 6 2 2 6 2 2" xfId="10436"/>
    <cellStyle name="標準 4 2 2 6 2 2 6 3" xfId="10437"/>
    <cellStyle name="標準 4 2 2 6 2 2 7" xfId="10438"/>
    <cellStyle name="標準 4 2 2 6 2 2 7 2" xfId="10439"/>
    <cellStyle name="標準 4 2 2 6 2 2 8" xfId="10440"/>
    <cellStyle name="標準 4 2 2 6 2 3" xfId="10441"/>
    <cellStyle name="標準 4 2 2 6 2 3 2" xfId="10442"/>
    <cellStyle name="標準 4 2 2 6 2 3 2 2" xfId="10443"/>
    <cellStyle name="標準 4 2 2 6 2 3 2 2 2" xfId="10444"/>
    <cellStyle name="標準 4 2 2 6 2 3 2 2 2 2" xfId="10445"/>
    <cellStyle name="標準 4 2 2 6 2 3 2 2 2 2 2" xfId="10446"/>
    <cellStyle name="標準 4 2 2 6 2 3 2 2 2 3" xfId="10447"/>
    <cellStyle name="標準 4 2 2 6 2 3 2 2 3" xfId="10448"/>
    <cellStyle name="標準 4 2 2 6 2 3 2 2 3 2" xfId="10449"/>
    <cellStyle name="標準 4 2 2 6 2 3 2 2 4" xfId="10450"/>
    <cellStyle name="標準 4 2 2 6 2 3 2 3" xfId="10451"/>
    <cellStyle name="標準 4 2 2 6 2 3 2 3 2" xfId="10452"/>
    <cellStyle name="標準 4 2 2 6 2 3 2 3 2 2" xfId="10453"/>
    <cellStyle name="標準 4 2 2 6 2 3 2 3 3" xfId="10454"/>
    <cellStyle name="標準 4 2 2 6 2 3 2 4" xfId="10455"/>
    <cellStyle name="標準 4 2 2 6 2 3 2 4 2" xfId="10456"/>
    <cellStyle name="標準 4 2 2 6 2 3 2 5" xfId="10457"/>
    <cellStyle name="標準 4 2 2 6 2 3 3" xfId="10458"/>
    <cellStyle name="標準 4 2 2 6 2 3 3 2" xfId="10459"/>
    <cellStyle name="標準 4 2 2 6 2 3 3 2 2" xfId="10460"/>
    <cellStyle name="標準 4 2 2 6 2 3 3 2 2 2" xfId="10461"/>
    <cellStyle name="標準 4 2 2 6 2 3 3 2 3" xfId="10462"/>
    <cellStyle name="標準 4 2 2 6 2 3 3 3" xfId="10463"/>
    <cellStyle name="標準 4 2 2 6 2 3 3 3 2" xfId="10464"/>
    <cellStyle name="標準 4 2 2 6 2 3 3 4" xfId="10465"/>
    <cellStyle name="標準 4 2 2 6 2 3 4" xfId="10466"/>
    <cellStyle name="標準 4 2 2 6 2 3 4 2" xfId="10467"/>
    <cellStyle name="標準 4 2 2 6 2 3 4 2 2" xfId="10468"/>
    <cellStyle name="標準 4 2 2 6 2 3 4 3" xfId="10469"/>
    <cellStyle name="標準 4 2 2 6 2 3 5" xfId="10470"/>
    <cellStyle name="標準 4 2 2 6 2 3 5 2" xfId="10471"/>
    <cellStyle name="標準 4 2 2 6 2 3 6" xfId="10472"/>
    <cellStyle name="標準 4 2 2 6 2 4" xfId="10473"/>
    <cellStyle name="標準 4 2 2 6 2 4 2" xfId="10474"/>
    <cellStyle name="標準 4 2 2 6 2 4 2 2" xfId="10475"/>
    <cellStyle name="標準 4 2 2 6 2 4 2 2 2" xfId="10476"/>
    <cellStyle name="標準 4 2 2 6 2 4 2 2 2 2" xfId="10477"/>
    <cellStyle name="標準 4 2 2 6 2 4 2 2 3" xfId="10478"/>
    <cellStyle name="標準 4 2 2 6 2 4 2 3" xfId="10479"/>
    <cellStyle name="標準 4 2 2 6 2 4 2 3 2" xfId="10480"/>
    <cellStyle name="標準 4 2 2 6 2 4 2 4" xfId="10481"/>
    <cellStyle name="標準 4 2 2 6 2 4 3" xfId="10482"/>
    <cellStyle name="標準 4 2 2 6 2 4 3 2" xfId="10483"/>
    <cellStyle name="標準 4 2 2 6 2 4 3 2 2" xfId="10484"/>
    <cellStyle name="標準 4 2 2 6 2 4 3 3" xfId="10485"/>
    <cellStyle name="標準 4 2 2 6 2 4 4" xfId="10486"/>
    <cellStyle name="標準 4 2 2 6 2 4 4 2" xfId="10487"/>
    <cellStyle name="標準 4 2 2 6 2 4 5" xfId="10488"/>
    <cellStyle name="標準 4 2 2 6 2 5" xfId="10489"/>
    <cellStyle name="標準 4 2 2 6 2 5 2" xfId="10490"/>
    <cellStyle name="標準 4 2 2 6 2 5 2 2" xfId="10491"/>
    <cellStyle name="標準 4 2 2 6 2 5 2 2 2" xfId="10492"/>
    <cellStyle name="標準 4 2 2 6 2 5 2 2 2 2" xfId="10493"/>
    <cellStyle name="標準 4 2 2 6 2 5 2 2 3" xfId="10494"/>
    <cellStyle name="標準 4 2 2 6 2 5 2 3" xfId="10495"/>
    <cellStyle name="標準 4 2 2 6 2 5 2 3 2" xfId="10496"/>
    <cellStyle name="標準 4 2 2 6 2 5 2 4" xfId="10497"/>
    <cellStyle name="標準 4 2 2 6 2 5 3" xfId="10498"/>
    <cellStyle name="標準 4 2 2 6 2 5 3 2" xfId="10499"/>
    <cellStyle name="標準 4 2 2 6 2 5 3 2 2" xfId="10500"/>
    <cellStyle name="標準 4 2 2 6 2 5 3 3" xfId="10501"/>
    <cellStyle name="標準 4 2 2 6 2 5 4" xfId="10502"/>
    <cellStyle name="標準 4 2 2 6 2 5 4 2" xfId="10503"/>
    <cellStyle name="標準 4 2 2 6 2 5 5" xfId="10504"/>
    <cellStyle name="標準 4 2 2 6 2 6" xfId="10505"/>
    <cellStyle name="標準 4 2 2 6 2 6 2" xfId="10506"/>
    <cellStyle name="標準 4 2 2 6 2 6 2 2" xfId="10507"/>
    <cellStyle name="標準 4 2 2 6 2 6 2 2 2" xfId="10508"/>
    <cellStyle name="標準 4 2 2 6 2 6 2 3" xfId="10509"/>
    <cellStyle name="標準 4 2 2 6 2 6 3" xfId="10510"/>
    <cellStyle name="標準 4 2 2 6 2 6 3 2" xfId="10511"/>
    <cellStyle name="標準 4 2 2 6 2 6 4" xfId="10512"/>
    <cellStyle name="標準 4 2 2 6 2 7" xfId="10513"/>
    <cellStyle name="標準 4 2 2 6 2 7 2" xfId="10514"/>
    <cellStyle name="標準 4 2 2 6 2 7 2 2" xfId="10515"/>
    <cellStyle name="標準 4 2 2 6 2 7 3" xfId="10516"/>
    <cellStyle name="標準 4 2 2 6 2 8" xfId="10517"/>
    <cellStyle name="標準 4 2 2 6 2 8 2" xfId="10518"/>
    <cellStyle name="標準 4 2 2 6 2 9" xfId="10519"/>
    <cellStyle name="標準 4 2 2 6 3" xfId="392"/>
    <cellStyle name="標準 4 2 2 6 3 2" xfId="10520"/>
    <cellStyle name="標準 4 2 2 6 3 2 2" xfId="10521"/>
    <cellStyle name="標準 4 2 2 6 3 2 2 2" xfId="10522"/>
    <cellStyle name="標準 4 2 2 6 3 2 2 2 2" xfId="10523"/>
    <cellStyle name="標準 4 2 2 6 3 2 2 2 2 2" xfId="10524"/>
    <cellStyle name="標準 4 2 2 6 3 2 2 2 2 2 2" xfId="10525"/>
    <cellStyle name="標準 4 2 2 6 3 2 2 2 2 3" xfId="10526"/>
    <cellStyle name="標準 4 2 2 6 3 2 2 2 3" xfId="10527"/>
    <cellStyle name="標準 4 2 2 6 3 2 2 2 3 2" xfId="10528"/>
    <cellStyle name="標準 4 2 2 6 3 2 2 2 4" xfId="10529"/>
    <cellStyle name="標準 4 2 2 6 3 2 2 3" xfId="10530"/>
    <cellStyle name="標準 4 2 2 6 3 2 2 3 2" xfId="10531"/>
    <cellStyle name="標準 4 2 2 6 3 2 2 3 2 2" xfId="10532"/>
    <cellStyle name="標準 4 2 2 6 3 2 2 3 3" xfId="10533"/>
    <cellStyle name="標準 4 2 2 6 3 2 2 4" xfId="10534"/>
    <cellStyle name="標準 4 2 2 6 3 2 2 4 2" xfId="10535"/>
    <cellStyle name="標準 4 2 2 6 3 2 2 5" xfId="10536"/>
    <cellStyle name="標準 4 2 2 6 3 2 3" xfId="10537"/>
    <cellStyle name="標準 4 2 2 6 3 2 3 2" xfId="10538"/>
    <cellStyle name="標準 4 2 2 6 3 2 3 2 2" xfId="10539"/>
    <cellStyle name="標準 4 2 2 6 3 2 3 2 2 2" xfId="10540"/>
    <cellStyle name="標準 4 2 2 6 3 2 3 2 3" xfId="10541"/>
    <cellStyle name="標準 4 2 2 6 3 2 3 3" xfId="10542"/>
    <cellStyle name="標準 4 2 2 6 3 2 3 3 2" xfId="10543"/>
    <cellStyle name="標準 4 2 2 6 3 2 3 4" xfId="10544"/>
    <cellStyle name="標準 4 2 2 6 3 2 4" xfId="10545"/>
    <cellStyle name="標準 4 2 2 6 3 2 4 2" xfId="10546"/>
    <cellStyle name="標準 4 2 2 6 3 2 4 2 2" xfId="10547"/>
    <cellStyle name="標準 4 2 2 6 3 2 4 3" xfId="10548"/>
    <cellStyle name="標準 4 2 2 6 3 2 5" xfId="10549"/>
    <cellStyle name="標準 4 2 2 6 3 2 5 2" xfId="10550"/>
    <cellStyle name="標準 4 2 2 6 3 2 6" xfId="10551"/>
    <cellStyle name="標準 4 2 2 6 3 3" xfId="10552"/>
    <cellStyle name="標準 4 2 2 6 3 3 2" xfId="10553"/>
    <cellStyle name="標準 4 2 2 6 3 3 2 2" xfId="10554"/>
    <cellStyle name="標準 4 2 2 6 3 3 2 2 2" xfId="10555"/>
    <cellStyle name="標準 4 2 2 6 3 3 2 2 2 2" xfId="10556"/>
    <cellStyle name="標準 4 2 2 6 3 3 2 2 3" xfId="10557"/>
    <cellStyle name="標準 4 2 2 6 3 3 2 3" xfId="10558"/>
    <cellStyle name="標準 4 2 2 6 3 3 2 3 2" xfId="10559"/>
    <cellStyle name="標準 4 2 2 6 3 3 2 4" xfId="10560"/>
    <cellStyle name="標準 4 2 2 6 3 3 3" xfId="10561"/>
    <cellStyle name="標準 4 2 2 6 3 3 3 2" xfId="10562"/>
    <cellStyle name="標準 4 2 2 6 3 3 3 2 2" xfId="10563"/>
    <cellStyle name="標準 4 2 2 6 3 3 3 3" xfId="10564"/>
    <cellStyle name="標準 4 2 2 6 3 3 4" xfId="10565"/>
    <cellStyle name="標準 4 2 2 6 3 3 4 2" xfId="10566"/>
    <cellStyle name="標準 4 2 2 6 3 3 5" xfId="10567"/>
    <cellStyle name="標準 4 2 2 6 3 4" xfId="10568"/>
    <cellStyle name="標準 4 2 2 6 3 4 2" xfId="10569"/>
    <cellStyle name="標準 4 2 2 6 3 4 2 2" xfId="10570"/>
    <cellStyle name="標準 4 2 2 6 3 4 2 2 2" xfId="10571"/>
    <cellStyle name="標準 4 2 2 6 3 4 2 2 2 2" xfId="10572"/>
    <cellStyle name="標準 4 2 2 6 3 4 2 2 3" xfId="10573"/>
    <cellStyle name="標準 4 2 2 6 3 4 2 3" xfId="10574"/>
    <cellStyle name="標準 4 2 2 6 3 4 2 3 2" xfId="10575"/>
    <cellStyle name="標準 4 2 2 6 3 4 2 4" xfId="10576"/>
    <cellStyle name="標準 4 2 2 6 3 4 3" xfId="10577"/>
    <cellStyle name="標準 4 2 2 6 3 4 3 2" xfId="10578"/>
    <cellStyle name="標準 4 2 2 6 3 4 3 2 2" xfId="10579"/>
    <cellStyle name="標準 4 2 2 6 3 4 3 3" xfId="10580"/>
    <cellStyle name="標準 4 2 2 6 3 4 4" xfId="10581"/>
    <cellStyle name="標準 4 2 2 6 3 4 4 2" xfId="10582"/>
    <cellStyle name="標準 4 2 2 6 3 4 5" xfId="10583"/>
    <cellStyle name="標準 4 2 2 6 3 5" xfId="10584"/>
    <cellStyle name="標準 4 2 2 6 3 5 2" xfId="10585"/>
    <cellStyle name="標準 4 2 2 6 3 5 2 2" xfId="10586"/>
    <cellStyle name="標準 4 2 2 6 3 5 2 2 2" xfId="10587"/>
    <cellStyle name="標準 4 2 2 6 3 5 2 3" xfId="10588"/>
    <cellStyle name="標準 4 2 2 6 3 5 3" xfId="10589"/>
    <cellStyle name="標準 4 2 2 6 3 5 3 2" xfId="10590"/>
    <cellStyle name="標準 4 2 2 6 3 5 4" xfId="10591"/>
    <cellStyle name="標準 4 2 2 6 3 6" xfId="10592"/>
    <cellStyle name="標準 4 2 2 6 3 6 2" xfId="10593"/>
    <cellStyle name="標準 4 2 2 6 3 6 2 2" xfId="10594"/>
    <cellStyle name="標準 4 2 2 6 3 6 3" xfId="10595"/>
    <cellStyle name="標準 4 2 2 6 3 7" xfId="10596"/>
    <cellStyle name="標準 4 2 2 6 3 7 2" xfId="10597"/>
    <cellStyle name="標準 4 2 2 6 3 8" xfId="10598"/>
    <cellStyle name="標準 4 2 2 6 4" xfId="10599"/>
    <cellStyle name="標準 4 2 2 6 4 2" xfId="10600"/>
    <cellStyle name="標準 4 2 2 6 4 2 2" xfId="10601"/>
    <cellStyle name="標準 4 2 2 6 4 2 2 2" xfId="10602"/>
    <cellStyle name="標準 4 2 2 6 4 2 2 2 2" xfId="10603"/>
    <cellStyle name="標準 4 2 2 6 4 2 2 2 2 2" xfId="10604"/>
    <cellStyle name="標準 4 2 2 6 4 2 2 2 3" xfId="10605"/>
    <cellStyle name="標準 4 2 2 6 4 2 2 3" xfId="10606"/>
    <cellStyle name="標準 4 2 2 6 4 2 2 3 2" xfId="10607"/>
    <cellStyle name="標準 4 2 2 6 4 2 2 4" xfId="10608"/>
    <cellStyle name="標準 4 2 2 6 4 2 3" xfId="10609"/>
    <cellStyle name="標準 4 2 2 6 4 2 3 2" xfId="10610"/>
    <cellStyle name="標準 4 2 2 6 4 2 3 2 2" xfId="10611"/>
    <cellStyle name="標準 4 2 2 6 4 2 3 3" xfId="10612"/>
    <cellStyle name="標準 4 2 2 6 4 2 4" xfId="10613"/>
    <cellStyle name="標準 4 2 2 6 4 2 4 2" xfId="10614"/>
    <cellStyle name="標準 4 2 2 6 4 2 5" xfId="10615"/>
    <cellStyle name="標準 4 2 2 6 4 3" xfId="10616"/>
    <cellStyle name="標準 4 2 2 6 4 3 2" xfId="10617"/>
    <cellStyle name="標準 4 2 2 6 4 3 2 2" xfId="10618"/>
    <cellStyle name="標準 4 2 2 6 4 3 2 2 2" xfId="10619"/>
    <cellStyle name="標準 4 2 2 6 4 3 2 3" xfId="10620"/>
    <cellStyle name="標準 4 2 2 6 4 3 3" xfId="10621"/>
    <cellStyle name="標準 4 2 2 6 4 3 3 2" xfId="10622"/>
    <cellStyle name="標準 4 2 2 6 4 3 4" xfId="10623"/>
    <cellStyle name="標準 4 2 2 6 4 4" xfId="10624"/>
    <cellStyle name="標準 4 2 2 6 4 4 2" xfId="10625"/>
    <cellStyle name="標準 4 2 2 6 4 4 2 2" xfId="10626"/>
    <cellStyle name="標準 4 2 2 6 4 4 3" xfId="10627"/>
    <cellStyle name="標準 4 2 2 6 4 5" xfId="10628"/>
    <cellStyle name="標準 4 2 2 6 4 5 2" xfId="10629"/>
    <cellStyle name="標準 4 2 2 6 4 6" xfId="10630"/>
    <cellStyle name="標準 4 2 2 6 5" xfId="10631"/>
    <cellStyle name="標準 4 2 2 6 5 2" xfId="10632"/>
    <cellStyle name="標準 4 2 2 6 5 2 2" xfId="10633"/>
    <cellStyle name="標準 4 2 2 6 5 2 2 2" xfId="10634"/>
    <cellStyle name="標準 4 2 2 6 5 2 2 2 2" xfId="10635"/>
    <cellStyle name="標準 4 2 2 6 5 2 2 3" xfId="10636"/>
    <cellStyle name="標準 4 2 2 6 5 2 3" xfId="10637"/>
    <cellStyle name="標準 4 2 2 6 5 2 3 2" xfId="10638"/>
    <cellStyle name="標準 4 2 2 6 5 2 4" xfId="10639"/>
    <cellStyle name="標準 4 2 2 6 5 3" xfId="10640"/>
    <cellStyle name="標準 4 2 2 6 5 3 2" xfId="10641"/>
    <cellStyle name="標準 4 2 2 6 5 3 2 2" xfId="10642"/>
    <cellStyle name="標準 4 2 2 6 5 3 3" xfId="10643"/>
    <cellStyle name="標準 4 2 2 6 5 4" xfId="10644"/>
    <cellStyle name="標準 4 2 2 6 5 4 2" xfId="10645"/>
    <cellStyle name="標準 4 2 2 6 5 5" xfId="10646"/>
    <cellStyle name="標準 4 2 2 6 6" xfId="10647"/>
    <cellStyle name="標準 4 2 2 6 6 2" xfId="10648"/>
    <cellStyle name="標準 4 2 2 6 6 2 2" xfId="10649"/>
    <cellStyle name="標準 4 2 2 6 6 2 2 2" xfId="10650"/>
    <cellStyle name="標準 4 2 2 6 6 2 2 2 2" xfId="10651"/>
    <cellStyle name="標準 4 2 2 6 6 2 2 3" xfId="10652"/>
    <cellStyle name="標準 4 2 2 6 6 2 3" xfId="10653"/>
    <cellStyle name="標準 4 2 2 6 6 2 3 2" xfId="10654"/>
    <cellStyle name="標準 4 2 2 6 6 2 4" xfId="10655"/>
    <cellStyle name="標準 4 2 2 6 6 3" xfId="10656"/>
    <cellStyle name="標準 4 2 2 6 6 3 2" xfId="10657"/>
    <cellStyle name="標準 4 2 2 6 6 3 2 2" xfId="10658"/>
    <cellStyle name="標準 4 2 2 6 6 3 3" xfId="10659"/>
    <cellStyle name="標準 4 2 2 6 6 4" xfId="10660"/>
    <cellStyle name="標準 4 2 2 6 6 4 2" xfId="10661"/>
    <cellStyle name="標準 4 2 2 6 6 5" xfId="10662"/>
    <cellStyle name="標準 4 2 2 6 7" xfId="10663"/>
    <cellStyle name="標準 4 2 2 6 7 2" xfId="10664"/>
    <cellStyle name="標準 4 2 2 6 7 2 2" xfId="10665"/>
    <cellStyle name="標準 4 2 2 6 7 2 2 2" xfId="10666"/>
    <cellStyle name="標準 4 2 2 6 7 2 3" xfId="10667"/>
    <cellStyle name="標準 4 2 2 6 7 3" xfId="10668"/>
    <cellStyle name="標準 4 2 2 6 7 3 2" xfId="10669"/>
    <cellStyle name="標準 4 2 2 6 7 4" xfId="10670"/>
    <cellStyle name="標準 4 2 2 6 8" xfId="10671"/>
    <cellStyle name="標準 4 2 2 6 8 2" xfId="10672"/>
    <cellStyle name="標準 4 2 2 6 8 2 2" xfId="10673"/>
    <cellStyle name="標準 4 2 2 6 8 3" xfId="10674"/>
    <cellStyle name="標準 4 2 2 6 9" xfId="10675"/>
    <cellStyle name="標準 4 2 2 6 9 2" xfId="10676"/>
    <cellStyle name="標準 4 2 2 7" xfId="189"/>
    <cellStyle name="標準 4 2 2 7 2" xfId="462"/>
    <cellStyle name="標準 4 2 2 7 2 2" xfId="10677"/>
    <cellStyle name="標準 4 2 2 7 2 2 2" xfId="10678"/>
    <cellStyle name="標準 4 2 2 7 2 2 2 2" xfId="10679"/>
    <cellStyle name="標準 4 2 2 7 2 2 2 2 2" xfId="10680"/>
    <cellStyle name="標準 4 2 2 7 2 2 2 2 2 2" xfId="10681"/>
    <cellStyle name="標準 4 2 2 7 2 2 2 2 2 2 2" xfId="10682"/>
    <cellStyle name="標準 4 2 2 7 2 2 2 2 2 3" xfId="10683"/>
    <cellStyle name="標準 4 2 2 7 2 2 2 2 3" xfId="10684"/>
    <cellStyle name="標準 4 2 2 7 2 2 2 2 3 2" xfId="10685"/>
    <cellStyle name="標準 4 2 2 7 2 2 2 2 4" xfId="10686"/>
    <cellStyle name="標準 4 2 2 7 2 2 2 3" xfId="10687"/>
    <cellStyle name="標準 4 2 2 7 2 2 2 3 2" xfId="10688"/>
    <cellStyle name="標準 4 2 2 7 2 2 2 3 2 2" xfId="10689"/>
    <cellStyle name="標準 4 2 2 7 2 2 2 3 3" xfId="10690"/>
    <cellStyle name="標準 4 2 2 7 2 2 2 4" xfId="10691"/>
    <cellStyle name="標準 4 2 2 7 2 2 2 4 2" xfId="10692"/>
    <cellStyle name="標準 4 2 2 7 2 2 2 5" xfId="10693"/>
    <cellStyle name="標準 4 2 2 7 2 2 3" xfId="10694"/>
    <cellStyle name="標準 4 2 2 7 2 2 3 2" xfId="10695"/>
    <cellStyle name="標準 4 2 2 7 2 2 3 2 2" xfId="10696"/>
    <cellStyle name="標準 4 2 2 7 2 2 3 2 2 2" xfId="10697"/>
    <cellStyle name="標準 4 2 2 7 2 2 3 2 3" xfId="10698"/>
    <cellStyle name="標準 4 2 2 7 2 2 3 3" xfId="10699"/>
    <cellStyle name="標準 4 2 2 7 2 2 3 3 2" xfId="10700"/>
    <cellStyle name="標準 4 2 2 7 2 2 3 4" xfId="10701"/>
    <cellStyle name="標準 4 2 2 7 2 2 4" xfId="10702"/>
    <cellStyle name="標準 4 2 2 7 2 2 4 2" xfId="10703"/>
    <cellStyle name="標準 4 2 2 7 2 2 4 2 2" xfId="10704"/>
    <cellStyle name="標準 4 2 2 7 2 2 4 3" xfId="10705"/>
    <cellStyle name="標準 4 2 2 7 2 2 5" xfId="10706"/>
    <cellStyle name="標準 4 2 2 7 2 2 5 2" xfId="10707"/>
    <cellStyle name="標準 4 2 2 7 2 2 6" xfId="10708"/>
    <cellStyle name="標準 4 2 2 7 2 3" xfId="10709"/>
    <cellStyle name="標準 4 2 2 7 2 3 2" xfId="10710"/>
    <cellStyle name="標準 4 2 2 7 2 3 2 2" xfId="10711"/>
    <cellStyle name="標準 4 2 2 7 2 3 2 2 2" xfId="10712"/>
    <cellStyle name="標準 4 2 2 7 2 3 2 2 2 2" xfId="10713"/>
    <cellStyle name="標準 4 2 2 7 2 3 2 2 3" xfId="10714"/>
    <cellStyle name="標準 4 2 2 7 2 3 2 3" xfId="10715"/>
    <cellStyle name="標準 4 2 2 7 2 3 2 3 2" xfId="10716"/>
    <cellStyle name="標準 4 2 2 7 2 3 2 4" xfId="10717"/>
    <cellStyle name="標準 4 2 2 7 2 3 3" xfId="10718"/>
    <cellStyle name="標準 4 2 2 7 2 3 3 2" xfId="10719"/>
    <cellStyle name="標準 4 2 2 7 2 3 3 2 2" xfId="10720"/>
    <cellStyle name="標準 4 2 2 7 2 3 3 3" xfId="10721"/>
    <cellStyle name="標準 4 2 2 7 2 3 4" xfId="10722"/>
    <cellStyle name="標準 4 2 2 7 2 3 4 2" xfId="10723"/>
    <cellStyle name="標準 4 2 2 7 2 3 5" xfId="10724"/>
    <cellStyle name="標準 4 2 2 7 2 4" xfId="10725"/>
    <cellStyle name="標準 4 2 2 7 2 4 2" xfId="10726"/>
    <cellStyle name="標準 4 2 2 7 2 4 2 2" xfId="10727"/>
    <cellStyle name="標準 4 2 2 7 2 4 2 2 2" xfId="10728"/>
    <cellStyle name="標準 4 2 2 7 2 4 2 2 2 2" xfId="10729"/>
    <cellStyle name="標準 4 2 2 7 2 4 2 2 3" xfId="10730"/>
    <cellStyle name="標準 4 2 2 7 2 4 2 3" xfId="10731"/>
    <cellStyle name="標準 4 2 2 7 2 4 2 3 2" xfId="10732"/>
    <cellStyle name="標準 4 2 2 7 2 4 2 4" xfId="10733"/>
    <cellStyle name="標準 4 2 2 7 2 4 3" xfId="10734"/>
    <cellStyle name="標準 4 2 2 7 2 4 3 2" xfId="10735"/>
    <cellStyle name="標準 4 2 2 7 2 4 3 2 2" xfId="10736"/>
    <cellStyle name="標準 4 2 2 7 2 4 3 3" xfId="10737"/>
    <cellStyle name="標準 4 2 2 7 2 4 4" xfId="10738"/>
    <cellStyle name="標準 4 2 2 7 2 4 4 2" xfId="10739"/>
    <cellStyle name="標準 4 2 2 7 2 4 5" xfId="10740"/>
    <cellStyle name="標準 4 2 2 7 2 5" xfId="10741"/>
    <cellStyle name="標準 4 2 2 7 2 5 2" xfId="10742"/>
    <cellStyle name="標準 4 2 2 7 2 5 2 2" xfId="10743"/>
    <cellStyle name="標準 4 2 2 7 2 5 2 2 2" xfId="10744"/>
    <cellStyle name="標準 4 2 2 7 2 5 2 3" xfId="10745"/>
    <cellStyle name="標準 4 2 2 7 2 5 3" xfId="10746"/>
    <cellStyle name="標準 4 2 2 7 2 5 3 2" xfId="10747"/>
    <cellStyle name="標準 4 2 2 7 2 5 4" xfId="10748"/>
    <cellStyle name="標準 4 2 2 7 2 6" xfId="10749"/>
    <cellStyle name="標準 4 2 2 7 2 6 2" xfId="10750"/>
    <cellStyle name="標準 4 2 2 7 2 6 2 2" xfId="10751"/>
    <cellStyle name="標準 4 2 2 7 2 6 3" xfId="10752"/>
    <cellStyle name="標準 4 2 2 7 2 7" xfId="10753"/>
    <cellStyle name="標準 4 2 2 7 2 7 2" xfId="10754"/>
    <cellStyle name="標準 4 2 2 7 2 8" xfId="10755"/>
    <cellStyle name="標準 4 2 2 7 3" xfId="10756"/>
    <cellStyle name="標準 4 2 2 7 3 2" xfId="10757"/>
    <cellStyle name="標準 4 2 2 7 3 2 2" xfId="10758"/>
    <cellStyle name="標準 4 2 2 7 3 2 2 2" xfId="10759"/>
    <cellStyle name="標準 4 2 2 7 3 2 2 2 2" xfId="10760"/>
    <cellStyle name="標準 4 2 2 7 3 2 2 2 2 2" xfId="10761"/>
    <cellStyle name="標準 4 2 2 7 3 2 2 2 3" xfId="10762"/>
    <cellStyle name="標準 4 2 2 7 3 2 2 3" xfId="10763"/>
    <cellStyle name="標準 4 2 2 7 3 2 2 3 2" xfId="10764"/>
    <cellStyle name="標準 4 2 2 7 3 2 2 4" xfId="10765"/>
    <cellStyle name="標準 4 2 2 7 3 2 3" xfId="10766"/>
    <cellStyle name="標準 4 2 2 7 3 2 3 2" xfId="10767"/>
    <cellStyle name="標準 4 2 2 7 3 2 3 2 2" xfId="10768"/>
    <cellStyle name="標準 4 2 2 7 3 2 3 3" xfId="10769"/>
    <cellStyle name="標準 4 2 2 7 3 2 4" xfId="10770"/>
    <cellStyle name="標準 4 2 2 7 3 2 4 2" xfId="10771"/>
    <cellStyle name="標準 4 2 2 7 3 2 5" xfId="10772"/>
    <cellStyle name="標準 4 2 2 7 3 3" xfId="10773"/>
    <cellStyle name="標準 4 2 2 7 3 3 2" xfId="10774"/>
    <cellStyle name="標準 4 2 2 7 3 3 2 2" xfId="10775"/>
    <cellStyle name="標準 4 2 2 7 3 3 2 2 2" xfId="10776"/>
    <cellStyle name="標準 4 2 2 7 3 3 2 3" xfId="10777"/>
    <cellStyle name="標準 4 2 2 7 3 3 3" xfId="10778"/>
    <cellStyle name="標準 4 2 2 7 3 3 3 2" xfId="10779"/>
    <cellStyle name="標準 4 2 2 7 3 3 4" xfId="10780"/>
    <cellStyle name="標準 4 2 2 7 3 4" xfId="10781"/>
    <cellStyle name="標準 4 2 2 7 3 4 2" xfId="10782"/>
    <cellStyle name="標準 4 2 2 7 3 4 2 2" xfId="10783"/>
    <cellStyle name="標準 4 2 2 7 3 4 3" xfId="10784"/>
    <cellStyle name="標準 4 2 2 7 3 5" xfId="10785"/>
    <cellStyle name="標準 4 2 2 7 3 5 2" xfId="10786"/>
    <cellStyle name="標準 4 2 2 7 3 6" xfId="10787"/>
    <cellStyle name="標準 4 2 2 7 4" xfId="10788"/>
    <cellStyle name="標準 4 2 2 7 4 2" xfId="10789"/>
    <cellStyle name="標準 4 2 2 7 4 2 2" xfId="10790"/>
    <cellStyle name="標準 4 2 2 7 4 2 2 2" xfId="10791"/>
    <cellStyle name="標準 4 2 2 7 4 2 2 2 2" xfId="10792"/>
    <cellStyle name="標準 4 2 2 7 4 2 2 3" xfId="10793"/>
    <cellStyle name="標準 4 2 2 7 4 2 3" xfId="10794"/>
    <cellStyle name="標準 4 2 2 7 4 2 3 2" xfId="10795"/>
    <cellStyle name="標準 4 2 2 7 4 2 4" xfId="10796"/>
    <cellStyle name="標準 4 2 2 7 4 3" xfId="10797"/>
    <cellStyle name="標準 4 2 2 7 4 3 2" xfId="10798"/>
    <cellStyle name="標準 4 2 2 7 4 3 2 2" xfId="10799"/>
    <cellStyle name="標準 4 2 2 7 4 3 3" xfId="10800"/>
    <cellStyle name="標準 4 2 2 7 4 4" xfId="10801"/>
    <cellStyle name="標準 4 2 2 7 4 4 2" xfId="10802"/>
    <cellStyle name="標準 4 2 2 7 4 5" xfId="10803"/>
    <cellStyle name="標準 4 2 2 7 5" xfId="10804"/>
    <cellStyle name="標準 4 2 2 7 5 2" xfId="10805"/>
    <cellStyle name="標準 4 2 2 7 5 2 2" xfId="10806"/>
    <cellStyle name="標準 4 2 2 7 5 2 2 2" xfId="10807"/>
    <cellStyle name="標準 4 2 2 7 5 2 2 2 2" xfId="10808"/>
    <cellStyle name="標準 4 2 2 7 5 2 2 3" xfId="10809"/>
    <cellStyle name="標準 4 2 2 7 5 2 3" xfId="10810"/>
    <cellStyle name="標準 4 2 2 7 5 2 3 2" xfId="10811"/>
    <cellStyle name="標準 4 2 2 7 5 2 4" xfId="10812"/>
    <cellStyle name="標準 4 2 2 7 5 3" xfId="10813"/>
    <cellStyle name="標準 4 2 2 7 5 3 2" xfId="10814"/>
    <cellStyle name="標準 4 2 2 7 5 3 2 2" xfId="10815"/>
    <cellStyle name="標準 4 2 2 7 5 3 3" xfId="10816"/>
    <cellStyle name="標準 4 2 2 7 5 4" xfId="10817"/>
    <cellStyle name="標準 4 2 2 7 5 4 2" xfId="10818"/>
    <cellStyle name="標準 4 2 2 7 5 5" xfId="10819"/>
    <cellStyle name="標準 4 2 2 7 6" xfId="10820"/>
    <cellStyle name="標準 4 2 2 7 6 2" xfId="10821"/>
    <cellStyle name="標準 4 2 2 7 6 2 2" xfId="10822"/>
    <cellStyle name="標準 4 2 2 7 6 2 2 2" xfId="10823"/>
    <cellStyle name="標準 4 2 2 7 6 2 3" xfId="10824"/>
    <cellStyle name="標準 4 2 2 7 6 3" xfId="10825"/>
    <cellStyle name="標準 4 2 2 7 6 3 2" xfId="10826"/>
    <cellStyle name="標準 4 2 2 7 6 4" xfId="10827"/>
    <cellStyle name="標準 4 2 2 7 7" xfId="10828"/>
    <cellStyle name="標準 4 2 2 7 7 2" xfId="10829"/>
    <cellStyle name="標準 4 2 2 7 7 2 2" xfId="10830"/>
    <cellStyle name="標準 4 2 2 7 7 3" xfId="10831"/>
    <cellStyle name="標準 4 2 2 7 8" xfId="10832"/>
    <cellStyle name="標準 4 2 2 7 8 2" xfId="10833"/>
    <cellStyle name="標準 4 2 2 7 9" xfId="10834"/>
    <cellStyle name="標準 4 2 2 8" xfId="324"/>
    <cellStyle name="標準 4 2 2 8 2" xfId="10835"/>
    <cellStyle name="標準 4 2 2 8 2 2" xfId="10836"/>
    <cellStyle name="標準 4 2 2 8 2 2 2" xfId="10837"/>
    <cellStyle name="標準 4 2 2 8 2 2 2 2" xfId="10838"/>
    <cellStyle name="標準 4 2 2 8 2 2 2 2 2" xfId="10839"/>
    <cellStyle name="標準 4 2 2 8 2 2 2 2 2 2" xfId="10840"/>
    <cellStyle name="標準 4 2 2 8 2 2 2 2 3" xfId="10841"/>
    <cellStyle name="標準 4 2 2 8 2 2 2 3" xfId="10842"/>
    <cellStyle name="標準 4 2 2 8 2 2 2 3 2" xfId="10843"/>
    <cellStyle name="標準 4 2 2 8 2 2 2 4" xfId="10844"/>
    <cellStyle name="標準 4 2 2 8 2 2 3" xfId="10845"/>
    <cellStyle name="標準 4 2 2 8 2 2 3 2" xfId="10846"/>
    <cellStyle name="標準 4 2 2 8 2 2 3 2 2" xfId="10847"/>
    <cellStyle name="標準 4 2 2 8 2 2 3 3" xfId="10848"/>
    <cellStyle name="標準 4 2 2 8 2 2 4" xfId="10849"/>
    <cellStyle name="標準 4 2 2 8 2 2 4 2" xfId="10850"/>
    <cellStyle name="標準 4 2 2 8 2 2 5" xfId="10851"/>
    <cellStyle name="標準 4 2 2 8 2 3" xfId="10852"/>
    <cellStyle name="標準 4 2 2 8 2 3 2" xfId="10853"/>
    <cellStyle name="標準 4 2 2 8 2 3 2 2" xfId="10854"/>
    <cellStyle name="標準 4 2 2 8 2 3 2 2 2" xfId="10855"/>
    <cellStyle name="標準 4 2 2 8 2 3 2 3" xfId="10856"/>
    <cellStyle name="標準 4 2 2 8 2 3 3" xfId="10857"/>
    <cellStyle name="標準 4 2 2 8 2 3 3 2" xfId="10858"/>
    <cellStyle name="標準 4 2 2 8 2 3 4" xfId="10859"/>
    <cellStyle name="標準 4 2 2 8 2 4" xfId="10860"/>
    <cellStyle name="標準 4 2 2 8 2 4 2" xfId="10861"/>
    <cellStyle name="標準 4 2 2 8 2 4 2 2" xfId="10862"/>
    <cellStyle name="標準 4 2 2 8 2 4 3" xfId="10863"/>
    <cellStyle name="標準 4 2 2 8 2 5" xfId="10864"/>
    <cellStyle name="標準 4 2 2 8 2 5 2" xfId="10865"/>
    <cellStyle name="標準 4 2 2 8 2 6" xfId="10866"/>
    <cellStyle name="標準 4 2 2 8 3" xfId="10867"/>
    <cellStyle name="標準 4 2 2 8 3 2" xfId="10868"/>
    <cellStyle name="標準 4 2 2 8 3 2 2" xfId="10869"/>
    <cellStyle name="標準 4 2 2 8 3 2 2 2" xfId="10870"/>
    <cellStyle name="標準 4 2 2 8 3 2 2 2 2" xfId="10871"/>
    <cellStyle name="標準 4 2 2 8 3 2 2 3" xfId="10872"/>
    <cellStyle name="標準 4 2 2 8 3 2 3" xfId="10873"/>
    <cellStyle name="標準 4 2 2 8 3 2 3 2" xfId="10874"/>
    <cellStyle name="標準 4 2 2 8 3 2 4" xfId="10875"/>
    <cellStyle name="標準 4 2 2 8 3 3" xfId="10876"/>
    <cellStyle name="標準 4 2 2 8 3 3 2" xfId="10877"/>
    <cellStyle name="標準 4 2 2 8 3 3 2 2" xfId="10878"/>
    <cellStyle name="標準 4 2 2 8 3 3 3" xfId="10879"/>
    <cellStyle name="標準 4 2 2 8 3 4" xfId="10880"/>
    <cellStyle name="標準 4 2 2 8 3 4 2" xfId="10881"/>
    <cellStyle name="標準 4 2 2 8 3 5" xfId="10882"/>
    <cellStyle name="標準 4 2 2 8 4" xfId="10883"/>
    <cellStyle name="標準 4 2 2 8 4 2" xfId="10884"/>
    <cellStyle name="標準 4 2 2 8 4 2 2" xfId="10885"/>
    <cellStyle name="標準 4 2 2 8 4 2 2 2" xfId="10886"/>
    <cellStyle name="標準 4 2 2 8 4 2 2 2 2" xfId="10887"/>
    <cellStyle name="標準 4 2 2 8 4 2 2 3" xfId="10888"/>
    <cellStyle name="標準 4 2 2 8 4 2 3" xfId="10889"/>
    <cellStyle name="標準 4 2 2 8 4 2 3 2" xfId="10890"/>
    <cellStyle name="標準 4 2 2 8 4 2 4" xfId="10891"/>
    <cellStyle name="標準 4 2 2 8 4 3" xfId="10892"/>
    <cellStyle name="標準 4 2 2 8 4 3 2" xfId="10893"/>
    <cellStyle name="標準 4 2 2 8 4 3 2 2" xfId="10894"/>
    <cellStyle name="標準 4 2 2 8 4 3 3" xfId="10895"/>
    <cellStyle name="標準 4 2 2 8 4 4" xfId="10896"/>
    <cellStyle name="標準 4 2 2 8 4 4 2" xfId="10897"/>
    <cellStyle name="標準 4 2 2 8 4 5" xfId="10898"/>
    <cellStyle name="標準 4 2 2 8 5" xfId="10899"/>
    <cellStyle name="標準 4 2 2 8 5 2" xfId="10900"/>
    <cellStyle name="標準 4 2 2 8 5 2 2" xfId="10901"/>
    <cellStyle name="標準 4 2 2 8 5 2 2 2" xfId="10902"/>
    <cellStyle name="標準 4 2 2 8 5 2 3" xfId="10903"/>
    <cellStyle name="標準 4 2 2 8 5 3" xfId="10904"/>
    <cellStyle name="標準 4 2 2 8 5 3 2" xfId="10905"/>
    <cellStyle name="標準 4 2 2 8 5 4" xfId="10906"/>
    <cellStyle name="標準 4 2 2 8 6" xfId="10907"/>
    <cellStyle name="標準 4 2 2 8 6 2" xfId="10908"/>
    <cellStyle name="標準 4 2 2 8 6 2 2" xfId="10909"/>
    <cellStyle name="標準 4 2 2 8 6 3" xfId="10910"/>
    <cellStyle name="標準 4 2 2 8 7" xfId="10911"/>
    <cellStyle name="標準 4 2 2 8 7 2" xfId="10912"/>
    <cellStyle name="標準 4 2 2 8 8" xfId="10913"/>
    <cellStyle name="標準 4 2 2 9" xfId="10914"/>
    <cellStyle name="標準 4 2 2 9 2" xfId="10915"/>
    <cellStyle name="標準 4 2 2 9 2 2" xfId="10916"/>
    <cellStyle name="標準 4 2 2 9 2 2 2" xfId="10917"/>
    <cellStyle name="標準 4 2 2 9 2 2 2 2" xfId="10918"/>
    <cellStyle name="標準 4 2 2 9 2 2 2 2 2" xfId="10919"/>
    <cellStyle name="標準 4 2 2 9 2 2 2 3" xfId="10920"/>
    <cellStyle name="標準 4 2 2 9 2 2 3" xfId="10921"/>
    <cellStyle name="標準 4 2 2 9 2 2 3 2" xfId="10922"/>
    <cellStyle name="標準 4 2 2 9 2 2 4" xfId="10923"/>
    <cellStyle name="標準 4 2 2 9 2 3" xfId="10924"/>
    <cellStyle name="標準 4 2 2 9 2 3 2" xfId="10925"/>
    <cellStyle name="標準 4 2 2 9 2 3 2 2" xfId="10926"/>
    <cellStyle name="標準 4 2 2 9 2 3 3" xfId="10927"/>
    <cellStyle name="標準 4 2 2 9 2 4" xfId="10928"/>
    <cellStyle name="標準 4 2 2 9 2 4 2" xfId="10929"/>
    <cellStyle name="標準 4 2 2 9 2 5" xfId="10930"/>
    <cellStyle name="標準 4 2 2 9 3" xfId="10931"/>
    <cellStyle name="標準 4 2 2 9 3 2" xfId="10932"/>
    <cellStyle name="標準 4 2 2 9 3 2 2" xfId="10933"/>
    <cellStyle name="標準 4 2 2 9 3 2 2 2" xfId="10934"/>
    <cellStyle name="標準 4 2 2 9 3 2 3" xfId="10935"/>
    <cellStyle name="標準 4 2 2 9 3 3" xfId="10936"/>
    <cellStyle name="標準 4 2 2 9 3 3 2" xfId="10937"/>
    <cellStyle name="標準 4 2 2 9 3 4" xfId="10938"/>
    <cellStyle name="標準 4 2 2 9 4" xfId="10939"/>
    <cellStyle name="標準 4 2 2 9 4 2" xfId="10940"/>
    <cellStyle name="標準 4 2 2 9 4 2 2" xfId="10941"/>
    <cellStyle name="標準 4 2 2 9 4 3" xfId="10942"/>
    <cellStyle name="標準 4 2 2 9 5" xfId="10943"/>
    <cellStyle name="標準 4 2 2 9 5 2" xfId="10944"/>
    <cellStyle name="標準 4 2 2 9 6" xfId="10945"/>
    <cellStyle name="標準 4 2 3" xfId="54"/>
    <cellStyle name="標準 4 2 3 10" xfId="10946"/>
    <cellStyle name="標準 4 2 3 10 2" xfId="10947"/>
    <cellStyle name="標準 4 2 3 10 2 2" xfId="10948"/>
    <cellStyle name="標準 4 2 3 10 2 2 2" xfId="10949"/>
    <cellStyle name="標準 4 2 3 10 2 2 2 2" xfId="10950"/>
    <cellStyle name="標準 4 2 3 10 2 2 3" xfId="10951"/>
    <cellStyle name="標準 4 2 3 10 2 3" xfId="10952"/>
    <cellStyle name="標準 4 2 3 10 2 3 2" xfId="10953"/>
    <cellStyle name="標準 4 2 3 10 2 4" xfId="10954"/>
    <cellStyle name="標準 4 2 3 10 3" xfId="10955"/>
    <cellStyle name="標準 4 2 3 10 3 2" xfId="10956"/>
    <cellStyle name="標準 4 2 3 10 3 2 2" xfId="10957"/>
    <cellStyle name="標準 4 2 3 10 3 3" xfId="10958"/>
    <cellStyle name="標準 4 2 3 10 4" xfId="10959"/>
    <cellStyle name="標準 4 2 3 10 4 2" xfId="10960"/>
    <cellStyle name="標準 4 2 3 10 5" xfId="10961"/>
    <cellStyle name="標準 4 2 3 11" xfId="10962"/>
    <cellStyle name="標準 4 2 3 11 2" xfId="10963"/>
    <cellStyle name="標準 4 2 3 11 2 2" xfId="10964"/>
    <cellStyle name="標準 4 2 3 11 2 2 2" xfId="10965"/>
    <cellStyle name="標準 4 2 3 11 2 3" xfId="10966"/>
    <cellStyle name="標準 4 2 3 11 3" xfId="10967"/>
    <cellStyle name="標準 4 2 3 11 3 2" xfId="10968"/>
    <cellStyle name="標準 4 2 3 11 4" xfId="10969"/>
    <cellStyle name="標準 4 2 3 12" xfId="10970"/>
    <cellStyle name="標準 4 2 3 12 2" xfId="10971"/>
    <cellStyle name="標準 4 2 3 12 2 2" xfId="10972"/>
    <cellStyle name="標準 4 2 3 12 3" xfId="10973"/>
    <cellStyle name="標準 4 2 3 13" xfId="10974"/>
    <cellStyle name="標準 4 2 3 13 2" xfId="10975"/>
    <cellStyle name="標準 4 2 3 14" xfId="10976"/>
    <cellStyle name="標準 4 2 3 2" xfId="62"/>
    <cellStyle name="標準 4 2 3 2 10" xfId="10977"/>
    <cellStyle name="標準 4 2 3 2 10 2" xfId="10978"/>
    <cellStyle name="標準 4 2 3 2 10 2 2" xfId="10979"/>
    <cellStyle name="標準 4 2 3 2 10 2 2 2" xfId="10980"/>
    <cellStyle name="標準 4 2 3 2 10 2 3" xfId="10981"/>
    <cellStyle name="標準 4 2 3 2 10 3" xfId="10982"/>
    <cellStyle name="標準 4 2 3 2 10 3 2" xfId="10983"/>
    <cellStyle name="標準 4 2 3 2 10 4" xfId="10984"/>
    <cellStyle name="標準 4 2 3 2 11" xfId="10985"/>
    <cellStyle name="標準 4 2 3 2 11 2" xfId="10986"/>
    <cellStyle name="標準 4 2 3 2 11 2 2" xfId="10987"/>
    <cellStyle name="標準 4 2 3 2 11 3" xfId="10988"/>
    <cellStyle name="標準 4 2 3 2 12" xfId="10989"/>
    <cellStyle name="標準 4 2 3 2 12 2" xfId="10990"/>
    <cellStyle name="標準 4 2 3 2 13" xfId="10991"/>
    <cellStyle name="標準 4 2 3 2 2" xfId="79"/>
    <cellStyle name="標準 4 2 3 2 2 10" xfId="10992"/>
    <cellStyle name="標準 4 2 3 2 2 10 2" xfId="10993"/>
    <cellStyle name="標準 4 2 3 2 2 10 2 2" xfId="10994"/>
    <cellStyle name="標準 4 2 3 2 2 10 3" xfId="10995"/>
    <cellStyle name="標準 4 2 3 2 2 11" xfId="10996"/>
    <cellStyle name="標準 4 2 3 2 2 11 2" xfId="10997"/>
    <cellStyle name="標準 4 2 3 2 2 12" xfId="10998"/>
    <cellStyle name="標準 4 2 3 2 2 2" xfId="113"/>
    <cellStyle name="標準 4 2 3 2 2 2 10" xfId="10999"/>
    <cellStyle name="標準 4 2 3 2 2 2 10 2" xfId="11000"/>
    <cellStyle name="標準 4 2 3 2 2 2 11" xfId="11001"/>
    <cellStyle name="標準 4 2 3 2 2 2 2" xfId="181"/>
    <cellStyle name="標準 4 2 3 2 2 2 2 10" xfId="11002"/>
    <cellStyle name="標準 4 2 3 2 2 2 2 2" xfId="318"/>
    <cellStyle name="標準 4 2 3 2 2 2 2 2 2" xfId="591"/>
    <cellStyle name="標準 4 2 3 2 2 2 2 2 2 2" xfId="11003"/>
    <cellStyle name="標準 4 2 3 2 2 2 2 2 2 2 2" xfId="11004"/>
    <cellStyle name="標準 4 2 3 2 2 2 2 2 2 2 2 2" xfId="11005"/>
    <cellStyle name="標準 4 2 3 2 2 2 2 2 2 2 2 2 2" xfId="11006"/>
    <cellStyle name="標準 4 2 3 2 2 2 2 2 2 2 2 2 2 2" xfId="11007"/>
    <cellStyle name="標準 4 2 3 2 2 2 2 2 2 2 2 2 2 2 2" xfId="11008"/>
    <cellStyle name="標準 4 2 3 2 2 2 2 2 2 2 2 2 2 3" xfId="11009"/>
    <cellStyle name="標準 4 2 3 2 2 2 2 2 2 2 2 2 3" xfId="11010"/>
    <cellStyle name="標準 4 2 3 2 2 2 2 2 2 2 2 2 3 2" xfId="11011"/>
    <cellStyle name="標準 4 2 3 2 2 2 2 2 2 2 2 2 4" xfId="11012"/>
    <cellStyle name="標準 4 2 3 2 2 2 2 2 2 2 2 3" xfId="11013"/>
    <cellStyle name="標準 4 2 3 2 2 2 2 2 2 2 2 3 2" xfId="11014"/>
    <cellStyle name="標準 4 2 3 2 2 2 2 2 2 2 2 3 2 2" xfId="11015"/>
    <cellStyle name="標準 4 2 3 2 2 2 2 2 2 2 2 3 3" xfId="11016"/>
    <cellStyle name="標準 4 2 3 2 2 2 2 2 2 2 2 4" xfId="11017"/>
    <cellStyle name="標準 4 2 3 2 2 2 2 2 2 2 2 4 2" xfId="11018"/>
    <cellStyle name="標準 4 2 3 2 2 2 2 2 2 2 2 5" xfId="11019"/>
    <cellStyle name="標準 4 2 3 2 2 2 2 2 2 2 3" xfId="11020"/>
    <cellStyle name="標準 4 2 3 2 2 2 2 2 2 2 3 2" xfId="11021"/>
    <cellStyle name="標準 4 2 3 2 2 2 2 2 2 2 3 2 2" xfId="11022"/>
    <cellStyle name="標準 4 2 3 2 2 2 2 2 2 2 3 2 2 2" xfId="11023"/>
    <cellStyle name="標準 4 2 3 2 2 2 2 2 2 2 3 2 3" xfId="11024"/>
    <cellStyle name="標準 4 2 3 2 2 2 2 2 2 2 3 3" xfId="11025"/>
    <cellStyle name="標準 4 2 3 2 2 2 2 2 2 2 3 3 2" xfId="11026"/>
    <cellStyle name="標準 4 2 3 2 2 2 2 2 2 2 3 4" xfId="11027"/>
    <cellStyle name="標準 4 2 3 2 2 2 2 2 2 2 4" xfId="11028"/>
    <cellStyle name="標準 4 2 3 2 2 2 2 2 2 2 4 2" xfId="11029"/>
    <cellStyle name="標準 4 2 3 2 2 2 2 2 2 2 4 2 2" xfId="11030"/>
    <cellStyle name="標準 4 2 3 2 2 2 2 2 2 2 4 3" xfId="11031"/>
    <cellStyle name="標準 4 2 3 2 2 2 2 2 2 2 5" xfId="11032"/>
    <cellStyle name="標準 4 2 3 2 2 2 2 2 2 2 5 2" xfId="11033"/>
    <cellStyle name="標準 4 2 3 2 2 2 2 2 2 2 6" xfId="11034"/>
    <cellStyle name="標準 4 2 3 2 2 2 2 2 2 3" xfId="11035"/>
    <cellStyle name="標準 4 2 3 2 2 2 2 2 2 3 2" xfId="11036"/>
    <cellStyle name="標準 4 2 3 2 2 2 2 2 2 3 2 2" xfId="11037"/>
    <cellStyle name="標準 4 2 3 2 2 2 2 2 2 3 2 2 2" xfId="11038"/>
    <cellStyle name="標準 4 2 3 2 2 2 2 2 2 3 2 2 2 2" xfId="11039"/>
    <cellStyle name="標準 4 2 3 2 2 2 2 2 2 3 2 2 3" xfId="11040"/>
    <cellStyle name="標準 4 2 3 2 2 2 2 2 2 3 2 3" xfId="11041"/>
    <cellStyle name="標準 4 2 3 2 2 2 2 2 2 3 2 3 2" xfId="11042"/>
    <cellStyle name="標準 4 2 3 2 2 2 2 2 2 3 2 4" xfId="11043"/>
    <cellStyle name="標準 4 2 3 2 2 2 2 2 2 3 3" xfId="11044"/>
    <cellStyle name="標準 4 2 3 2 2 2 2 2 2 3 3 2" xfId="11045"/>
    <cellStyle name="標準 4 2 3 2 2 2 2 2 2 3 3 2 2" xfId="11046"/>
    <cellStyle name="標準 4 2 3 2 2 2 2 2 2 3 3 3" xfId="11047"/>
    <cellStyle name="標準 4 2 3 2 2 2 2 2 2 3 4" xfId="11048"/>
    <cellStyle name="標準 4 2 3 2 2 2 2 2 2 3 4 2" xfId="11049"/>
    <cellStyle name="標準 4 2 3 2 2 2 2 2 2 3 5" xfId="11050"/>
    <cellStyle name="標準 4 2 3 2 2 2 2 2 2 4" xfId="11051"/>
    <cellStyle name="標準 4 2 3 2 2 2 2 2 2 4 2" xfId="11052"/>
    <cellStyle name="標準 4 2 3 2 2 2 2 2 2 4 2 2" xfId="11053"/>
    <cellStyle name="標準 4 2 3 2 2 2 2 2 2 4 2 2 2" xfId="11054"/>
    <cellStyle name="標準 4 2 3 2 2 2 2 2 2 4 2 2 2 2" xfId="11055"/>
    <cellStyle name="標準 4 2 3 2 2 2 2 2 2 4 2 2 3" xfId="11056"/>
    <cellStyle name="標準 4 2 3 2 2 2 2 2 2 4 2 3" xfId="11057"/>
    <cellStyle name="標準 4 2 3 2 2 2 2 2 2 4 2 3 2" xfId="11058"/>
    <cellStyle name="標準 4 2 3 2 2 2 2 2 2 4 2 4" xfId="11059"/>
    <cellStyle name="標準 4 2 3 2 2 2 2 2 2 4 3" xfId="11060"/>
    <cellStyle name="標準 4 2 3 2 2 2 2 2 2 4 3 2" xfId="11061"/>
    <cellStyle name="標準 4 2 3 2 2 2 2 2 2 4 3 2 2" xfId="11062"/>
    <cellStyle name="標準 4 2 3 2 2 2 2 2 2 4 3 3" xfId="11063"/>
    <cellStyle name="標準 4 2 3 2 2 2 2 2 2 4 4" xfId="11064"/>
    <cellStyle name="標準 4 2 3 2 2 2 2 2 2 4 4 2" xfId="11065"/>
    <cellStyle name="標準 4 2 3 2 2 2 2 2 2 4 5" xfId="11066"/>
    <cellStyle name="標準 4 2 3 2 2 2 2 2 2 5" xfId="11067"/>
    <cellStyle name="標準 4 2 3 2 2 2 2 2 2 5 2" xfId="11068"/>
    <cellStyle name="標準 4 2 3 2 2 2 2 2 2 5 2 2" xfId="11069"/>
    <cellStyle name="標準 4 2 3 2 2 2 2 2 2 5 2 2 2" xfId="11070"/>
    <cellStyle name="標準 4 2 3 2 2 2 2 2 2 5 2 3" xfId="11071"/>
    <cellStyle name="標準 4 2 3 2 2 2 2 2 2 5 3" xfId="11072"/>
    <cellStyle name="標準 4 2 3 2 2 2 2 2 2 5 3 2" xfId="11073"/>
    <cellStyle name="標準 4 2 3 2 2 2 2 2 2 5 4" xfId="11074"/>
    <cellStyle name="標準 4 2 3 2 2 2 2 2 2 6" xfId="11075"/>
    <cellStyle name="標準 4 2 3 2 2 2 2 2 2 6 2" xfId="11076"/>
    <cellStyle name="標準 4 2 3 2 2 2 2 2 2 6 2 2" xfId="11077"/>
    <cellStyle name="標準 4 2 3 2 2 2 2 2 2 6 3" xfId="11078"/>
    <cellStyle name="標準 4 2 3 2 2 2 2 2 2 7" xfId="11079"/>
    <cellStyle name="標準 4 2 3 2 2 2 2 2 2 7 2" xfId="11080"/>
    <cellStyle name="標準 4 2 3 2 2 2 2 2 2 8" xfId="11081"/>
    <cellStyle name="標準 4 2 3 2 2 2 2 2 3" xfId="11082"/>
    <cellStyle name="標準 4 2 3 2 2 2 2 2 3 2" xfId="11083"/>
    <cellStyle name="標準 4 2 3 2 2 2 2 2 3 2 2" xfId="11084"/>
    <cellStyle name="標準 4 2 3 2 2 2 2 2 3 2 2 2" xfId="11085"/>
    <cellStyle name="標準 4 2 3 2 2 2 2 2 3 2 2 2 2" xfId="11086"/>
    <cellStyle name="標準 4 2 3 2 2 2 2 2 3 2 2 2 2 2" xfId="11087"/>
    <cellStyle name="標準 4 2 3 2 2 2 2 2 3 2 2 2 3" xfId="11088"/>
    <cellStyle name="標準 4 2 3 2 2 2 2 2 3 2 2 3" xfId="11089"/>
    <cellStyle name="標準 4 2 3 2 2 2 2 2 3 2 2 3 2" xfId="11090"/>
    <cellStyle name="標準 4 2 3 2 2 2 2 2 3 2 2 4" xfId="11091"/>
    <cellStyle name="標準 4 2 3 2 2 2 2 2 3 2 3" xfId="11092"/>
    <cellStyle name="標準 4 2 3 2 2 2 2 2 3 2 3 2" xfId="11093"/>
    <cellStyle name="標準 4 2 3 2 2 2 2 2 3 2 3 2 2" xfId="11094"/>
    <cellStyle name="標準 4 2 3 2 2 2 2 2 3 2 3 3" xfId="11095"/>
    <cellStyle name="標準 4 2 3 2 2 2 2 2 3 2 4" xfId="11096"/>
    <cellStyle name="標準 4 2 3 2 2 2 2 2 3 2 4 2" xfId="11097"/>
    <cellStyle name="標準 4 2 3 2 2 2 2 2 3 2 5" xfId="11098"/>
    <cellStyle name="標準 4 2 3 2 2 2 2 2 3 3" xfId="11099"/>
    <cellStyle name="標準 4 2 3 2 2 2 2 2 3 3 2" xfId="11100"/>
    <cellStyle name="標準 4 2 3 2 2 2 2 2 3 3 2 2" xfId="11101"/>
    <cellStyle name="標準 4 2 3 2 2 2 2 2 3 3 2 2 2" xfId="11102"/>
    <cellStyle name="標準 4 2 3 2 2 2 2 2 3 3 2 3" xfId="11103"/>
    <cellStyle name="標準 4 2 3 2 2 2 2 2 3 3 3" xfId="11104"/>
    <cellStyle name="標準 4 2 3 2 2 2 2 2 3 3 3 2" xfId="11105"/>
    <cellStyle name="標準 4 2 3 2 2 2 2 2 3 3 4" xfId="11106"/>
    <cellStyle name="標準 4 2 3 2 2 2 2 2 3 4" xfId="11107"/>
    <cellStyle name="標準 4 2 3 2 2 2 2 2 3 4 2" xfId="11108"/>
    <cellStyle name="標準 4 2 3 2 2 2 2 2 3 4 2 2" xfId="11109"/>
    <cellStyle name="標準 4 2 3 2 2 2 2 2 3 4 3" xfId="11110"/>
    <cellStyle name="標準 4 2 3 2 2 2 2 2 3 5" xfId="11111"/>
    <cellStyle name="標準 4 2 3 2 2 2 2 2 3 5 2" xfId="11112"/>
    <cellStyle name="標準 4 2 3 2 2 2 2 2 3 6" xfId="11113"/>
    <cellStyle name="標準 4 2 3 2 2 2 2 2 4" xfId="11114"/>
    <cellStyle name="標準 4 2 3 2 2 2 2 2 4 2" xfId="11115"/>
    <cellStyle name="標準 4 2 3 2 2 2 2 2 4 2 2" xfId="11116"/>
    <cellStyle name="標準 4 2 3 2 2 2 2 2 4 2 2 2" xfId="11117"/>
    <cellStyle name="標準 4 2 3 2 2 2 2 2 4 2 2 2 2" xfId="11118"/>
    <cellStyle name="標準 4 2 3 2 2 2 2 2 4 2 2 3" xfId="11119"/>
    <cellStyle name="標準 4 2 3 2 2 2 2 2 4 2 3" xfId="11120"/>
    <cellStyle name="標準 4 2 3 2 2 2 2 2 4 2 3 2" xfId="11121"/>
    <cellStyle name="標準 4 2 3 2 2 2 2 2 4 2 4" xfId="11122"/>
    <cellStyle name="標準 4 2 3 2 2 2 2 2 4 3" xfId="11123"/>
    <cellStyle name="標準 4 2 3 2 2 2 2 2 4 3 2" xfId="11124"/>
    <cellStyle name="標準 4 2 3 2 2 2 2 2 4 3 2 2" xfId="11125"/>
    <cellStyle name="標準 4 2 3 2 2 2 2 2 4 3 3" xfId="11126"/>
    <cellStyle name="標準 4 2 3 2 2 2 2 2 4 4" xfId="11127"/>
    <cellStyle name="標準 4 2 3 2 2 2 2 2 4 4 2" xfId="11128"/>
    <cellStyle name="標準 4 2 3 2 2 2 2 2 4 5" xfId="11129"/>
    <cellStyle name="標準 4 2 3 2 2 2 2 2 5" xfId="11130"/>
    <cellStyle name="標準 4 2 3 2 2 2 2 2 5 2" xfId="11131"/>
    <cellStyle name="標準 4 2 3 2 2 2 2 2 5 2 2" xfId="11132"/>
    <cellStyle name="標準 4 2 3 2 2 2 2 2 5 2 2 2" xfId="11133"/>
    <cellStyle name="標準 4 2 3 2 2 2 2 2 5 2 2 2 2" xfId="11134"/>
    <cellStyle name="標準 4 2 3 2 2 2 2 2 5 2 2 3" xfId="11135"/>
    <cellStyle name="標準 4 2 3 2 2 2 2 2 5 2 3" xfId="11136"/>
    <cellStyle name="標準 4 2 3 2 2 2 2 2 5 2 3 2" xfId="11137"/>
    <cellStyle name="標準 4 2 3 2 2 2 2 2 5 2 4" xfId="11138"/>
    <cellStyle name="標準 4 2 3 2 2 2 2 2 5 3" xfId="11139"/>
    <cellStyle name="標準 4 2 3 2 2 2 2 2 5 3 2" xfId="11140"/>
    <cellStyle name="標準 4 2 3 2 2 2 2 2 5 3 2 2" xfId="11141"/>
    <cellStyle name="標準 4 2 3 2 2 2 2 2 5 3 3" xfId="11142"/>
    <cellStyle name="標準 4 2 3 2 2 2 2 2 5 4" xfId="11143"/>
    <cellStyle name="標準 4 2 3 2 2 2 2 2 5 4 2" xfId="11144"/>
    <cellStyle name="標準 4 2 3 2 2 2 2 2 5 5" xfId="11145"/>
    <cellStyle name="標準 4 2 3 2 2 2 2 2 6" xfId="11146"/>
    <cellStyle name="標準 4 2 3 2 2 2 2 2 6 2" xfId="11147"/>
    <cellStyle name="標準 4 2 3 2 2 2 2 2 6 2 2" xfId="11148"/>
    <cellStyle name="標準 4 2 3 2 2 2 2 2 6 2 2 2" xfId="11149"/>
    <cellStyle name="標準 4 2 3 2 2 2 2 2 6 2 3" xfId="11150"/>
    <cellStyle name="標準 4 2 3 2 2 2 2 2 6 3" xfId="11151"/>
    <cellStyle name="標準 4 2 3 2 2 2 2 2 6 3 2" xfId="11152"/>
    <cellStyle name="標準 4 2 3 2 2 2 2 2 6 4" xfId="11153"/>
    <cellStyle name="標準 4 2 3 2 2 2 2 2 7" xfId="11154"/>
    <cellStyle name="標準 4 2 3 2 2 2 2 2 7 2" xfId="11155"/>
    <cellStyle name="標準 4 2 3 2 2 2 2 2 7 2 2" xfId="11156"/>
    <cellStyle name="標準 4 2 3 2 2 2 2 2 7 3" xfId="11157"/>
    <cellStyle name="標準 4 2 3 2 2 2 2 2 8" xfId="11158"/>
    <cellStyle name="標準 4 2 3 2 2 2 2 2 8 2" xfId="11159"/>
    <cellStyle name="標準 4 2 3 2 2 2 2 2 9" xfId="11160"/>
    <cellStyle name="標準 4 2 3 2 2 2 2 3" xfId="454"/>
    <cellStyle name="標準 4 2 3 2 2 2 2 3 2" xfId="11161"/>
    <cellStyle name="標準 4 2 3 2 2 2 2 3 2 2" xfId="11162"/>
    <cellStyle name="標準 4 2 3 2 2 2 2 3 2 2 2" xfId="11163"/>
    <cellStyle name="標準 4 2 3 2 2 2 2 3 2 2 2 2" xfId="11164"/>
    <cellStyle name="標準 4 2 3 2 2 2 2 3 2 2 2 2 2" xfId="11165"/>
    <cellStyle name="標準 4 2 3 2 2 2 2 3 2 2 2 2 2 2" xfId="11166"/>
    <cellStyle name="標準 4 2 3 2 2 2 2 3 2 2 2 2 3" xfId="11167"/>
    <cellStyle name="標準 4 2 3 2 2 2 2 3 2 2 2 3" xfId="11168"/>
    <cellStyle name="標準 4 2 3 2 2 2 2 3 2 2 2 3 2" xfId="11169"/>
    <cellStyle name="標準 4 2 3 2 2 2 2 3 2 2 2 4" xfId="11170"/>
    <cellStyle name="標準 4 2 3 2 2 2 2 3 2 2 3" xfId="11171"/>
    <cellStyle name="標準 4 2 3 2 2 2 2 3 2 2 3 2" xfId="11172"/>
    <cellStyle name="標準 4 2 3 2 2 2 2 3 2 2 3 2 2" xfId="11173"/>
    <cellStyle name="標準 4 2 3 2 2 2 2 3 2 2 3 3" xfId="11174"/>
    <cellStyle name="標準 4 2 3 2 2 2 2 3 2 2 4" xfId="11175"/>
    <cellStyle name="標準 4 2 3 2 2 2 2 3 2 2 4 2" xfId="11176"/>
    <cellStyle name="標準 4 2 3 2 2 2 2 3 2 2 5" xfId="11177"/>
    <cellStyle name="標準 4 2 3 2 2 2 2 3 2 3" xfId="11178"/>
    <cellStyle name="標準 4 2 3 2 2 2 2 3 2 3 2" xfId="11179"/>
    <cellStyle name="標準 4 2 3 2 2 2 2 3 2 3 2 2" xfId="11180"/>
    <cellStyle name="標準 4 2 3 2 2 2 2 3 2 3 2 2 2" xfId="11181"/>
    <cellStyle name="標準 4 2 3 2 2 2 2 3 2 3 2 3" xfId="11182"/>
    <cellStyle name="標準 4 2 3 2 2 2 2 3 2 3 3" xfId="11183"/>
    <cellStyle name="標準 4 2 3 2 2 2 2 3 2 3 3 2" xfId="11184"/>
    <cellStyle name="標準 4 2 3 2 2 2 2 3 2 3 4" xfId="11185"/>
    <cellStyle name="標準 4 2 3 2 2 2 2 3 2 4" xfId="11186"/>
    <cellStyle name="標準 4 2 3 2 2 2 2 3 2 4 2" xfId="11187"/>
    <cellStyle name="標準 4 2 3 2 2 2 2 3 2 4 2 2" xfId="11188"/>
    <cellStyle name="標準 4 2 3 2 2 2 2 3 2 4 3" xfId="11189"/>
    <cellStyle name="標準 4 2 3 2 2 2 2 3 2 5" xfId="11190"/>
    <cellStyle name="標準 4 2 3 2 2 2 2 3 2 5 2" xfId="11191"/>
    <cellStyle name="標準 4 2 3 2 2 2 2 3 2 6" xfId="11192"/>
    <cellStyle name="標準 4 2 3 2 2 2 2 3 3" xfId="11193"/>
    <cellStyle name="標準 4 2 3 2 2 2 2 3 3 2" xfId="11194"/>
    <cellStyle name="標準 4 2 3 2 2 2 2 3 3 2 2" xfId="11195"/>
    <cellStyle name="標準 4 2 3 2 2 2 2 3 3 2 2 2" xfId="11196"/>
    <cellStyle name="標準 4 2 3 2 2 2 2 3 3 2 2 2 2" xfId="11197"/>
    <cellStyle name="標準 4 2 3 2 2 2 2 3 3 2 2 3" xfId="11198"/>
    <cellStyle name="標準 4 2 3 2 2 2 2 3 3 2 3" xfId="11199"/>
    <cellStyle name="標準 4 2 3 2 2 2 2 3 3 2 3 2" xfId="11200"/>
    <cellStyle name="標準 4 2 3 2 2 2 2 3 3 2 4" xfId="11201"/>
    <cellStyle name="標準 4 2 3 2 2 2 2 3 3 3" xfId="11202"/>
    <cellStyle name="標準 4 2 3 2 2 2 2 3 3 3 2" xfId="11203"/>
    <cellStyle name="標準 4 2 3 2 2 2 2 3 3 3 2 2" xfId="11204"/>
    <cellStyle name="標準 4 2 3 2 2 2 2 3 3 3 3" xfId="11205"/>
    <cellStyle name="標準 4 2 3 2 2 2 2 3 3 4" xfId="11206"/>
    <cellStyle name="標準 4 2 3 2 2 2 2 3 3 4 2" xfId="11207"/>
    <cellStyle name="標準 4 2 3 2 2 2 2 3 3 5" xfId="11208"/>
    <cellStyle name="標準 4 2 3 2 2 2 2 3 4" xfId="11209"/>
    <cellStyle name="標準 4 2 3 2 2 2 2 3 4 2" xfId="11210"/>
    <cellStyle name="標準 4 2 3 2 2 2 2 3 4 2 2" xfId="11211"/>
    <cellStyle name="標準 4 2 3 2 2 2 2 3 4 2 2 2" xfId="11212"/>
    <cellStyle name="標準 4 2 3 2 2 2 2 3 4 2 2 2 2" xfId="11213"/>
    <cellStyle name="標準 4 2 3 2 2 2 2 3 4 2 2 3" xfId="11214"/>
    <cellStyle name="標準 4 2 3 2 2 2 2 3 4 2 3" xfId="11215"/>
    <cellStyle name="標準 4 2 3 2 2 2 2 3 4 2 3 2" xfId="11216"/>
    <cellStyle name="標準 4 2 3 2 2 2 2 3 4 2 4" xfId="11217"/>
    <cellStyle name="標準 4 2 3 2 2 2 2 3 4 3" xfId="11218"/>
    <cellStyle name="標準 4 2 3 2 2 2 2 3 4 3 2" xfId="11219"/>
    <cellStyle name="標準 4 2 3 2 2 2 2 3 4 3 2 2" xfId="11220"/>
    <cellStyle name="標準 4 2 3 2 2 2 2 3 4 3 3" xfId="11221"/>
    <cellStyle name="標準 4 2 3 2 2 2 2 3 4 4" xfId="11222"/>
    <cellStyle name="標準 4 2 3 2 2 2 2 3 4 4 2" xfId="11223"/>
    <cellStyle name="標準 4 2 3 2 2 2 2 3 4 5" xfId="11224"/>
    <cellStyle name="標準 4 2 3 2 2 2 2 3 5" xfId="11225"/>
    <cellStyle name="標準 4 2 3 2 2 2 2 3 5 2" xfId="11226"/>
    <cellStyle name="標準 4 2 3 2 2 2 2 3 5 2 2" xfId="11227"/>
    <cellStyle name="標準 4 2 3 2 2 2 2 3 5 2 2 2" xfId="11228"/>
    <cellStyle name="標準 4 2 3 2 2 2 2 3 5 2 3" xfId="11229"/>
    <cellStyle name="標準 4 2 3 2 2 2 2 3 5 3" xfId="11230"/>
    <cellStyle name="標準 4 2 3 2 2 2 2 3 5 3 2" xfId="11231"/>
    <cellStyle name="標準 4 2 3 2 2 2 2 3 5 4" xfId="11232"/>
    <cellStyle name="標準 4 2 3 2 2 2 2 3 6" xfId="11233"/>
    <cellStyle name="標準 4 2 3 2 2 2 2 3 6 2" xfId="11234"/>
    <cellStyle name="標準 4 2 3 2 2 2 2 3 6 2 2" xfId="11235"/>
    <cellStyle name="標準 4 2 3 2 2 2 2 3 6 3" xfId="11236"/>
    <cellStyle name="標準 4 2 3 2 2 2 2 3 7" xfId="11237"/>
    <cellStyle name="標準 4 2 3 2 2 2 2 3 7 2" xfId="11238"/>
    <cellStyle name="標準 4 2 3 2 2 2 2 3 8" xfId="11239"/>
    <cellStyle name="標準 4 2 3 2 2 2 2 4" xfId="11240"/>
    <cellStyle name="標準 4 2 3 2 2 2 2 4 2" xfId="11241"/>
    <cellStyle name="標準 4 2 3 2 2 2 2 4 2 2" xfId="11242"/>
    <cellStyle name="標準 4 2 3 2 2 2 2 4 2 2 2" xfId="11243"/>
    <cellStyle name="標準 4 2 3 2 2 2 2 4 2 2 2 2" xfId="11244"/>
    <cellStyle name="標準 4 2 3 2 2 2 2 4 2 2 2 2 2" xfId="11245"/>
    <cellStyle name="標準 4 2 3 2 2 2 2 4 2 2 2 3" xfId="11246"/>
    <cellStyle name="標準 4 2 3 2 2 2 2 4 2 2 3" xfId="11247"/>
    <cellStyle name="標準 4 2 3 2 2 2 2 4 2 2 3 2" xfId="11248"/>
    <cellStyle name="標準 4 2 3 2 2 2 2 4 2 2 4" xfId="11249"/>
    <cellStyle name="標準 4 2 3 2 2 2 2 4 2 3" xfId="11250"/>
    <cellStyle name="標準 4 2 3 2 2 2 2 4 2 3 2" xfId="11251"/>
    <cellStyle name="標準 4 2 3 2 2 2 2 4 2 3 2 2" xfId="11252"/>
    <cellStyle name="標準 4 2 3 2 2 2 2 4 2 3 3" xfId="11253"/>
    <cellStyle name="標準 4 2 3 2 2 2 2 4 2 4" xfId="11254"/>
    <cellStyle name="標準 4 2 3 2 2 2 2 4 2 4 2" xfId="11255"/>
    <cellStyle name="標準 4 2 3 2 2 2 2 4 2 5" xfId="11256"/>
    <cellStyle name="標準 4 2 3 2 2 2 2 4 3" xfId="11257"/>
    <cellStyle name="標準 4 2 3 2 2 2 2 4 3 2" xfId="11258"/>
    <cellStyle name="標準 4 2 3 2 2 2 2 4 3 2 2" xfId="11259"/>
    <cellStyle name="標準 4 2 3 2 2 2 2 4 3 2 2 2" xfId="11260"/>
    <cellStyle name="標準 4 2 3 2 2 2 2 4 3 2 3" xfId="11261"/>
    <cellStyle name="標準 4 2 3 2 2 2 2 4 3 3" xfId="11262"/>
    <cellStyle name="標準 4 2 3 2 2 2 2 4 3 3 2" xfId="11263"/>
    <cellStyle name="標準 4 2 3 2 2 2 2 4 3 4" xfId="11264"/>
    <cellStyle name="標準 4 2 3 2 2 2 2 4 4" xfId="11265"/>
    <cellStyle name="標準 4 2 3 2 2 2 2 4 4 2" xfId="11266"/>
    <cellStyle name="標準 4 2 3 2 2 2 2 4 4 2 2" xfId="11267"/>
    <cellStyle name="標準 4 2 3 2 2 2 2 4 4 3" xfId="11268"/>
    <cellStyle name="標準 4 2 3 2 2 2 2 4 5" xfId="11269"/>
    <cellStyle name="標準 4 2 3 2 2 2 2 4 5 2" xfId="11270"/>
    <cellStyle name="標準 4 2 3 2 2 2 2 4 6" xfId="11271"/>
    <cellStyle name="標準 4 2 3 2 2 2 2 5" xfId="11272"/>
    <cellStyle name="標準 4 2 3 2 2 2 2 5 2" xfId="11273"/>
    <cellStyle name="標準 4 2 3 2 2 2 2 5 2 2" xfId="11274"/>
    <cellStyle name="標準 4 2 3 2 2 2 2 5 2 2 2" xfId="11275"/>
    <cellStyle name="標準 4 2 3 2 2 2 2 5 2 2 2 2" xfId="11276"/>
    <cellStyle name="標準 4 2 3 2 2 2 2 5 2 2 3" xfId="11277"/>
    <cellStyle name="標準 4 2 3 2 2 2 2 5 2 3" xfId="11278"/>
    <cellStyle name="標準 4 2 3 2 2 2 2 5 2 3 2" xfId="11279"/>
    <cellStyle name="標準 4 2 3 2 2 2 2 5 2 4" xfId="11280"/>
    <cellStyle name="標準 4 2 3 2 2 2 2 5 3" xfId="11281"/>
    <cellStyle name="標準 4 2 3 2 2 2 2 5 3 2" xfId="11282"/>
    <cellStyle name="標準 4 2 3 2 2 2 2 5 3 2 2" xfId="11283"/>
    <cellStyle name="標準 4 2 3 2 2 2 2 5 3 3" xfId="11284"/>
    <cellStyle name="標準 4 2 3 2 2 2 2 5 4" xfId="11285"/>
    <cellStyle name="標準 4 2 3 2 2 2 2 5 4 2" xfId="11286"/>
    <cellStyle name="標準 4 2 3 2 2 2 2 5 5" xfId="11287"/>
    <cellStyle name="標準 4 2 3 2 2 2 2 6" xfId="11288"/>
    <cellStyle name="標準 4 2 3 2 2 2 2 6 2" xfId="11289"/>
    <cellStyle name="標準 4 2 3 2 2 2 2 6 2 2" xfId="11290"/>
    <cellStyle name="標準 4 2 3 2 2 2 2 6 2 2 2" xfId="11291"/>
    <cellStyle name="標準 4 2 3 2 2 2 2 6 2 2 2 2" xfId="11292"/>
    <cellStyle name="標準 4 2 3 2 2 2 2 6 2 2 3" xfId="11293"/>
    <cellStyle name="標準 4 2 3 2 2 2 2 6 2 3" xfId="11294"/>
    <cellStyle name="標準 4 2 3 2 2 2 2 6 2 3 2" xfId="11295"/>
    <cellStyle name="標準 4 2 3 2 2 2 2 6 2 4" xfId="11296"/>
    <cellStyle name="標準 4 2 3 2 2 2 2 6 3" xfId="11297"/>
    <cellStyle name="標準 4 2 3 2 2 2 2 6 3 2" xfId="11298"/>
    <cellStyle name="標準 4 2 3 2 2 2 2 6 3 2 2" xfId="11299"/>
    <cellStyle name="標準 4 2 3 2 2 2 2 6 3 3" xfId="11300"/>
    <cellStyle name="標準 4 2 3 2 2 2 2 6 4" xfId="11301"/>
    <cellStyle name="標準 4 2 3 2 2 2 2 6 4 2" xfId="11302"/>
    <cellStyle name="標準 4 2 3 2 2 2 2 6 5" xfId="11303"/>
    <cellStyle name="標準 4 2 3 2 2 2 2 7" xfId="11304"/>
    <cellStyle name="標準 4 2 3 2 2 2 2 7 2" xfId="11305"/>
    <cellStyle name="標準 4 2 3 2 2 2 2 7 2 2" xfId="11306"/>
    <cellStyle name="標準 4 2 3 2 2 2 2 7 2 2 2" xfId="11307"/>
    <cellStyle name="標準 4 2 3 2 2 2 2 7 2 3" xfId="11308"/>
    <cellStyle name="標準 4 2 3 2 2 2 2 7 3" xfId="11309"/>
    <cellStyle name="標準 4 2 3 2 2 2 2 7 3 2" xfId="11310"/>
    <cellStyle name="標準 4 2 3 2 2 2 2 7 4" xfId="11311"/>
    <cellStyle name="標準 4 2 3 2 2 2 2 8" xfId="11312"/>
    <cellStyle name="標準 4 2 3 2 2 2 2 8 2" xfId="11313"/>
    <cellStyle name="標準 4 2 3 2 2 2 2 8 2 2" xfId="11314"/>
    <cellStyle name="標準 4 2 3 2 2 2 2 8 3" xfId="11315"/>
    <cellStyle name="標準 4 2 3 2 2 2 2 9" xfId="11316"/>
    <cellStyle name="標準 4 2 3 2 2 2 2 9 2" xfId="11317"/>
    <cellStyle name="標準 4 2 3 2 2 2 3" xfId="250"/>
    <cellStyle name="標準 4 2 3 2 2 2 3 2" xfId="523"/>
    <cellStyle name="標準 4 2 3 2 2 2 3 2 2" xfId="11318"/>
    <cellStyle name="標準 4 2 3 2 2 2 3 2 2 2" xfId="11319"/>
    <cellStyle name="標準 4 2 3 2 2 2 3 2 2 2 2" xfId="11320"/>
    <cellStyle name="標準 4 2 3 2 2 2 3 2 2 2 2 2" xfId="11321"/>
    <cellStyle name="標準 4 2 3 2 2 2 3 2 2 2 2 2 2" xfId="11322"/>
    <cellStyle name="標準 4 2 3 2 2 2 3 2 2 2 2 2 2 2" xfId="11323"/>
    <cellStyle name="標準 4 2 3 2 2 2 3 2 2 2 2 2 3" xfId="11324"/>
    <cellStyle name="標準 4 2 3 2 2 2 3 2 2 2 2 3" xfId="11325"/>
    <cellStyle name="標準 4 2 3 2 2 2 3 2 2 2 2 3 2" xfId="11326"/>
    <cellStyle name="標準 4 2 3 2 2 2 3 2 2 2 2 4" xfId="11327"/>
    <cellStyle name="標準 4 2 3 2 2 2 3 2 2 2 3" xfId="11328"/>
    <cellStyle name="標準 4 2 3 2 2 2 3 2 2 2 3 2" xfId="11329"/>
    <cellStyle name="標準 4 2 3 2 2 2 3 2 2 2 3 2 2" xfId="11330"/>
    <cellStyle name="標準 4 2 3 2 2 2 3 2 2 2 3 3" xfId="11331"/>
    <cellStyle name="標準 4 2 3 2 2 2 3 2 2 2 4" xfId="11332"/>
    <cellStyle name="標準 4 2 3 2 2 2 3 2 2 2 4 2" xfId="11333"/>
    <cellStyle name="標準 4 2 3 2 2 2 3 2 2 2 5" xfId="11334"/>
    <cellStyle name="標準 4 2 3 2 2 2 3 2 2 3" xfId="11335"/>
    <cellStyle name="標準 4 2 3 2 2 2 3 2 2 3 2" xfId="11336"/>
    <cellStyle name="標準 4 2 3 2 2 2 3 2 2 3 2 2" xfId="11337"/>
    <cellStyle name="標準 4 2 3 2 2 2 3 2 2 3 2 2 2" xfId="11338"/>
    <cellStyle name="標準 4 2 3 2 2 2 3 2 2 3 2 3" xfId="11339"/>
    <cellStyle name="標準 4 2 3 2 2 2 3 2 2 3 3" xfId="11340"/>
    <cellStyle name="標準 4 2 3 2 2 2 3 2 2 3 3 2" xfId="11341"/>
    <cellStyle name="標準 4 2 3 2 2 2 3 2 2 3 4" xfId="11342"/>
    <cellStyle name="標準 4 2 3 2 2 2 3 2 2 4" xfId="11343"/>
    <cellStyle name="標準 4 2 3 2 2 2 3 2 2 4 2" xfId="11344"/>
    <cellStyle name="標準 4 2 3 2 2 2 3 2 2 4 2 2" xfId="11345"/>
    <cellStyle name="標準 4 2 3 2 2 2 3 2 2 4 3" xfId="11346"/>
    <cellStyle name="標準 4 2 3 2 2 2 3 2 2 5" xfId="11347"/>
    <cellStyle name="標準 4 2 3 2 2 2 3 2 2 5 2" xfId="11348"/>
    <cellStyle name="標準 4 2 3 2 2 2 3 2 2 6" xfId="11349"/>
    <cellStyle name="標準 4 2 3 2 2 2 3 2 3" xfId="11350"/>
    <cellStyle name="標準 4 2 3 2 2 2 3 2 3 2" xfId="11351"/>
    <cellStyle name="標準 4 2 3 2 2 2 3 2 3 2 2" xfId="11352"/>
    <cellStyle name="標準 4 2 3 2 2 2 3 2 3 2 2 2" xfId="11353"/>
    <cellStyle name="標準 4 2 3 2 2 2 3 2 3 2 2 2 2" xfId="11354"/>
    <cellStyle name="標準 4 2 3 2 2 2 3 2 3 2 2 3" xfId="11355"/>
    <cellStyle name="標準 4 2 3 2 2 2 3 2 3 2 3" xfId="11356"/>
    <cellStyle name="標準 4 2 3 2 2 2 3 2 3 2 3 2" xfId="11357"/>
    <cellStyle name="標準 4 2 3 2 2 2 3 2 3 2 4" xfId="11358"/>
    <cellStyle name="標準 4 2 3 2 2 2 3 2 3 3" xfId="11359"/>
    <cellStyle name="標準 4 2 3 2 2 2 3 2 3 3 2" xfId="11360"/>
    <cellStyle name="標準 4 2 3 2 2 2 3 2 3 3 2 2" xfId="11361"/>
    <cellStyle name="標準 4 2 3 2 2 2 3 2 3 3 3" xfId="11362"/>
    <cellStyle name="標準 4 2 3 2 2 2 3 2 3 4" xfId="11363"/>
    <cellStyle name="標準 4 2 3 2 2 2 3 2 3 4 2" xfId="11364"/>
    <cellStyle name="標準 4 2 3 2 2 2 3 2 3 5" xfId="11365"/>
    <cellStyle name="標準 4 2 3 2 2 2 3 2 4" xfId="11366"/>
    <cellStyle name="標準 4 2 3 2 2 2 3 2 4 2" xfId="11367"/>
    <cellStyle name="標準 4 2 3 2 2 2 3 2 4 2 2" xfId="11368"/>
    <cellStyle name="標準 4 2 3 2 2 2 3 2 4 2 2 2" xfId="11369"/>
    <cellStyle name="標準 4 2 3 2 2 2 3 2 4 2 2 2 2" xfId="11370"/>
    <cellStyle name="標準 4 2 3 2 2 2 3 2 4 2 2 3" xfId="11371"/>
    <cellStyle name="標準 4 2 3 2 2 2 3 2 4 2 3" xfId="11372"/>
    <cellStyle name="標準 4 2 3 2 2 2 3 2 4 2 3 2" xfId="11373"/>
    <cellStyle name="標準 4 2 3 2 2 2 3 2 4 2 4" xfId="11374"/>
    <cellStyle name="標準 4 2 3 2 2 2 3 2 4 3" xfId="11375"/>
    <cellStyle name="標準 4 2 3 2 2 2 3 2 4 3 2" xfId="11376"/>
    <cellStyle name="標準 4 2 3 2 2 2 3 2 4 3 2 2" xfId="11377"/>
    <cellStyle name="標準 4 2 3 2 2 2 3 2 4 3 3" xfId="11378"/>
    <cellStyle name="標準 4 2 3 2 2 2 3 2 4 4" xfId="11379"/>
    <cellStyle name="標準 4 2 3 2 2 2 3 2 4 4 2" xfId="11380"/>
    <cellStyle name="標準 4 2 3 2 2 2 3 2 4 5" xfId="11381"/>
    <cellStyle name="標準 4 2 3 2 2 2 3 2 5" xfId="11382"/>
    <cellStyle name="標準 4 2 3 2 2 2 3 2 5 2" xfId="11383"/>
    <cellStyle name="標準 4 2 3 2 2 2 3 2 5 2 2" xfId="11384"/>
    <cellStyle name="標準 4 2 3 2 2 2 3 2 5 2 2 2" xfId="11385"/>
    <cellStyle name="標準 4 2 3 2 2 2 3 2 5 2 3" xfId="11386"/>
    <cellStyle name="標準 4 2 3 2 2 2 3 2 5 3" xfId="11387"/>
    <cellStyle name="標準 4 2 3 2 2 2 3 2 5 3 2" xfId="11388"/>
    <cellStyle name="標準 4 2 3 2 2 2 3 2 5 4" xfId="11389"/>
    <cellStyle name="標準 4 2 3 2 2 2 3 2 6" xfId="11390"/>
    <cellStyle name="標準 4 2 3 2 2 2 3 2 6 2" xfId="11391"/>
    <cellStyle name="標準 4 2 3 2 2 2 3 2 6 2 2" xfId="11392"/>
    <cellStyle name="標準 4 2 3 2 2 2 3 2 6 3" xfId="11393"/>
    <cellStyle name="標準 4 2 3 2 2 2 3 2 7" xfId="11394"/>
    <cellStyle name="標準 4 2 3 2 2 2 3 2 7 2" xfId="11395"/>
    <cellStyle name="標準 4 2 3 2 2 2 3 2 8" xfId="11396"/>
    <cellStyle name="標準 4 2 3 2 2 2 3 3" xfId="11397"/>
    <cellStyle name="標準 4 2 3 2 2 2 3 3 2" xfId="11398"/>
    <cellStyle name="標準 4 2 3 2 2 2 3 3 2 2" xfId="11399"/>
    <cellStyle name="標準 4 2 3 2 2 2 3 3 2 2 2" xfId="11400"/>
    <cellStyle name="標準 4 2 3 2 2 2 3 3 2 2 2 2" xfId="11401"/>
    <cellStyle name="標準 4 2 3 2 2 2 3 3 2 2 2 2 2" xfId="11402"/>
    <cellStyle name="標準 4 2 3 2 2 2 3 3 2 2 2 3" xfId="11403"/>
    <cellStyle name="標準 4 2 3 2 2 2 3 3 2 2 3" xfId="11404"/>
    <cellStyle name="標準 4 2 3 2 2 2 3 3 2 2 3 2" xfId="11405"/>
    <cellStyle name="標準 4 2 3 2 2 2 3 3 2 2 4" xfId="11406"/>
    <cellStyle name="標準 4 2 3 2 2 2 3 3 2 3" xfId="11407"/>
    <cellStyle name="標準 4 2 3 2 2 2 3 3 2 3 2" xfId="11408"/>
    <cellStyle name="標準 4 2 3 2 2 2 3 3 2 3 2 2" xfId="11409"/>
    <cellStyle name="標準 4 2 3 2 2 2 3 3 2 3 3" xfId="11410"/>
    <cellStyle name="標準 4 2 3 2 2 2 3 3 2 4" xfId="11411"/>
    <cellStyle name="標準 4 2 3 2 2 2 3 3 2 4 2" xfId="11412"/>
    <cellStyle name="標準 4 2 3 2 2 2 3 3 2 5" xfId="11413"/>
    <cellStyle name="標準 4 2 3 2 2 2 3 3 3" xfId="11414"/>
    <cellStyle name="標準 4 2 3 2 2 2 3 3 3 2" xfId="11415"/>
    <cellStyle name="標準 4 2 3 2 2 2 3 3 3 2 2" xfId="11416"/>
    <cellStyle name="標準 4 2 3 2 2 2 3 3 3 2 2 2" xfId="11417"/>
    <cellStyle name="標準 4 2 3 2 2 2 3 3 3 2 3" xfId="11418"/>
    <cellStyle name="標準 4 2 3 2 2 2 3 3 3 3" xfId="11419"/>
    <cellStyle name="標準 4 2 3 2 2 2 3 3 3 3 2" xfId="11420"/>
    <cellStyle name="標準 4 2 3 2 2 2 3 3 3 4" xfId="11421"/>
    <cellStyle name="標準 4 2 3 2 2 2 3 3 4" xfId="11422"/>
    <cellStyle name="標準 4 2 3 2 2 2 3 3 4 2" xfId="11423"/>
    <cellStyle name="標準 4 2 3 2 2 2 3 3 4 2 2" xfId="11424"/>
    <cellStyle name="標準 4 2 3 2 2 2 3 3 4 3" xfId="11425"/>
    <cellStyle name="標準 4 2 3 2 2 2 3 3 5" xfId="11426"/>
    <cellStyle name="標準 4 2 3 2 2 2 3 3 5 2" xfId="11427"/>
    <cellStyle name="標準 4 2 3 2 2 2 3 3 6" xfId="11428"/>
    <cellStyle name="標準 4 2 3 2 2 2 3 4" xfId="11429"/>
    <cellStyle name="標準 4 2 3 2 2 2 3 4 2" xfId="11430"/>
    <cellStyle name="標準 4 2 3 2 2 2 3 4 2 2" xfId="11431"/>
    <cellStyle name="標準 4 2 3 2 2 2 3 4 2 2 2" xfId="11432"/>
    <cellStyle name="標準 4 2 3 2 2 2 3 4 2 2 2 2" xfId="11433"/>
    <cellStyle name="標準 4 2 3 2 2 2 3 4 2 2 3" xfId="11434"/>
    <cellStyle name="標準 4 2 3 2 2 2 3 4 2 3" xfId="11435"/>
    <cellStyle name="標準 4 2 3 2 2 2 3 4 2 3 2" xfId="11436"/>
    <cellStyle name="標準 4 2 3 2 2 2 3 4 2 4" xfId="11437"/>
    <cellStyle name="標準 4 2 3 2 2 2 3 4 3" xfId="11438"/>
    <cellStyle name="標準 4 2 3 2 2 2 3 4 3 2" xfId="11439"/>
    <cellStyle name="標準 4 2 3 2 2 2 3 4 3 2 2" xfId="11440"/>
    <cellStyle name="標準 4 2 3 2 2 2 3 4 3 3" xfId="11441"/>
    <cellStyle name="標準 4 2 3 2 2 2 3 4 4" xfId="11442"/>
    <cellStyle name="標準 4 2 3 2 2 2 3 4 4 2" xfId="11443"/>
    <cellStyle name="標準 4 2 3 2 2 2 3 4 5" xfId="11444"/>
    <cellStyle name="標準 4 2 3 2 2 2 3 5" xfId="11445"/>
    <cellStyle name="標準 4 2 3 2 2 2 3 5 2" xfId="11446"/>
    <cellStyle name="標準 4 2 3 2 2 2 3 5 2 2" xfId="11447"/>
    <cellStyle name="標準 4 2 3 2 2 2 3 5 2 2 2" xfId="11448"/>
    <cellStyle name="標準 4 2 3 2 2 2 3 5 2 2 2 2" xfId="11449"/>
    <cellStyle name="標準 4 2 3 2 2 2 3 5 2 2 3" xfId="11450"/>
    <cellStyle name="標準 4 2 3 2 2 2 3 5 2 3" xfId="11451"/>
    <cellStyle name="標準 4 2 3 2 2 2 3 5 2 3 2" xfId="11452"/>
    <cellStyle name="標準 4 2 3 2 2 2 3 5 2 4" xfId="11453"/>
    <cellStyle name="標準 4 2 3 2 2 2 3 5 3" xfId="11454"/>
    <cellStyle name="標準 4 2 3 2 2 2 3 5 3 2" xfId="11455"/>
    <cellStyle name="標準 4 2 3 2 2 2 3 5 3 2 2" xfId="11456"/>
    <cellStyle name="標準 4 2 3 2 2 2 3 5 3 3" xfId="11457"/>
    <cellStyle name="標準 4 2 3 2 2 2 3 5 4" xfId="11458"/>
    <cellStyle name="標準 4 2 3 2 2 2 3 5 4 2" xfId="11459"/>
    <cellStyle name="標準 4 2 3 2 2 2 3 5 5" xfId="11460"/>
    <cellStyle name="標準 4 2 3 2 2 2 3 6" xfId="11461"/>
    <cellStyle name="標準 4 2 3 2 2 2 3 6 2" xfId="11462"/>
    <cellStyle name="標準 4 2 3 2 2 2 3 6 2 2" xfId="11463"/>
    <cellStyle name="標準 4 2 3 2 2 2 3 6 2 2 2" xfId="11464"/>
    <cellStyle name="標準 4 2 3 2 2 2 3 6 2 3" xfId="11465"/>
    <cellStyle name="標準 4 2 3 2 2 2 3 6 3" xfId="11466"/>
    <cellStyle name="標準 4 2 3 2 2 2 3 6 3 2" xfId="11467"/>
    <cellStyle name="標準 4 2 3 2 2 2 3 6 4" xfId="11468"/>
    <cellStyle name="標準 4 2 3 2 2 2 3 7" xfId="11469"/>
    <cellStyle name="標準 4 2 3 2 2 2 3 7 2" xfId="11470"/>
    <cellStyle name="標準 4 2 3 2 2 2 3 7 2 2" xfId="11471"/>
    <cellStyle name="標準 4 2 3 2 2 2 3 7 3" xfId="11472"/>
    <cellStyle name="標準 4 2 3 2 2 2 3 8" xfId="11473"/>
    <cellStyle name="標準 4 2 3 2 2 2 3 8 2" xfId="11474"/>
    <cellStyle name="標準 4 2 3 2 2 2 3 9" xfId="11475"/>
    <cellStyle name="標準 4 2 3 2 2 2 4" xfId="386"/>
    <cellStyle name="標準 4 2 3 2 2 2 4 2" xfId="11476"/>
    <cellStyle name="標準 4 2 3 2 2 2 4 2 2" xfId="11477"/>
    <cellStyle name="標準 4 2 3 2 2 2 4 2 2 2" xfId="11478"/>
    <cellStyle name="標準 4 2 3 2 2 2 4 2 2 2 2" xfId="11479"/>
    <cellStyle name="標準 4 2 3 2 2 2 4 2 2 2 2 2" xfId="11480"/>
    <cellStyle name="標準 4 2 3 2 2 2 4 2 2 2 2 2 2" xfId="11481"/>
    <cellStyle name="標準 4 2 3 2 2 2 4 2 2 2 2 3" xfId="11482"/>
    <cellStyle name="標準 4 2 3 2 2 2 4 2 2 2 3" xfId="11483"/>
    <cellStyle name="標準 4 2 3 2 2 2 4 2 2 2 3 2" xfId="11484"/>
    <cellStyle name="標準 4 2 3 2 2 2 4 2 2 2 4" xfId="11485"/>
    <cellStyle name="標準 4 2 3 2 2 2 4 2 2 3" xfId="11486"/>
    <cellStyle name="標準 4 2 3 2 2 2 4 2 2 3 2" xfId="11487"/>
    <cellStyle name="標準 4 2 3 2 2 2 4 2 2 3 2 2" xfId="11488"/>
    <cellStyle name="標準 4 2 3 2 2 2 4 2 2 3 3" xfId="11489"/>
    <cellStyle name="標準 4 2 3 2 2 2 4 2 2 4" xfId="11490"/>
    <cellStyle name="標準 4 2 3 2 2 2 4 2 2 4 2" xfId="11491"/>
    <cellStyle name="標準 4 2 3 2 2 2 4 2 2 5" xfId="11492"/>
    <cellStyle name="標準 4 2 3 2 2 2 4 2 3" xfId="11493"/>
    <cellStyle name="標準 4 2 3 2 2 2 4 2 3 2" xfId="11494"/>
    <cellStyle name="標準 4 2 3 2 2 2 4 2 3 2 2" xfId="11495"/>
    <cellStyle name="標準 4 2 3 2 2 2 4 2 3 2 2 2" xfId="11496"/>
    <cellStyle name="標準 4 2 3 2 2 2 4 2 3 2 3" xfId="11497"/>
    <cellStyle name="標準 4 2 3 2 2 2 4 2 3 3" xfId="11498"/>
    <cellStyle name="標準 4 2 3 2 2 2 4 2 3 3 2" xfId="11499"/>
    <cellStyle name="標準 4 2 3 2 2 2 4 2 3 4" xfId="11500"/>
    <cellStyle name="標準 4 2 3 2 2 2 4 2 4" xfId="11501"/>
    <cellStyle name="標準 4 2 3 2 2 2 4 2 4 2" xfId="11502"/>
    <cellStyle name="標準 4 2 3 2 2 2 4 2 4 2 2" xfId="11503"/>
    <cellStyle name="標準 4 2 3 2 2 2 4 2 4 3" xfId="11504"/>
    <cellStyle name="標準 4 2 3 2 2 2 4 2 5" xfId="11505"/>
    <cellStyle name="標準 4 2 3 2 2 2 4 2 5 2" xfId="11506"/>
    <cellStyle name="標準 4 2 3 2 2 2 4 2 6" xfId="11507"/>
    <cellStyle name="標準 4 2 3 2 2 2 4 3" xfId="11508"/>
    <cellStyle name="標準 4 2 3 2 2 2 4 3 2" xfId="11509"/>
    <cellStyle name="標準 4 2 3 2 2 2 4 3 2 2" xfId="11510"/>
    <cellStyle name="標準 4 2 3 2 2 2 4 3 2 2 2" xfId="11511"/>
    <cellStyle name="標準 4 2 3 2 2 2 4 3 2 2 2 2" xfId="11512"/>
    <cellStyle name="標準 4 2 3 2 2 2 4 3 2 2 3" xfId="11513"/>
    <cellStyle name="標準 4 2 3 2 2 2 4 3 2 3" xfId="11514"/>
    <cellStyle name="標準 4 2 3 2 2 2 4 3 2 3 2" xfId="11515"/>
    <cellStyle name="標準 4 2 3 2 2 2 4 3 2 4" xfId="11516"/>
    <cellStyle name="標準 4 2 3 2 2 2 4 3 3" xfId="11517"/>
    <cellStyle name="標準 4 2 3 2 2 2 4 3 3 2" xfId="11518"/>
    <cellStyle name="標準 4 2 3 2 2 2 4 3 3 2 2" xfId="11519"/>
    <cellStyle name="標準 4 2 3 2 2 2 4 3 3 3" xfId="11520"/>
    <cellStyle name="標準 4 2 3 2 2 2 4 3 4" xfId="11521"/>
    <cellStyle name="標準 4 2 3 2 2 2 4 3 4 2" xfId="11522"/>
    <cellStyle name="標準 4 2 3 2 2 2 4 3 5" xfId="11523"/>
    <cellStyle name="標準 4 2 3 2 2 2 4 4" xfId="11524"/>
    <cellStyle name="標準 4 2 3 2 2 2 4 4 2" xfId="11525"/>
    <cellStyle name="標準 4 2 3 2 2 2 4 4 2 2" xfId="11526"/>
    <cellStyle name="標準 4 2 3 2 2 2 4 4 2 2 2" xfId="11527"/>
    <cellStyle name="標準 4 2 3 2 2 2 4 4 2 2 2 2" xfId="11528"/>
    <cellStyle name="標準 4 2 3 2 2 2 4 4 2 2 3" xfId="11529"/>
    <cellStyle name="標準 4 2 3 2 2 2 4 4 2 3" xfId="11530"/>
    <cellStyle name="標準 4 2 3 2 2 2 4 4 2 3 2" xfId="11531"/>
    <cellStyle name="標準 4 2 3 2 2 2 4 4 2 4" xfId="11532"/>
    <cellStyle name="標準 4 2 3 2 2 2 4 4 3" xfId="11533"/>
    <cellStyle name="標準 4 2 3 2 2 2 4 4 3 2" xfId="11534"/>
    <cellStyle name="標準 4 2 3 2 2 2 4 4 3 2 2" xfId="11535"/>
    <cellStyle name="標準 4 2 3 2 2 2 4 4 3 3" xfId="11536"/>
    <cellStyle name="標準 4 2 3 2 2 2 4 4 4" xfId="11537"/>
    <cellStyle name="標準 4 2 3 2 2 2 4 4 4 2" xfId="11538"/>
    <cellStyle name="標準 4 2 3 2 2 2 4 4 5" xfId="11539"/>
    <cellStyle name="標準 4 2 3 2 2 2 4 5" xfId="11540"/>
    <cellStyle name="標準 4 2 3 2 2 2 4 5 2" xfId="11541"/>
    <cellStyle name="標準 4 2 3 2 2 2 4 5 2 2" xfId="11542"/>
    <cellStyle name="標準 4 2 3 2 2 2 4 5 2 2 2" xfId="11543"/>
    <cellStyle name="標準 4 2 3 2 2 2 4 5 2 3" xfId="11544"/>
    <cellStyle name="標準 4 2 3 2 2 2 4 5 3" xfId="11545"/>
    <cellStyle name="標準 4 2 3 2 2 2 4 5 3 2" xfId="11546"/>
    <cellStyle name="標準 4 2 3 2 2 2 4 5 4" xfId="11547"/>
    <cellStyle name="標準 4 2 3 2 2 2 4 6" xfId="11548"/>
    <cellStyle name="標準 4 2 3 2 2 2 4 6 2" xfId="11549"/>
    <cellStyle name="標準 4 2 3 2 2 2 4 6 2 2" xfId="11550"/>
    <cellStyle name="標準 4 2 3 2 2 2 4 6 3" xfId="11551"/>
    <cellStyle name="標準 4 2 3 2 2 2 4 7" xfId="11552"/>
    <cellStyle name="標準 4 2 3 2 2 2 4 7 2" xfId="11553"/>
    <cellStyle name="標準 4 2 3 2 2 2 4 8" xfId="11554"/>
    <cellStyle name="標準 4 2 3 2 2 2 5" xfId="11555"/>
    <cellStyle name="標準 4 2 3 2 2 2 5 2" xfId="11556"/>
    <cellStyle name="標準 4 2 3 2 2 2 5 2 2" xfId="11557"/>
    <cellStyle name="標準 4 2 3 2 2 2 5 2 2 2" xfId="11558"/>
    <cellStyle name="標準 4 2 3 2 2 2 5 2 2 2 2" xfId="11559"/>
    <cellStyle name="標準 4 2 3 2 2 2 5 2 2 2 2 2" xfId="11560"/>
    <cellStyle name="標準 4 2 3 2 2 2 5 2 2 2 3" xfId="11561"/>
    <cellStyle name="標準 4 2 3 2 2 2 5 2 2 3" xfId="11562"/>
    <cellStyle name="標準 4 2 3 2 2 2 5 2 2 3 2" xfId="11563"/>
    <cellStyle name="標準 4 2 3 2 2 2 5 2 2 4" xfId="11564"/>
    <cellStyle name="標準 4 2 3 2 2 2 5 2 3" xfId="11565"/>
    <cellStyle name="標準 4 2 3 2 2 2 5 2 3 2" xfId="11566"/>
    <cellStyle name="標準 4 2 3 2 2 2 5 2 3 2 2" xfId="11567"/>
    <cellStyle name="標準 4 2 3 2 2 2 5 2 3 3" xfId="11568"/>
    <cellStyle name="標準 4 2 3 2 2 2 5 2 4" xfId="11569"/>
    <cellStyle name="標準 4 2 3 2 2 2 5 2 4 2" xfId="11570"/>
    <cellStyle name="標準 4 2 3 2 2 2 5 2 5" xfId="11571"/>
    <cellStyle name="標準 4 2 3 2 2 2 5 3" xfId="11572"/>
    <cellStyle name="標準 4 2 3 2 2 2 5 3 2" xfId="11573"/>
    <cellStyle name="標準 4 2 3 2 2 2 5 3 2 2" xfId="11574"/>
    <cellStyle name="標準 4 2 3 2 2 2 5 3 2 2 2" xfId="11575"/>
    <cellStyle name="標準 4 2 3 2 2 2 5 3 2 3" xfId="11576"/>
    <cellStyle name="標準 4 2 3 2 2 2 5 3 3" xfId="11577"/>
    <cellStyle name="標準 4 2 3 2 2 2 5 3 3 2" xfId="11578"/>
    <cellStyle name="標準 4 2 3 2 2 2 5 3 4" xfId="11579"/>
    <cellStyle name="標準 4 2 3 2 2 2 5 4" xfId="11580"/>
    <cellStyle name="標準 4 2 3 2 2 2 5 4 2" xfId="11581"/>
    <cellStyle name="標準 4 2 3 2 2 2 5 4 2 2" xfId="11582"/>
    <cellStyle name="標準 4 2 3 2 2 2 5 4 3" xfId="11583"/>
    <cellStyle name="標準 4 2 3 2 2 2 5 5" xfId="11584"/>
    <cellStyle name="標準 4 2 3 2 2 2 5 5 2" xfId="11585"/>
    <cellStyle name="標準 4 2 3 2 2 2 5 6" xfId="11586"/>
    <cellStyle name="標準 4 2 3 2 2 2 6" xfId="11587"/>
    <cellStyle name="標準 4 2 3 2 2 2 6 2" xfId="11588"/>
    <cellStyle name="標準 4 2 3 2 2 2 6 2 2" xfId="11589"/>
    <cellStyle name="標準 4 2 3 2 2 2 6 2 2 2" xfId="11590"/>
    <cellStyle name="標準 4 2 3 2 2 2 6 2 2 2 2" xfId="11591"/>
    <cellStyle name="標準 4 2 3 2 2 2 6 2 2 3" xfId="11592"/>
    <cellStyle name="標準 4 2 3 2 2 2 6 2 3" xfId="11593"/>
    <cellStyle name="標準 4 2 3 2 2 2 6 2 3 2" xfId="11594"/>
    <cellStyle name="標準 4 2 3 2 2 2 6 2 4" xfId="11595"/>
    <cellStyle name="標準 4 2 3 2 2 2 6 3" xfId="11596"/>
    <cellStyle name="標準 4 2 3 2 2 2 6 3 2" xfId="11597"/>
    <cellStyle name="標準 4 2 3 2 2 2 6 3 2 2" xfId="11598"/>
    <cellStyle name="標準 4 2 3 2 2 2 6 3 3" xfId="11599"/>
    <cellStyle name="標準 4 2 3 2 2 2 6 4" xfId="11600"/>
    <cellStyle name="標準 4 2 3 2 2 2 6 4 2" xfId="11601"/>
    <cellStyle name="標準 4 2 3 2 2 2 6 5" xfId="11602"/>
    <cellStyle name="標準 4 2 3 2 2 2 7" xfId="11603"/>
    <cellStyle name="標準 4 2 3 2 2 2 7 2" xfId="11604"/>
    <cellStyle name="標準 4 2 3 2 2 2 7 2 2" xfId="11605"/>
    <cellStyle name="標準 4 2 3 2 2 2 7 2 2 2" xfId="11606"/>
    <cellStyle name="標準 4 2 3 2 2 2 7 2 2 2 2" xfId="11607"/>
    <cellStyle name="標準 4 2 3 2 2 2 7 2 2 3" xfId="11608"/>
    <cellStyle name="標準 4 2 3 2 2 2 7 2 3" xfId="11609"/>
    <cellStyle name="標準 4 2 3 2 2 2 7 2 3 2" xfId="11610"/>
    <cellStyle name="標準 4 2 3 2 2 2 7 2 4" xfId="11611"/>
    <cellStyle name="標準 4 2 3 2 2 2 7 3" xfId="11612"/>
    <cellStyle name="標準 4 2 3 2 2 2 7 3 2" xfId="11613"/>
    <cellStyle name="標準 4 2 3 2 2 2 7 3 2 2" xfId="11614"/>
    <cellStyle name="標準 4 2 3 2 2 2 7 3 3" xfId="11615"/>
    <cellStyle name="標準 4 2 3 2 2 2 7 4" xfId="11616"/>
    <cellStyle name="標準 4 2 3 2 2 2 7 4 2" xfId="11617"/>
    <cellStyle name="標準 4 2 3 2 2 2 7 5" xfId="11618"/>
    <cellStyle name="標準 4 2 3 2 2 2 8" xfId="11619"/>
    <cellStyle name="標準 4 2 3 2 2 2 8 2" xfId="11620"/>
    <cellStyle name="標準 4 2 3 2 2 2 8 2 2" xfId="11621"/>
    <cellStyle name="標準 4 2 3 2 2 2 8 2 2 2" xfId="11622"/>
    <cellStyle name="標準 4 2 3 2 2 2 8 2 3" xfId="11623"/>
    <cellStyle name="標準 4 2 3 2 2 2 8 3" xfId="11624"/>
    <cellStyle name="標準 4 2 3 2 2 2 8 3 2" xfId="11625"/>
    <cellStyle name="標準 4 2 3 2 2 2 8 4" xfId="11626"/>
    <cellStyle name="標準 4 2 3 2 2 2 9" xfId="11627"/>
    <cellStyle name="標準 4 2 3 2 2 2 9 2" xfId="11628"/>
    <cellStyle name="標準 4 2 3 2 2 2 9 2 2" xfId="11629"/>
    <cellStyle name="標準 4 2 3 2 2 2 9 3" xfId="11630"/>
    <cellStyle name="標準 4 2 3 2 2 3" xfId="147"/>
    <cellStyle name="標準 4 2 3 2 2 3 10" xfId="11631"/>
    <cellStyle name="標準 4 2 3 2 2 3 2" xfId="284"/>
    <cellStyle name="標準 4 2 3 2 2 3 2 2" xfId="557"/>
    <cellStyle name="標準 4 2 3 2 2 3 2 2 2" xfId="11632"/>
    <cellStyle name="標準 4 2 3 2 2 3 2 2 2 2" xfId="11633"/>
    <cellStyle name="標準 4 2 3 2 2 3 2 2 2 2 2" xfId="11634"/>
    <cellStyle name="標準 4 2 3 2 2 3 2 2 2 2 2 2" xfId="11635"/>
    <cellStyle name="標準 4 2 3 2 2 3 2 2 2 2 2 2 2" xfId="11636"/>
    <cellStyle name="標準 4 2 3 2 2 3 2 2 2 2 2 2 2 2" xfId="11637"/>
    <cellStyle name="標準 4 2 3 2 2 3 2 2 2 2 2 2 3" xfId="11638"/>
    <cellStyle name="標準 4 2 3 2 2 3 2 2 2 2 2 3" xfId="11639"/>
    <cellStyle name="標準 4 2 3 2 2 3 2 2 2 2 2 3 2" xfId="11640"/>
    <cellStyle name="標準 4 2 3 2 2 3 2 2 2 2 2 4" xfId="11641"/>
    <cellStyle name="標準 4 2 3 2 2 3 2 2 2 2 3" xfId="11642"/>
    <cellStyle name="標準 4 2 3 2 2 3 2 2 2 2 3 2" xfId="11643"/>
    <cellStyle name="標準 4 2 3 2 2 3 2 2 2 2 3 2 2" xfId="11644"/>
    <cellStyle name="標準 4 2 3 2 2 3 2 2 2 2 3 3" xfId="11645"/>
    <cellStyle name="標準 4 2 3 2 2 3 2 2 2 2 4" xfId="11646"/>
    <cellStyle name="標準 4 2 3 2 2 3 2 2 2 2 4 2" xfId="11647"/>
    <cellStyle name="標準 4 2 3 2 2 3 2 2 2 2 5" xfId="11648"/>
    <cellStyle name="標準 4 2 3 2 2 3 2 2 2 3" xfId="11649"/>
    <cellStyle name="標準 4 2 3 2 2 3 2 2 2 3 2" xfId="11650"/>
    <cellStyle name="標準 4 2 3 2 2 3 2 2 2 3 2 2" xfId="11651"/>
    <cellStyle name="標準 4 2 3 2 2 3 2 2 2 3 2 2 2" xfId="11652"/>
    <cellStyle name="標準 4 2 3 2 2 3 2 2 2 3 2 3" xfId="11653"/>
    <cellStyle name="標準 4 2 3 2 2 3 2 2 2 3 3" xfId="11654"/>
    <cellStyle name="標準 4 2 3 2 2 3 2 2 2 3 3 2" xfId="11655"/>
    <cellStyle name="標準 4 2 3 2 2 3 2 2 2 3 4" xfId="11656"/>
    <cellStyle name="標準 4 2 3 2 2 3 2 2 2 4" xfId="11657"/>
    <cellStyle name="標準 4 2 3 2 2 3 2 2 2 4 2" xfId="11658"/>
    <cellStyle name="標準 4 2 3 2 2 3 2 2 2 4 2 2" xfId="11659"/>
    <cellStyle name="標準 4 2 3 2 2 3 2 2 2 4 3" xfId="11660"/>
    <cellStyle name="標準 4 2 3 2 2 3 2 2 2 5" xfId="11661"/>
    <cellStyle name="標準 4 2 3 2 2 3 2 2 2 5 2" xfId="11662"/>
    <cellStyle name="標準 4 2 3 2 2 3 2 2 2 6" xfId="11663"/>
    <cellStyle name="標準 4 2 3 2 2 3 2 2 3" xfId="11664"/>
    <cellStyle name="標準 4 2 3 2 2 3 2 2 3 2" xfId="11665"/>
    <cellStyle name="標準 4 2 3 2 2 3 2 2 3 2 2" xfId="11666"/>
    <cellStyle name="標準 4 2 3 2 2 3 2 2 3 2 2 2" xfId="11667"/>
    <cellStyle name="標準 4 2 3 2 2 3 2 2 3 2 2 2 2" xfId="11668"/>
    <cellStyle name="標準 4 2 3 2 2 3 2 2 3 2 2 3" xfId="11669"/>
    <cellStyle name="標準 4 2 3 2 2 3 2 2 3 2 3" xfId="11670"/>
    <cellStyle name="標準 4 2 3 2 2 3 2 2 3 2 3 2" xfId="11671"/>
    <cellStyle name="標準 4 2 3 2 2 3 2 2 3 2 4" xfId="11672"/>
    <cellStyle name="標準 4 2 3 2 2 3 2 2 3 3" xfId="11673"/>
    <cellStyle name="標準 4 2 3 2 2 3 2 2 3 3 2" xfId="11674"/>
    <cellStyle name="標準 4 2 3 2 2 3 2 2 3 3 2 2" xfId="11675"/>
    <cellStyle name="標準 4 2 3 2 2 3 2 2 3 3 3" xfId="11676"/>
    <cellStyle name="標準 4 2 3 2 2 3 2 2 3 4" xfId="11677"/>
    <cellStyle name="標準 4 2 3 2 2 3 2 2 3 4 2" xfId="11678"/>
    <cellStyle name="標準 4 2 3 2 2 3 2 2 3 5" xfId="11679"/>
    <cellStyle name="標準 4 2 3 2 2 3 2 2 4" xfId="11680"/>
    <cellStyle name="標準 4 2 3 2 2 3 2 2 4 2" xfId="11681"/>
    <cellStyle name="標準 4 2 3 2 2 3 2 2 4 2 2" xfId="11682"/>
    <cellStyle name="標準 4 2 3 2 2 3 2 2 4 2 2 2" xfId="11683"/>
    <cellStyle name="標準 4 2 3 2 2 3 2 2 4 2 2 2 2" xfId="11684"/>
    <cellStyle name="標準 4 2 3 2 2 3 2 2 4 2 2 3" xfId="11685"/>
    <cellStyle name="標準 4 2 3 2 2 3 2 2 4 2 3" xfId="11686"/>
    <cellStyle name="標準 4 2 3 2 2 3 2 2 4 2 3 2" xfId="11687"/>
    <cellStyle name="標準 4 2 3 2 2 3 2 2 4 2 4" xfId="11688"/>
    <cellStyle name="標準 4 2 3 2 2 3 2 2 4 3" xfId="11689"/>
    <cellStyle name="標準 4 2 3 2 2 3 2 2 4 3 2" xfId="11690"/>
    <cellStyle name="標準 4 2 3 2 2 3 2 2 4 3 2 2" xfId="11691"/>
    <cellStyle name="標準 4 2 3 2 2 3 2 2 4 3 3" xfId="11692"/>
    <cellStyle name="標準 4 2 3 2 2 3 2 2 4 4" xfId="11693"/>
    <cellStyle name="標準 4 2 3 2 2 3 2 2 4 4 2" xfId="11694"/>
    <cellStyle name="標準 4 2 3 2 2 3 2 2 4 5" xfId="11695"/>
    <cellStyle name="標準 4 2 3 2 2 3 2 2 5" xfId="11696"/>
    <cellStyle name="標準 4 2 3 2 2 3 2 2 5 2" xfId="11697"/>
    <cellStyle name="標準 4 2 3 2 2 3 2 2 5 2 2" xfId="11698"/>
    <cellStyle name="標準 4 2 3 2 2 3 2 2 5 2 2 2" xfId="11699"/>
    <cellStyle name="標準 4 2 3 2 2 3 2 2 5 2 3" xfId="11700"/>
    <cellStyle name="標準 4 2 3 2 2 3 2 2 5 3" xfId="11701"/>
    <cellStyle name="標準 4 2 3 2 2 3 2 2 5 3 2" xfId="11702"/>
    <cellStyle name="標準 4 2 3 2 2 3 2 2 5 4" xfId="11703"/>
    <cellStyle name="標準 4 2 3 2 2 3 2 2 6" xfId="11704"/>
    <cellStyle name="標準 4 2 3 2 2 3 2 2 6 2" xfId="11705"/>
    <cellStyle name="標準 4 2 3 2 2 3 2 2 6 2 2" xfId="11706"/>
    <cellStyle name="標準 4 2 3 2 2 3 2 2 6 3" xfId="11707"/>
    <cellStyle name="標準 4 2 3 2 2 3 2 2 7" xfId="11708"/>
    <cellStyle name="標準 4 2 3 2 2 3 2 2 7 2" xfId="11709"/>
    <cellStyle name="標準 4 2 3 2 2 3 2 2 8" xfId="11710"/>
    <cellStyle name="標準 4 2 3 2 2 3 2 3" xfId="11711"/>
    <cellStyle name="標準 4 2 3 2 2 3 2 3 2" xfId="11712"/>
    <cellStyle name="標準 4 2 3 2 2 3 2 3 2 2" xfId="11713"/>
    <cellStyle name="標準 4 2 3 2 2 3 2 3 2 2 2" xfId="11714"/>
    <cellStyle name="標準 4 2 3 2 2 3 2 3 2 2 2 2" xfId="11715"/>
    <cellStyle name="標準 4 2 3 2 2 3 2 3 2 2 2 2 2" xfId="11716"/>
    <cellStyle name="標準 4 2 3 2 2 3 2 3 2 2 2 3" xfId="11717"/>
    <cellStyle name="標準 4 2 3 2 2 3 2 3 2 2 3" xfId="11718"/>
    <cellStyle name="標準 4 2 3 2 2 3 2 3 2 2 3 2" xfId="11719"/>
    <cellStyle name="標準 4 2 3 2 2 3 2 3 2 2 4" xfId="11720"/>
    <cellStyle name="標準 4 2 3 2 2 3 2 3 2 3" xfId="11721"/>
    <cellStyle name="標準 4 2 3 2 2 3 2 3 2 3 2" xfId="11722"/>
    <cellStyle name="標準 4 2 3 2 2 3 2 3 2 3 2 2" xfId="11723"/>
    <cellStyle name="標準 4 2 3 2 2 3 2 3 2 3 3" xfId="11724"/>
    <cellStyle name="標準 4 2 3 2 2 3 2 3 2 4" xfId="11725"/>
    <cellStyle name="標準 4 2 3 2 2 3 2 3 2 4 2" xfId="11726"/>
    <cellStyle name="標準 4 2 3 2 2 3 2 3 2 5" xfId="11727"/>
    <cellStyle name="標準 4 2 3 2 2 3 2 3 3" xfId="11728"/>
    <cellStyle name="標準 4 2 3 2 2 3 2 3 3 2" xfId="11729"/>
    <cellStyle name="標準 4 2 3 2 2 3 2 3 3 2 2" xfId="11730"/>
    <cellStyle name="標準 4 2 3 2 2 3 2 3 3 2 2 2" xfId="11731"/>
    <cellStyle name="標準 4 2 3 2 2 3 2 3 3 2 3" xfId="11732"/>
    <cellStyle name="標準 4 2 3 2 2 3 2 3 3 3" xfId="11733"/>
    <cellStyle name="標準 4 2 3 2 2 3 2 3 3 3 2" xfId="11734"/>
    <cellStyle name="標準 4 2 3 2 2 3 2 3 3 4" xfId="11735"/>
    <cellStyle name="標準 4 2 3 2 2 3 2 3 4" xfId="11736"/>
    <cellStyle name="標準 4 2 3 2 2 3 2 3 4 2" xfId="11737"/>
    <cellStyle name="標準 4 2 3 2 2 3 2 3 4 2 2" xfId="11738"/>
    <cellStyle name="標準 4 2 3 2 2 3 2 3 4 3" xfId="11739"/>
    <cellStyle name="標準 4 2 3 2 2 3 2 3 5" xfId="11740"/>
    <cellStyle name="標準 4 2 3 2 2 3 2 3 5 2" xfId="11741"/>
    <cellStyle name="標準 4 2 3 2 2 3 2 3 6" xfId="11742"/>
    <cellStyle name="標準 4 2 3 2 2 3 2 4" xfId="11743"/>
    <cellStyle name="標準 4 2 3 2 2 3 2 4 2" xfId="11744"/>
    <cellStyle name="標準 4 2 3 2 2 3 2 4 2 2" xfId="11745"/>
    <cellStyle name="標準 4 2 3 2 2 3 2 4 2 2 2" xfId="11746"/>
    <cellStyle name="標準 4 2 3 2 2 3 2 4 2 2 2 2" xfId="11747"/>
    <cellStyle name="標準 4 2 3 2 2 3 2 4 2 2 3" xfId="11748"/>
    <cellStyle name="標準 4 2 3 2 2 3 2 4 2 3" xfId="11749"/>
    <cellStyle name="標準 4 2 3 2 2 3 2 4 2 3 2" xfId="11750"/>
    <cellStyle name="標準 4 2 3 2 2 3 2 4 2 4" xfId="11751"/>
    <cellStyle name="標準 4 2 3 2 2 3 2 4 3" xfId="11752"/>
    <cellStyle name="標準 4 2 3 2 2 3 2 4 3 2" xfId="11753"/>
    <cellStyle name="標準 4 2 3 2 2 3 2 4 3 2 2" xfId="11754"/>
    <cellStyle name="標準 4 2 3 2 2 3 2 4 3 3" xfId="11755"/>
    <cellStyle name="標準 4 2 3 2 2 3 2 4 4" xfId="11756"/>
    <cellStyle name="標準 4 2 3 2 2 3 2 4 4 2" xfId="11757"/>
    <cellStyle name="標準 4 2 3 2 2 3 2 4 5" xfId="11758"/>
    <cellStyle name="標準 4 2 3 2 2 3 2 5" xfId="11759"/>
    <cellStyle name="標準 4 2 3 2 2 3 2 5 2" xfId="11760"/>
    <cellStyle name="標準 4 2 3 2 2 3 2 5 2 2" xfId="11761"/>
    <cellStyle name="標準 4 2 3 2 2 3 2 5 2 2 2" xfId="11762"/>
    <cellStyle name="標準 4 2 3 2 2 3 2 5 2 2 2 2" xfId="11763"/>
    <cellStyle name="標準 4 2 3 2 2 3 2 5 2 2 3" xfId="11764"/>
    <cellStyle name="標準 4 2 3 2 2 3 2 5 2 3" xfId="11765"/>
    <cellStyle name="標準 4 2 3 2 2 3 2 5 2 3 2" xfId="11766"/>
    <cellStyle name="標準 4 2 3 2 2 3 2 5 2 4" xfId="11767"/>
    <cellStyle name="標準 4 2 3 2 2 3 2 5 3" xfId="11768"/>
    <cellStyle name="標準 4 2 3 2 2 3 2 5 3 2" xfId="11769"/>
    <cellStyle name="標準 4 2 3 2 2 3 2 5 3 2 2" xfId="11770"/>
    <cellStyle name="標準 4 2 3 2 2 3 2 5 3 3" xfId="11771"/>
    <cellStyle name="標準 4 2 3 2 2 3 2 5 4" xfId="11772"/>
    <cellStyle name="標準 4 2 3 2 2 3 2 5 4 2" xfId="11773"/>
    <cellStyle name="標準 4 2 3 2 2 3 2 5 5" xfId="11774"/>
    <cellStyle name="標準 4 2 3 2 2 3 2 6" xfId="11775"/>
    <cellStyle name="標準 4 2 3 2 2 3 2 6 2" xfId="11776"/>
    <cellStyle name="標準 4 2 3 2 2 3 2 6 2 2" xfId="11777"/>
    <cellStyle name="標準 4 2 3 2 2 3 2 6 2 2 2" xfId="11778"/>
    <cellStyle name="標準 4 2 3 2 2 3 2 6 2 3" xfId="11779"/>
    <cellStyle name="標準 4 2 3 2 2 3 2 6 3" xfId="11780"/>
    <cellStyle name="標準 4 2 3 2 2 3 2 6 3 2" xfId="11781"/>
    <cellStyle name="標準 4 2 3 2 2 3 2 6 4" xfId="11782"/>
    <cellStyle name="標準 4 2 3 2 2 3 2 7" xfId="11783"/>
    <cellStyle name="標準 4 2 3 2 2 3 2 7 2" xfId="11784"/>
    <cellStyle name="標準 4 2 3 2 2 3 2 7 2 2" xfId="11785"/>
    <cellStyle name="標準 4 2 3 2 2 3 2 7 3" xfId="11786"/>
    <cellStyle name="標準 4 2 3 2 2 3 2 8" xfId="11787"/>
    <cellStyle name="標準 4 2 3 2 2 3 2 8 2" xfId="11788"/>
    <cellStyle name="標準 4 2 3 2 2 3 2 9" xfId="11789"/>
    <cellStyle name="標準 4 2 3 2 2 3 3" xfId="420"/>
    <cellStyle name="標準 4 2 3 2 2 3 3 2" xfId="11790"/>
    <cellStyle name="標準 4 2 3 2 2 3 3 2 2" xfId="11791"/>
    <cellStyle name="標準 4 2 3 2 2 3 3 2 2 2" xfId="11792"/>
    <cellStyle name="標準 4 2 3 2 2 3 3 2 2 2 2" xfId="11793"/>
    <cellStyle name="標準 4 2 3 2 2 3 3 2 2 2 2 2" xfId="11794"/>
    <cellStyle name="標準 4 2 3 2 2 3 3 2 2 2 2 2 2" xfId="11795"/>
    <cellStyle name="標準 4 2 3 2 2 3 3 2 2 2 2 3" xfId="11796"/>
    <cellStyle name="標準 4 2 3 2 2 3 3 2 2 2 3" xfId="11797"/>
    <cellStyle name="標準 4 2 3 2 2 3 3 2 2 2 3 2" xfId="11798"/>
    <cellStyle name="標準 4 2 3 2 2 3 3 2 2 2 4" xfId="11799"/>
    <cellStyle name="標準 4 2 3 2 2 3 3 2 2 3" xfId="11800"/>
    <cellStyle name="標準 4 2 3 2 2 3 3 2 2 3 2" xfId="11801"/>
    <cellStyle name="標準 4 2 3 2 2 3 3 2 2 3 2 2" xfId="11802"/>
    <cellStyle name="標準 4 2 3 2 2 3 3 2 2 3 3" xfId="11803"/>
    <cellStyle name="標準 4 2 3 2 2 3 3 2 2 4" xfId="11804"/>
    <cellStyle name="標準 4 2 3 2 2 3 3 2 2 4 2" xfId="11805"/>
    <cellStyle name="標準 4 2 3 2 2 3 3 2 2 5" xfId="11806"/>
    <cellStyle name="標準 4 2 3 2 2 3 3 2 3" xfId="11807"/>
    <cellStyle name="標準 4 2 3 2 2 3 3 2 3 2" xfId="11808"/>
    <cellStyle name="標準 4 2 3 2 2 3 3 2 3 2 2" xfId="11809"/>
    <cellStyle name="標準 4 2 3 2 2 3 3 2 3 2 2 2" xfId="11810"/>
    <cellStyle name="標準 4 2 3 2 2 3 3 2 3 2 3" xfId="11811"/>
    <cellStyle name="標準 4 2 3 2 2 3 3 2 3 3" xfId="11812"/>
    <cellStyle name="標準 4 2 3 2 2 3 3 2 3 3 2" xfId="11813"/>
    <cellStyle name="標準 4 2 3 2 2 3 3 2 3 4" xfId="11814"/>
    <cellStyle name="標準 4 2 3 2 2 3 3 2 4" xfId="11815"/>
    <cellStyle name="標準 4 2 3 2 2 3 3 2 4 2" xfId="11816"/>
    <cellStyle name="標準 4 2 3 2 2 3 3 2 4 2 2" xfId="11817"/>
    <cellStyle name="標準 4 2 3 2 2 3 3 2 4 3" xfId="11818"/>
    <cellStyle name="標準 4 2 3 2 2 3 3 2 5" xfId="11819"/>
    <cellStyle name="標準 4 2 3 2 2 3 3 2 5 2" xfId="11820"/>
    <cellStyle name="標準 4 2 3 2 2 3 3 2 6" xfId="11821"/>
    <cellStyle name="標準 4 2 3 2 2 3 3 3" xfId="11822"/>
    <cellStyle name="標準 4 2 3 2 2 3 3 3 2" xfId="11823"/>
    <cellStyle name="標準 4 2 3 2 2 3 3 3 2 2" xfId="11824"/>
    <cellStyle name="標準 4 2 3 2 2 3 3 3 2 2 2" xfId="11825"/>
    <cellStyle name="標準 4 2 3 2 2 3 3 3 2 2 2 2" xfId="11826"/>
    <cellStyle name="標準 4 2 3 2 2 3 3 3 2 2 3" xfId="11827"/>
    <cellStyle name="標準 4 2 3 2 2 3 3 3 2 3" xfId="11828"/>
    <cellStyle name="標準 4 2 3 2 2 3 3 3 2 3 2" xfId="11829"/>
    <cellStyle name="標準 4 2 3 2 2 3 3 3 2 4" xfId="11830"/>
    <cellStyle name="標準 4 2 3 2 2 3 3 3 3" xfId="11831"/>
    <cellStyle name="標準 4 2 3 2 2 3 3 3 3 2" xfId="11832"/>
    <cellStyle name="標準 4 2 3 2 2 3 3 3 3 2 2" xfId="11833"/>
    <cellStyle name="標準 4 2 3 2 2 3 3 3 3 3" xfId="11834"/>
    <cellStyle name="標準 4 2 3 2 2 3 3 3 4" xfId="11835"/>
    <cellStyle name="標準 4 2 3 2 2 3 3 3 4 2" xfId="11836"/>
    <cellStyle name="標準 4 2 3 2 2 3 3 3 5" xfId="11837"/>
    <cellStyle name="標準 4 2 3 2 2 3 3 4" xfId="11838"/>
    <cellStyle name="標準 4 2 3 2 2 3 3 4 2" xfId="11839"/>
    <cellStyle name="標準 4 2 3 2 2 3 3 4 2 2" xfId="11840"/>
    <cellStyle name="標準 4 2 3 2 2 3 3 4 2 2 2" xfId="11841"/>
    <cellStyle name="標準 4 2 3 2 2 3 3 4 2 2 2 2" xfId="11842"/>
    <cellStyle name="標準 4 2 3 2 2 3 3 4 2 2 3" xfId="11843"/>
    <cellStyle name="標準 4 2 3 2 2 3 3 4 2 3" xfId="11844"/>
    <cellStyle name="標準 4 2 3 2 2 3 3 4 2 3 2" xfId="11845"/>
    <cellStyle name="標準 4 2 3 2 2 3 3 4 2 4" xfId="11846"/>
    <cellStyle name="標準 4 2 3 2 2 3 3 4 3" xfId="11847"/>
    <cellStyle name="標準 4 2 3 2 2 3 3 4 3 2" xfId="11848"/>
    <cellStyle name="標準 4 2 3 2 2 3 3 4 3 2 2" xfId="11849"/>
    <cellStyle name="標準 4 2 3 2 2 3 3 4 3 3" xfId="11850"/>
    <cellStyle name="標準 4 2 3 2 2 3 3 4 4" xfId="11851"/>
    <cellStyle name="標準 4 2 3 2 2 3 3 4 4 2" xfId="11852"/>
    <cellStyle name="標準 4 2 3 2 2 3 3 4 5" xfId="11853"/>
    <cellStyle name="標準 4 2 3 2 2 3 3 5" xfId="11854"/>
    <cellStyle name="標準 4 2 3 2 2 3 3 5 2" xfId="11855"/>
    <cellStyle name="標準 4 2 3 2 2 3 3 5 2 2" xfId="11856"/>
    <cellStyle name="標準 4 2 3 2 2 3 3 5 2 2 2" xfId="11857"/>
    <cellStyle name="標準 4 2 3 2 2 3 3 5 2 3" xfId="11858"/>
    <cellStyle name="標準 4 2 3 2 2 3 3 5 3" xfId="11859"/>
    <cellStyle name="標準 4 2 3 2 2 3 3 5 3 2" xfId="11860"/>
    <cellStyle name="標準 4 2 3 2 2 3 3 5 4" xfId="11861"/>
    <cellStyle name="標準 4 2 3 2 2 3 3 6" xfId="11862"/>
    <cellStyle name="標準 4 2 3 2 2 3 3 6 2" xfId="11863"/>
    <cellStyle name="標準 4 2 3 2 2 3 3 6 2 2" xfId="11864"/>
    <cellStyle name="標準 4 2 3 2 2 3 3 6 3" xfId="11865"/>
    <cellStyle name="標準 4 2 3 2 2 3 3 7" xfId="11866"/>
    <cellStyle name="標準 4 2 3 2 2 3 3 7 2" xfId="11867"/>
    <cellStyle name="標準 4 2 3 2 2 3 3 8" xfId="11868"/>
    <cellStyle name="標準 4 2 3 2 2 3 4" xfId="11869"/>
    <cellStyle name="標準 4 2 3 2 2 3 4 2" xfId="11870"/>
    <cellStyle name="標準 4 2 3 2 2 3 4 2 2" xfId="11871"/>
    <cellStyle name="標準 4 2 3 2 2 3 4 2 2 2" xfId="11872"/>
    <cellStyle name="標準 4 2 3 2 2 3 4 2 2 2 2" xfId="11873"/>
    <cellStyle name="標準 4 2 3 2 2 3 4 2 2 2 2 2" xfId="11874"/>
    <cellStyle name="標準 4 2 3 2 2 3 4 2 2 2 3" xfId="11875"/>
    <cellStyle name="標準 4 2 3 2 2 3 4 2 2 3" xfId="11876"/>
    <cellStyle name="標準 4 2 3 2 2 3 4 2 2 3 2" xfId="11877"/>
    <cellStyle name="標準 4 2 3 2 2 3 4 2 2 4" xfId="11878"/>
    <cellStyle name="標準 4 2 3 2 2 3 4 2 3" xfId="11879"/>
    <cellStyle name="標準 4 2 3 2 2 3 4 2 3 2" xfId="11880"/>
    <cellStyle name="標準 4 2 3 2 2 3 4 2 3 2 2" xfId="11881"/>
    <cellStyle name="標準 4 2 3 2 2 3 4 2 3 3" xfId="11882"/>
    <cellStyle name="標準 4 2 3 2 2 3 4 2 4" xfId="11883"/>
    <cellStyle name="標準 4 2 3 2 2 3 4 2 4 2" xfId="11884"/>
    <cellStyle name="標準 4 2 3 2 2 3 4 2 5" xfId="11885"/>
    <cellStyle name="標準 4 2 3 2 2 3 4 3" xfId="11886"/>
    <cellStyle name="標準 4 2 3 2 2 3 4 3 2" xfId="11887"/>
    <cellStyle name="標準 4 2 3 2 2 3 4 3 2 2" xfId="11888"/>
    <cellStyle name="標準 4 2 3 2 2 3 4 3 2 2 2" xfId="11889"/>
    <cellStyle name="標準 4 2 3 2 2 3 4 3 2 3" xfId="11890"/>
    <cellStyle name="標準 4 2 3 2 2 3 4 3 3" xfId="11891"/>
    <cellStyle name="標準 4 2 3 2 2 3 4 3 3 2" xfId="11892"/>
    <cellStyle name="標準 4 2 3 2 2 3 4 3 4" xfId="11893"/>
    <cellStyle name="標準 4 2 3 2 2 3 4 4" xfId="11894"/>
    <cellStyle name="標準 4 2 3 2 2 3 4 4 2" xfId="11895"/>
    <cellStyle name="標準 4 2 3 2 2 3 4 4 2 2" xfId="11896"/>
    <cellStyle name="標準 4 2 3 2 2 3 4 4 3" xfId="11897"/>
    <cellStyle name="標準 4 2 3 2 2 3 4 5" xfId="11898"/>
    <cellStyle name="標準 4 2 3 2 2 3 4 5 2" xfId="11899"/>
    <cellStyle name="標準 4 2 3 2 2 3 4 6" xfId="11900"/>
    <cellStyle name="標準 4 2 3 2 2 3 5" xfId="11901"/>
    <cellStyle name="標準 4 2 3 2 2 3 5 2" xfId="11902"/>
    <cellStyle name="標準 4 2 3 2 2 3 5 2 2" xfId="11903"/>
    <cellStyle name="標準 4 2 3 2 2 3 5 2 2 2" xfId="11904"/>
    <cellStyle name="標準 4 2 3 2 2 3 5 2 2 2 2" xfId="11905"/>
    <cellStyle name="標準 4 2 3 2 2 3 5 2 2 3" xfId="11906"/>
    <cellStyle name="標準 4 2 3 2 2 3 5 2 3" xfId="11907"/>
    <cellStyle name="標準 4 2 3 2 2 3 5 2 3 2" xfId="11908"/>
    <cellStyle name="標準 4 2 3 2 2 3 5 2 4" xfId="11909"/>
    <cellStyle name="標準 4 2 3 2 2 3 5 3" xfId="11910"/>
    <cellStyle name="標準 4 2 3 2 2 3 5 3 2" xfId="11911"/>
    <cellStyle name="標準 4 2 3 2 2 3 5 3 2 2" xfId="11912"/>
    <cellStyle name="標準 4 2 3 2 2 3 5 3 3" xfId="11913"/>
    <cellStyle name="標準 4 2 3 2 2 3 5 4" xfId="11914"/>
    <cellStyle name="標準 4 2 3 2 2 3 5 4 2" xfId="11915"/>
    <cellStyle name="標準 4 2 3 2 2 3 5 5" xfId="11916"/>
    <cellStyle name="標準 4 2 3 2 2 3 6" xfId="11917"/>
    <cellStyle name="標準 4 2 3 2 2 3 6 2" xfId="11918"/>
    <cellStyle name="標準 4 2 3 2 2 3 6 2 2" xfId="11919"/>
    <cellStyle name="標準 4 2 3 2 2 3 6 2 2 2" xfId="11920"/>
    <cellStyle name="標準 4 2 3 2 2 3 6 2 2 2 2" xfId="11921"/>
    <cellStyle name="標準 4 2 3 2 2 3 6 2 2 3" xfId="11922"/>
    <cellStyle name="標準 4 2 3 2 2 3 6 2 3" xfId="11923"/>
    <cellStyle name="標準 4 2 3 2 2 3 6 2 3 2" xfId="11924"/>
    <cellStyle name="標準 4 2 3 2 2 3 6 2 4" xfId="11925"/>
    <cellStyle name="標準 4 2 3 2 2 3 6 3" xfId="11926"/>
    <cellStyle name="標準 4 2 3 2 2 3 6 3 2" xfId="11927"/>
    <cellStyle name="標準 4 2 3 2 2 3 6 3 2 2" xfId="11928"/>
    <cellStyle name="標準 4 2 3 2 2 3 6 3 3" xfId="11929"/>
    <cellStyle name="標準 4 2 3 2 2 3 6 4" xfId="11930"/>
    <cellStyle name="標準 4 2 3 2 2 3 6 4 2" xfId="11931"/>
    <cellStyle name="標準 4 2 3 2 2 3 6 5" xfId="11932"/>
    <cellStyle name="標準 4 2 3 2 2 3 7" xfId="11933"/>
    <cellStyle name="標準 4 2 3 2 2 3 7 2" xfId="11934"/>
    <cellStyle name="標準 4 2 3 2 2 3 7 2 2" xfId="11935"/>
    <cellStyle name="標準 4 2 3 2 2 3 7 2 2 2" xfId="11936"/>
    <cellStyle name="標準 4 2 3 2 2 3 7 2 3" xfId="11937"/>
    <cellStyle name="標準 4 2 3 2 2 3 7 3" xfId="11938"/>
    <cellStyle name="標準 4 2 3 2 2 3 7 3 2" xfId="11939"/>
    <cellStyle name="標準 4 2 3 2 2 3 7 4" xfId="11940"/>
    <cellStyle name="標準 4 2 3 2 2 3 8" xfId="11941"/>
    <cellStyle name="標準 4 2 3 2 2 3 8 2" xfId="11942"/>
    <cellStyle name="標準 4 2 3 2 2 3 8 2 2" xfId="11943"/>
    <cellStyle name="標準 4 2 3 2 2 3 8 3" xfId="11944"/>
    <cellStyle name="標準 4 2 3 2 2 3 9" xfId="11945"/>
    <cellStyle name="標準 4 2 3 2 2 3 9 2" xfId="11946"/>
    <cellStyle name="標準 4 2 3 2 2 4" xfId="216"/>
    <cellStyle name="標準 4 2 3 2 2 4 2" xfId="489"/>
    <cellStyle name="標準 4 2 3 2 2 4 2 2" xfId="11947"/>
    <cellStyle name="標準 4 2 3 2 2 4 2 2 2" xfId="11948"/>
    <cellStyle name="標準 4 2 3 2 2 4 2 2 2 2" xfId="11949"/>
    <cellStyle name="標準 4 2 3 2 2 4 2 2 2 2 2" xfId="11950"/>
    <cellStyle name="標準 4 2 3 2 2 4 2 2 2 2 2 2" xfId="11951"/>
    <cellStyle name="標準 4 2 3 2 2 4 2 2 2 2 2 2 2" xfId="11952"/>
    <cellStyle name="標準 4 2 3 2 2 4 2 2 2 2 2 3" xfId="11953"/>
    <cellStyle name="標準 4 2 3 2 2 4 2 2 2 2 3" xfId="11954"/>
    <cellStyle name="標準 4 2 3 2 2 4 2 2 2 2 3 2" xfId="11955"/>
    <cellStyle name="標準 4 2 3 2 2 4 2 2 2 2 4" xfId="11956"/>
    <cellStyle name="標準 4 2 3 2 2 4 2 2 2 3" xfId="11957"/>
    <cellStyle name="標準 4 2 3 2 2 4 2 2 2 3 2" xfId="11958"/>
    <cellStyle name="標準 4 2 3 2 2 4 2 2 2 3 2 2" xfId="11959"/>
    <cellStyle name="標準 4 2 3 2 2 4 2 2 2 3 3" xfId="11960"/>
    <cellStyle name="標準 4 2 3 2 2 4 2 2 2 4" xfId="11961"/>
    <cellStyle name="標準 4 2 3 2 2 4 2 2 2 4 2" xfId="11962"/>
    <cellStyle name="標準 4 2 3 2 2 4 2 2 2 5" xfId="11963"/>
    <cellStyle name="標準 4 2 3 2 2 4 2 2 3" xfId="11964"/>
    <cellStyle name="標準 4 2 3 2 2 4 2 2 3 2" xfId="11965"/>
    <cellStyle name="標準 4 2 3 2 2 4 2 2 3 2 2" xfId="11966"/>
    <cellStyle name="標準 4 2 3 2 2 4 2 2 3 2 2 2" xfId="11967"/>
    <cellStyle name="標準 4 2 3 2 2 4 2 2 3 2 3" xfId="11968"/>
    <cellStyle name="標準 4 2 3 2 2 4 2 2 3 3" xfId="11969"/>
    <cellStyle name="標準 4 2 3 2 2 4 2 2 3 3 2" xfId="11970"/>
    <cellStyle name="標準 4 2 3 2 2 4 2 2 3 4" xfId="11971"/>
    <cellStyle name="標準 4 2 3 2 2 4 2 2 4" xfId="11972"/>
    <cellStyle name="標準 4 2 3 2 2 4 2 2 4 2" xfId="11973"/>
    <cellStyle name="標準 4 2 3 2 2 4 2 2 4 2 2" xfId="11974"/>
    <cellStyle name="標準 4 2 3 2 2 4 2 2 4 3" xfId="11975"/>
    <cellStyle name="標準 4 2 3 2 2 4 2 2 5" xfId="11976"/>
    <cellStyle name="標準 4 2 3 2 2 4 2 2 5 2" xfId="11977"/>
    <cellStyle name="標準 4 2 3 2 2 4 2 2 6" xfId="11978"/>
    <cellStyle name="標準 4 2 3 2 2 4 2 3" xfId="11979"/>
    <cellStyle name="標準 4 2 3 2 2 4 2 3 2" xfId="11980"/>
    <cellStyle name="標準 4 2 3 2 2 4 2 3 2 2" xfId="11981"/>
    <cellStyle name="標準 4 2 3 2 2 4 2 3 2 2 2" xfId="11982"/>
    <cellStyle name="標準 4 2 3 2 2 4 2 3 2 2 2 2" xfId="11983"/>
    <cellStyle name="標準 4 2 3 2 2 4 2 3 2 2 3" xfId="11984"/>
    <cellStyle name="標準 4 2 3 2 2 4 2 3 2 3" xfId="11985"/>
    <cellStyle name="標準 4 2 3 2 2 4 2 3 2 3 2" xfId="11986"/>
    <cellStyle name="標準 4 2 3 2 2 4 2 3 2 4" xfId="11987"/>
    <cellStyle name="標準 4 2 3 2 2 4 2 3 3" xfId="11988"/>
    <cellStyle name="標準 4 2 3 2 2 4 2 3 3 2" xfId="11989"/>
    <cellStyle name="標準 4 2 3 2 2 4 2 3 3 2 2" xfId="11990"/>
    <cellStyle name="標準 4 2 3 2 2 4 2 3 3 3" xfId="11991"/>
    <cellStyle name="標準 4 2 3 2 2 4 2 3 4" xfId="11992"/>
    <cellStyle name="標準 4 2 3 2 2 4 2 3 4 2" xfId="11993"/>
    <cellStyle name="標準 4 2 3 2 2 4 2 3 5" xfId="11994"/>
    <cellStyle name="標準 4 2 3 2 2 4 2 4" xfId="11995"/>
    <cellStyle name="標準 4 2 3 2 2 4 2 4 2" xfId="11996"/>
    <cellStyle name="標準 4 2 3 2 2 4 2 4 2 2" xfId="11997"/>
    <cellStyle name="標準 4 2 3 2 2 4 2 4 2 2 2" xfId="11998"/>
    <cellStyle name="標準 4 2 3 2 2 4 2 4 2 2 2 2" xfId="11999"/>
    <cellStyle name="標準 4 2 3 2 2 4 2 4 2 2 3" xfId="12000"/>
    <cellStyle name="標準 4 2 3 2 2 4 2 4 2 3" xfId="12001"/>
    <cellStyle name="標準 4 2 3 2 2 4 2 4 2 3 2" xfId="12002"/>
    <cellStyle name="標準 4 2 3 2 2 4 2 4 2 4" xfId="12003"/>
    <cellStyle name="標準 4 2 3 2 2 4 2 4 3" xfId="12004"/>
    <cellStyle name="標準 4 2 3 2 2 4 2 4 3 2" xfId="12005"/>
    <cellStyle name="標準 4 2 3 2 2 4 2 4 3 2 2" xfId="12006"/>
    <cellStyle name="標準 4 2 3 2 2 4 2 4 3 3" xfId="12007"/>
    <cellStyle name="標準 4 2 3 2 2 4 2 4 4" xfId="12008"/>
    <cellStyle name="標準 4 2 3 2 2 4 2 4 4 2" xfId="12009"/>
    <cellStyle name="標準 4 2 3 2 2 4 2 4 5" xfId="12010"/>
    <cellStyle name="標準 4 2 3 2 2 4 2 5" xfId="12011"/>
    <cellStyle name="標準 4 2 3 2 2 4 2 5 2" xfId="12012"/>
    <cellStyle name="標準 4 2 3 2 2 4 2 5 2 2" xfId="12013"/>
    <cellStyle name="標準 4 2 3 2 2 4 2 5 2 2 2" xfId="12014"/>
    <cellStyle name="標準 4 2 3 2 2 4 2 5 2 3" xfId="12015"/>
    <cellStyle name="標準 4 2 3 2 2 4 2 5 3" xfId="12016"/>
    <cellStyle name="標準 4 2 3 2 2 4 2 5 3 2" xfId="12017"/>
    <cellStyle name="標準 4 2 3 2 2 4 2 5 4" xfId="12018"/>
    <cellStyle name="標準 4 2 3 2 2 4 2 6" xfId="12019"/>
    <cellStyle name="標準 4 2 3 2 2 4 2 6 2" xfId="12020"/>
    <cellStyle name="標準 4 2 3 2 2 4 2 6 2 2" xfId="12021"/>
    <cellStyle name="標準 4 2 3 2 2 4 2 6 3" xfId="12022"/>
    <cellStyle name="標準 4 2 3 2 2 4 2 7" xfId="12023"/>
    <cellStyle name="標準 4 2 3 2 2 4 2 7 2" xfId="12024"/>
    <cellStyle name="標準 4 2 3 2 2 4 2 8" xfId="12025"/>
    <cellStyle name="標準 4 2 3 2 2 4 3" xfId="12026"/>
    <cellStyle name="標準 4 2 3 2 2 4 3 2" xfId="12027"/>
    <cellStyle name="標準 4 2 3 2 2 4 3 2 2" xfId="12028"/>
    <cellStyle name="標準 4 2 3 2 2 4 3 2 2 2" xfId="12029"/>
    <cellStyle name="標準 4 2 3 2 2 4 3 2 2 2 2" xfId="12030"/>
    <cellStyle name="標準 4 2 3 2 2 4 3 2 2 2 2 2" xfId="12031"/>
    <cellStyle name="標準 4 2 3 2 2 4 3 2 2 2 3" xfId="12032"/>
    <cellStyle name="標準 4 2 3 2 2 4 3 2 2 3" xfId="12033"/>
    <cellStyle name="標準 4 2 3 2 2 4 3 2 2 3 2" xfId="12034"/>
    <cellStyle name="標準 4 2 3 2 2 4 3 2 2 4" xfId="12035"/>
    <cellStyle name="標準 4 2 3 2 2 4 3 2 3" xfId="12036"/>
    <cellStyle name="標準 4 2 3 2 2 4 3 2 3 2" xfId="12037"/>
    <cellStyle name="標準 4 2 3 2 2 4 3 2 3 2 2" xfId="12038"/>
    <cellStyle name="標準 4 2 3 2 2 4 3 2 3 3" xfId="12039"/>
    <cellStyle name="標準 4 2 3 2 2 4 3 2 4" xfId="12040"/>
    <cellStyle name="標準 4 2 3 2 2 4 3 2 4 2" xfId="12041"/>
    <cellStyle name="標準 4 2 3 2 2 4 3 2 5" xfId="12042"/>
    <cellStyle name="標準 4 2 3 2 2 4 3 3" xfId="12043"/>
    <cellStyle name="標準 4 2 3 2 2 4 3 3 2" xfId="12044"/>
    <cellStyle name="標準 4 2 3 2 2 4 3 3 2 2" xfId="12045"/>
    <cellStyle name="標準 4 2 3 2 2 4 3 3 2 2 2" xfId="12046"/>
    <cellStyle name="標準 4 2 3 2 2 4 3 3 2 3" xfId="12047"/>
    <cellStyle name="標準 4 2 3 2 2 4 3 3 3" xfId="12048"/>
    <cellStyle name="標準 4 2 3 2 2 4 3 3 3 2" xfId="12049"/>
    <cellStyle name="標準 4 2 3 2 2 4 3 3 4" xfId="12050"/>
    <cellStyle name="標準 4 2 3 2 2 4 3 4" xfId="12051"/>
    <cellStyle name="標準 4 2 3 2 2 4 3 4 2" xfId="12052"/>
    <cellStyle name="標準 4 2 3 2 2 4 3 4 2 2" xfId="12053"/>
    <cellStyle name="標準 4 2 3 2 2 4 3 4 3" xfId="12054"/>
    <cellStyle name="標準 4 2 3 2 2 4 3 5" xfId="12055"/>
    <cellStyle name="標準 4 2 3 2 2 4 3 5 2" xfId="12056"/>
    <cellStyle name="標準 4 2 3 2 2 4 3 6" xfId="12057"/>
    <cellStyle name="標準 4 2 3 2 2 4 4" xfId="12058"/>
    <cellStyle name="標準 4 2 3 2 2 4 4 2" xfId="12059"/>
    <cellStyle name="標準 4 2 3 2 2 4 4 2 2" xfId="12060"/>
    <cellStyle name="標準 4 2 3 2 2 4 4 2 2 2" xfId="12061"/>
    <cellStyle name="標準 4 2 3 2 2 4 4 2 2 2 2" xfId="12062"/>
    <cellStyle name="標準 4 2 3 2 2 4 4 2 2 3" xfId="12063"/>
    <cellStyle name="標準 4 2 3 2 2 4 4 2 3" xfId="12064"/>
    <cellStyle name="標準 4 2 3 2 2 4 4 2 3 2" xfId="12065"/>
    <cellStyle name="標準 4 2 3 2 2 4 4 2 4" xfId="12066"/>
    <cellStyle name="標準 4 2 3 2 2 4 4 3" xfId="12067"/>
    <cellStyle name="標準 4 2 3 2 2 4 4 3 2" xfId="12068"/>
    <cellStyle name="標準 4 2 3 2 2 4 4 3 2 2" xfId="12069"/>
    <cellStyle name="標準 4 2 3 2 2 4 4 3 3" xfId="12070"/>
    <cellStyle name="標準 4 2 3 2 2 4 4 4" xfId="12071"/>
    <cellStyle name="標準 4 2 3 2 2 4 4 4 2" xfId="12072"/>
    <cellStyle name="標準 4 2 3 2 2 4 4 5" xfId="12073"/>
    <cellStyle name="標準 4 2 3 2 2 4 5" xfId="12074"/>
    <cellStyle name="標準 4 2 3 2 2 4 5 2" xfId="12075"/>
    <cellStyle name="標準 4 2 3 2 2 4 5 2 2" xfId="12076"/>
    <cellStyle name="標準 4 2 3 2 2 4 5 2 2 2" xfId="12077"/>
    <cellStyle name="標準 4 2 3 2 2 4 5 2 2 2 2" xfId="12078"/>
    <cellStyle name="標準 4 2 3 2 2 4 5 2 2 3" xfId="12079"/>
    <cellStyle name="標準 4 2 3 2 2 4 5 2 3" xfId="12080"/>
    <cellStyle name="標準 4 2 3 2 2 4 5 2 3 2" xfId="12081"/>
    <cellStyle name="標準 4 2 3 2 2 4 5 2 4" xfId="12082"/>
    <cellStyle name="標準 4 2 3 2 2 4 5 3" xfId="12083"/>
    <cellStyle name="標準 4 2 3 2 2 4 5 3 2" xfId="12084"/>
    <cellStyle name="標準 4 2 3 2 2 4 5 3 2 2" xfId="12085"/>
    <cellStyle name="標準 4 2 3 2 2 4 5 3 3" xfId="12086"/>
    <cellStyle name="標準 4 2 3 2 2 4 5 4" xfId="12087"/>
    <cellStyle name="標準 4 2 3 2 2 4 5 4 2" xfId="12088"/>
    <cellStyle name="標準 4 2 3 2 2 4 5 5" xfId="12089"/>
    <cellStyle name="標準 4 2 3 2 2 4 6" xfId="12090"/>
    <cellStyle name="標準 4 2 3 2 2 4 6 2" xfId="12091"/>
    <cellStyle name="標準 4 2 3 2 2 4 6 2 2" xfId="12092"/>
    <cellStyle name="標準 4 2 3 2 2 4 6 2 2 2" xfId="12093"/>
    <cellStyle name="標準 4 2 3 2 2 4 6 2 3" xfId="12094"/>
    <cellStyle name="標準 4 2 3 2 2 4 6 3" xfId="12095"/>
    <cellStyle name="標準 4 2 3 2 2 4 6 3 2" xfId="12096"/>
    <cellStyle name="標準 4 2 3 2 2 4 6 4" xfId="12097"/>
    <cellStyle name="標準 4 2 3 2 2 4 7" xfId="12098"/>
    <cellStyle name="標準 4 2 3 2 2 4 7 2" xfId="12099"/>
    <cellStyle name="標準 4 2 3 2 2 4 7 2 2" xfId="12100"/>
    <cellStyle name="標準 4 2 3 2 2 4 7 3" xfId="12101"/>
    <cellStyle name="標準 4 2 3 2 2 4 8" xfId="12102"/>
    <cellStyle name="標準 4 2 3 2 2 4 8 2" xfId="12103"/>
    <cellStyle name="標準 4 2 3 2 2 4 9" xfId="12104"/>
    <cellStyle name="標準 4 2 3 2 2 5" xfId="352"/>
    <cellStyle name="標準 4 2 3 2 2 5 2" xfId="12105"/>
    <cellStyle name="標準 4 2 3 2 2 5 2 2" xfId="12106"/>
    <cellStyle name="標準 4 2 3 2 2 5 2 2 2" xfId="12107"/>
    <cellStyle name="標準 4 2 3 2 2 5 2 2 2 2" xfId="12108"/>
    <cellStyle name="標準 4 2 3 2 2 5 2 2 2 2 2" xfId="12109"/>
    <cellStyle name="標準 4 2 3 2 2 5 2 2 2 2 2 2" xfId="12110"/>
    <cellStyle name="標準 4 2 3 2 2 5 2 2 2 2 3" xfId="12111"/>
    <cellStyle name="標準 4 2 3 2 2 5 2 2 2 3" xfId="12112"/>
    <cellStyle name="標準 4 2 3 2 2 5 2 2 2 3 2" xfId="12113"/>
    <cellStyle name="標準 4 2 3 2 2 5 2 2 2 4" xfId="12114"/>
    <cellStyle name="標準 4 2 3 2 2 5 2 2 3" xfId="12115"/>
    <cellStyle name="標準 4 2 3 2 2 5 2 2 3 2" xfId="12116"/>
    <cellStyle name="標準 4 2 3 2 2 5 2 2 3 2 2" xfId="12117"/>
    <cellStyle name="標準 4 2 3 2 2 5 2 2 3 3" xfId="12118"/>
    <cellStyle name="標準 4 2 3 2 2 5 2 2 4" xfId="12119"/>
    <cellStyle name="標準 4 2 3 2 2 5 2 2 4 2" xfId="12120"/>
    <cellStyle name="標準 4 2 3 2 2 5 2 2 5" xfId="12121"/>
    <cellStyle name="標準 4 2 3 2 2 5 2 3" xfId="12122"/>
    <cellStyle name="標準 4 2 3 2 2 5 2 3 2" xfId="12123"/>
    <cellStyle name="標準 4 2 3 2 2 5 2 3 2 2" xfId="12124"/>
    <cellStyle name="標準 4 2 3 2 2 5 2 3 2 2 2" xfId="12125"/>
    <cellStyle name="標準 4 2 3 2 2 5 2 3 2 3" xfId="12126"/>
    <cellStyle name="標準 4 2 3 2 2 5 2 3 3" xfId="12127"/>
    <cellStyle name="標準 4 2 3 2 2 5 2 3 3 2" xfId="12128"/>
    <cellStyle name="標準 4 2 3 2 2 5 2 3 4" xfId="12129"/>
    <cellStyle name="標準 4 2 3 2 2 5 2 4" xfId="12130"/>
    <cellStyle name="標準 4 2 3 2 2 5 2 4 2" xfId="12131"/>
    <cellStyle name="標準 4 2 3 2 2 5 2 4 2 2" xfId="12132"/>
    <cellStyle name="標準 4 2 3 2 2 5 2 4 3" xfId="12133"/>
    <cellStyle name="標準 4 2 3 2 2 5 2 5" xfId="12134"/>
    <cellStyle name="標準 4 2 3 2 2 5 2 5 2" xfId="12135"/>
    <cellStyle name="標準 4 2 3 2 2 5 2 6" xfId="12136"/>
    <cellStyle name="標準 4 2 3 2 2 5 3" xfId="12137"/>
    <cellStyle name="標準 4 2 3 2 2 5 3 2" xfId="12138"/>
    <cellStyle name="標準 4 2 3 2 2 5 3 2 2" xfId="12139"/>
    <cellStyle name="標準 4 2 3 2 2 5 3 2 2 2" xfId="12140"/>
    <cellStyle name="標準 4 2 3 2 2 5 3 2 2 2 2" xfId="12141"/>
    <cellStyle name="標準 4 2 3 2 2 5 3 2 2 3" xfId="12142"/>
    <cellStyle name="標準 4 2 3 2 2 5 3 2 3" xfId="12143"/>
    <cellStyle name="標準 4 2 3 2 2 5 3 2 3 2" xfId="12144"/>
    <cellStyle name="標準 4 2 3 2 2 5 3 2 4" xfId="12145"/>
    <cellStyle name="標準 4 2 3 2 2 5 3 3" xfId="12146"/>
    <cellStyle name="標準 4 2 3 2 2 5 3 3 2" xfId="12147"/>
    <cellStyle name="標準 4 2 3 2 2 5 3 3 2 2" xfId="12148"/>
    <cellStyle name="標準 4 2 3 2 2 5 3 3 3" xfId="12149"/>
    <cellStyle name="標準 4 2 3 2 2 5 3 4" xfId="12150"/>
    <cellStyle name="標準 4 2 3 2 2 5 3 4 2" xfId="12151"/>
    <cellStyle name="標準 4 2 3 2 2 5 3 5" xfId="12152"/>
    <cellStyle name="標準 4 2 3 2 2 5 4" xfId="12153"/>
    <cellStyle name="標準 4 2 3 2 2 5 4 2" xfId="12154"/>
    <cellStyle name="標準 4 2 3 2 2 5 4 2 2" xfId="12155"/>
    <cellStyle name="標準 4 2 3 2 2 5 4 2 2 2" xfId="12156"/>
    <cellStyle name="標準 4 2 3 2 2 5 4 2 2 2 2" xfId="12157"/>
    <cellStyle name="標準 4 2 3 2 2 5 4 2 2 3" xfId="12158"/>
    <cellStyle name="標準 4 2 3 2 2 5 4 2 3" xfId="12159"/>
    <cellStyle name="標準 4 2 3 2 2 5 4 2 3 2" xfId="12160"/>
    <cellStyle name="標準 4 2 3 2 2 5 4 2 4" xfId="12161"/>
    <cellStyle name="標準 4 2 3 2 2 5 4 3" xfId="12162"/>
    <cellStyle name="標準 4 2 3 2 2 5 4 3 2" xfId="12163"/>
    <cellStyle name="標準 4 2 3 2 2 5 4 3 2 2" xfId="12164"/>
    <cellStyle name="標準 4 2 3 2 2 5 4 3 3" xfId="12165"/>
    <cellStyle name="標準 4 2 3 2 2 5 4 4" xfId="12166"/>
    <cellStyle name="標準 4 2 3 2 2 5 4 4 2" xfId="12167"/>
    <cellStyle name="標準 4 2 3 2 2 5 4 5" xfId="12168"/>
    <cellStyle name="標準 4 2 3 2 2 5 5" xfId="12169"/>
    <cellStyle name="標準 4 2 3 2 2 5 5 2" xfId="12170"/>
    <cellStyle name="標準 4 2 3 2 2 5 5 2 2" xfId="12171"/>
    <cellStyle name="標準 4 2 3 2 2 5 5 2 2 2" xfId="12172"/>
    <cellStyle name="標準 4 2 3 2 2 5 5 2 3" xfId="12173"/>
    <cellStyle name="標準 4 2 3 2 2 5 5 3" xfId="12174"/>
    <cellStyle name="標準 4 2 3 2 2 5 5 3 2" xfId="12175"/>
    <cellStyle name="標準 4 2 3 2 2 5 5 4" xfId="12176"/>
    <cellStyle name="標準 4 2 3 2 2 5 6" xfId="12177"/>
    <cellStyle name="標準 4 2 3 2 2 5 6 2" xfId="12178"/>
    <cellStyle name="標準 4 2 3 2 2 5 6 2 2" xfId="12179"/>
    <cellStyle name="標準 4 2 3 2 2 5 6 3" xfId="12180"/>
    <cellStyle name="標準 4 2 3 2 2 5 7" xfId="12181"/>
    <cellStyle name="標準 4 2 3 2 2 5 7 2" xfId="12182"/>
    <cellStyle name="標準 4 2 3 2 2 5 8" xfId="12183"/>
    <cellStyle name="標準 4 2 3 2 2 6" xfId="12184"/>
    <cellStyle name="標準 4 2 3 2 2 6 2" xfId="12185"/>
    <cellStyle name="標準 4 2 3 2 2 6 2 2" xfId="12186"/>
    <cellStyle name="標準 4 2 3 2 2 6 2 2 2" xfId="12187"/>
    <cellStyle name="標準 4 2 3 2 2 6 2 2 2 2" xfId="12188"/>
    <cellStyle name="標準 4 2 3 2 2 6 2 2 2 2 2" xfId="12189"/>
    <cellStyle name="標準 4 2 3 2 2 6 2 2 2 3" xfId="12190"/>
    <cellStyle name="標準 4 2 3 2 2 6 2 2 3" xfId="12191"/>
    <cellStyle name="標準 4 2 3 2 2 6 2 2 3 2" xfId="12192"/>
    <cellStyle name="標準 4 2 3 2 2 6 2 2 4" xfId="12193"/>
    <cellStyle name="標準 4 2 3 2 2 6 2 3" xfId="12194"/>
    <cellStyle name="標準 4 2 3 2 2 6 2 3 2" xfId="12195"/>
    <cellStyle name="標準 4 2 3 2 2 6 2 3 2 2" xfId="12196"/>
    <cellStyle name="標準 4 2 3 2 2 6 2 3 3" xfId="12197"/>
    <cellStyle name="標準 4 2 3 2 2 6 2 4" xfId="12198"/>
    <cellStyle name="標準 4 2 3 2 2 6 2 4 2" xfId="12199"/>
    <cellStyle name="標準 4 2 3 2 2 6 2 5" xfId="12200"/>
    <cellStyle name="標準 4 2 3 2 2 6 3" xfId="12201"/>
    <cellStyle name="標準 4 2 3 2 2 6 3 2" xfId="12202"/>
    <cellStyle name="標準 4 2 3 2 2 6 3 2 2" xfId="12203"/>
    <cellStyle name="標準 4 2 3 2 2 6 3 2 2 2" xfId="12204"/>
    <cellStyle name="標準 4 2 3 2 2 6 3 2 3" xfId="12205"/>
    <cellStyle name="標準 4 2 3 2 2 6 3 3" xfId="12206"/>
    <cellStyle name="標準 4 2 3 2 2 6 3 3 2" xfId="12207"/>
    <cellStyle name="標準 4 2 3 2 2 6 3 4" xfId="12208"/>
    <cellStyle name="標準 4 2 3 2 2 6 4" xfId="12209"/>
    <cellStyle name="標準 4 2 3 2 2 6 4 2" xfId="12210"/>
    <cellStyle name="標準 4 2 3 2 2 6 4 2 2" xfId="12211"/>
    <cellStyle name="標準 4 2 3 2 2 6 4 3" xfId="12212"/>
    <cellStyle name="標準 4 2 3 2 2 6 5" xfId="12213"/>
    <cellStyle name="標準 4 2 3 2 2 6 5 2" xfId="12214"/>
    <cellStyle name="標準 4 2 3 2 2 6 6" xfId="12215"/>
    <cellStyle name="標準 4 2 3 2 2 7" xfId="12216"/>
    <cellStyle name="標準 4 2 3 2 2 7 2" xfId="12217"/>
    <cellStyle name="標準 4 2 3 2 2 7 2 2" xfId="12218"/>
    <cellStyle name="標準 4 2 3 2 2 7 2 2 2" xfId="12219"/>
    <cellStyle name="標準 4 2 3 2 2 7 2 2 2 2" xfId="12220"/>
    <cellStyle name="標準 4 2 3 2 2 7 2 2 3" xfId="12221"/>
    <cellStyle name="標準 4 2 3 2 2 7 2 3" xfId="12222"/>
    <cellStyle name="標準 4 2 3 2 2 7 2 3 2" xfId="12223"/>
    <cellStyle name="標準 4 2 3 2 2 7 2 4" xfId="12224"/>
    <cellStyle name="標準 4 2 3 2 2 7 3" xfId="12225"/>
    <cellStyle name="標準 4 2 3 2 2 7 3 2" xfId="12226"/>
    <cellStyle name="標準 4 2 3 2 2 7 3 2 2" xfId="12227"/>
    <cellStyle name="標準 4 2 3 2 2 7 3 3" xfId="12228"/>
    <cellStyle name="標準 4 2 3 2 2 7 4" xfId="12229"/>
    <cellStyle name="標準 4 2 3 2 2 7 4 2" xfId="12230"/>
    <cellStyle name="標準 4 2 3 2 2 7 5" xfId="12231"/>
    <cellStyle name="標準 4 2 3 2 2 8" xfId="12232"/>
    <cellStyle name="標準 4 2 3 2 2 8 2" xfId="12233"/>
    <cellStyle name="標準 4 2 3 2 2 8 2 2" xfId="12234"/>
    <cellStyle name="標準 4 2 3 2 2 8 2 2 2" xfId="12235"/>
    <cellStyle name="標準 4 2 3 2 2 8 2 2 2 2" xfId="12236"/>
    <cellStyle name="標準 4 2 3 2 2 8 2 2 3" xfId="12237"/>
    <cellStyle name="標準 4 2 3 2 2 8 2 3" xfId="12238"/>
    <cellStyle name="標準 4 2 3 2 2 8 2 3 2" xfId="12239"/>
    <cellStyle name="標準 4 2 3 2 2 8 2 4" xfId="12240"/>
    <cellStyle name="標準 4 2 3 2 2 8 3" xfId="12241"/>
    <cellStyle name="標準 4 2 3 2 2 8 3 2" xfId="12242"/>
    <cellStyle name="標準 4 2 3 2 2 8 3 2 2" xfId="12243"/>
    <cellStyle name="標準 4 2 3 2 2 8 3 3" xfId="12244"/>
    <cellStyle name="標準 4 2 3 2 2 8 4" xfId="12245"/>
    <cellStyle name="標準 4 2 3 2 2 8 4 2" xfId="12246"/>
    <cellStyle name="標準 4 2 3 2 2 8 5" xfId="12247"/>
    <cellStyle name="標準 4 2 3 2 2 9" xfId="12248"/>
    <cellStyle name="標準 4 2 3 2 2 9 2" xfId="12249"/>
    <cellStyle name="標準 4 2 3 2 2 9 2 2" xfId="12250"/>
    <cellStyle name="標準 4 2 3 2 2 9 2 2 2" xfId="12251"/>
    <cellStyle name="標準 4 2 3 2 2 9 2 3" xfId="12252"/>
    <cellStyle name="標準 4 2 3 2 2 9 3" xfId="12253"/>
    <cellStyle name="標準 4 2 3 2 2 9 3 2" xfId="12254"/>
    <cellStyle name="標準 4 2 3 2 2 9 4" xfId="12255"/>
    <cellStyle name="標準 4 2 3 2 3" xfId="96"/>
    <cellStyle name="標準 4 2 3 2 3 10" xfId="12256"/>
    <cellStyle name="標準 4 2 3 2 3 10 2" xfId="12257"/>
    <cellStyle name="標準 4 2 3 2 3 11" xfId="12258"/>
    <cellStyle name="標準 4 2 3 2 3 2" xfId="164"/>
    <cellStyle name="標準 4 2 3 2 3 2 10" xfId="12259"/>
    <cellStyle name="標準 4 2 3 2 3 2 2" xfId="301"/>
    <cellStyle name="標準 4 2 3 2 3 2 2 2" xfId="574"/>
    <cellStyle name="標準 4 2 3 2 3 2 2 2 2" xfId="12260"/>
    <cellStyle name="標準 4 2 3 2 3 2 2 2 2 2" xfId="12261"/>
    <cellStyle name="標準 4 2 3 2 3 2 2 2 2 2 2" xfId="12262"/>
    <cellStyle name="標準 4 2 3 2 3 2 2 2 2 2 2 2" xfId="12263"/>
    <cellStyle name="標準 4 2 3 2 3 2 2 2 2 2 2 2 2" xfId="12264"/>
    <cellStyle name="標準 4 2 3 2 3 2 2 2 2 2 2 2 2 2" xfId="12265"/>
    <cellStyle name="標準 4 2 3 2 3 2 2 2 2 2 2 2 3" xfId="12266"/>
    <cellStyle name="標準 4 2 3 2 3 2 2 2 2 2 2 3" xfId="12267"/>
    <cellStyle name="標準 4 2 3 2 3 2 2 2 2 2 2 3 2" xfId="12268"/>
    <cellStyle name="標準 4 2 3 2 3 2 2 2 2 2 2 4" xfId="12269"/>
    <cellStyle name="標準 4 2 3 2 3 2 2 2 2 2 3" xfId="12270"/>
    <cellStyle name="標準 4 2 3 2 3 2 2 2 2 2 3 2" xfId="12271"/>
    <cellStyle name="標準 4 2 3 2 3 2 2 2 2 2 3 2 2" xfId="12272"/>
    <cellStyle name="標準 4 2 3 2 3 2 2 2 2 2 3 3" xfId="12273"/>
    <cellStyle name="標準 4 2 3 2 3 2 2 2 2 2 4" xfId="12274"/>
    <cellStyle name="標準 4 2 3 2 3 2 2 2 2 2 4 2" xfId="12275"/>
    <cellStyle name="標準 4 2 3 2 3 2 2 2 2 2 5" xfId="12276"/>
    <cellStyle name="標準 4 2 3 2 3 2 2 2 2 3" xfId="12277"/>
    <cellStyle name="標準 4 2 3 2 3 2 2 2 2 3 2" xfId="12278"/>
    <cellStyle name="標準 4 2 3 2 3 2 2 2 2 3 2 2" xfId="12279"/>
    <cellStyle name="標準 4 2 3 2 3 2 2 2 2 3 2 2 2" xfId="12280"/>
    <cellStyle name="標準 4 2 3 2 3 2 2 2 2 3 2 3" xfId="12281"/>
    <cellStyle name="標準 4 2 3 2 3 2 2 2 2 3 3" xfId="12282"/>
    <cellStyle name="標準 4 2 3 2 3 2 2 2 2 3 3 2" xfId="12283"/>
    <cellStyle name="標準 4 2 3 2 3 2 2 2 2 3 4" xfId="12284"/>
    <cellStyle name="標準 4 2 3 2 3 2 2 2 2 4" xfId="12285"/>
    <cellStyle name="標準 4 2 3 2 3 2 2 2 2 4 2" xfId="12286"/>
    <cellStyle name="標準 4 2 3 2 3 2 2 2 2 4 2 2" xfId="12287"/>
    <cellStyle name="標準 4 2 3 2 3 2 2 2 2 4 3" xfId="12288"/>
    <cellStyle name="標準 4 2 3 2 3 2 2 2 2 5" xfId="12289"/>
    <cellStyle name="標準 4 2 3 2 3 2 2 2 2 5 2" xfId="12290"/>
    <cellStyle name="標準 4 2 3 2 3 2 2 2 2 6" xfId="12291"/>
    <cellStyle name="標準 4 2 3 2 3 2 2 2 3" xfId="12292"/>
    <cellStyle name="標準 4 2 3 2 3 2 2 2 3 2" xfId="12293"/>
    <cellStyle name="標準 4 2 3 2 3 2 2 2 3 2 2" xfId="12294"/>
    <cellStyle name="標準 4 2 3 2 3 2 2 2 3 2 2 2" xfId="12295"/>
    <cellStyle name="標準 4 2 3 2 3 2 2 2 3 2 2 2 2" xfId="12296"/>
    <cellStyle name="標準 4 2 3 2 3 2 2 2 3 2 2 3" xfId="12297"/>
    <cellStyle name="標準 4 2 3 2 3 2 2 2 3 2 3" xfId="12298"/>
    <cellStyle name="標準 4 2 3 2 3 2 2 2 3 2 3 2" xfId="12299"/>
    <cellStyle name="標準 4 2 3 2 3 2 2 2 3 2 4" xfId="12300"/>
    <cellStyle name="標準 4 2 3 2 3 2 2 2 3 3" xfId="12301"/>
    <cellStyle name="標準 4 2 3 2 3 2 2 2 3 3 2" xfId="12302"/>
    <cellStyle name="標準 4 2 3 2 3 2 2 2 3 3 2 2" xfId="12303"/>
    <cellStyle name="標準 4 2 3 2 3 2 2 2 3 3 3" xfId="12304"/>
    <cellStyle name="標準 4 2 3 2 3 2 2 2 3 4" xfId="12305"/>
    <cellStyle name="標準 4 2 3 2 3 2 2 2 3 4 2" xfId="12306"/>
    <cellStyle name="標準 4 2 3 2 3 2 2 2 3 5" xfId="12307"/>
    <cellStyle name="標準 4 2 3 2 3 2 2 2 4" xfId="12308"/>
    <cellStyle name="標準 4 2 3 2 3 2 2 2 4 2" xfId="12309"/>
    <cellStyle name="標準 4 2 3 2 3 2 2 2 4 2 2" xfId="12310"/>
    <cellStyle name="標準 4 2 3 2 3 2 2 2 4 2 2 2" xfId="12311"/>
    <cellStyle name="標準 4 2 3 2 3 2 2 2 4 2 2 2 2" xfId="12312"/>
    <cellStyle name="標準 4 2 3 2 3 2 2 2 4 2 2 3" xfId="12313"/>
    <cellStyle name="標準 4 2 3 2 3 2 2 2 4 2 3" xfId="12314"/>
    <cellStyle name="標準 4 2 3 2 3 2 2 2 4 2 3 2" xfId="12315"/>
    <cellStyle name="標準 4 2 3 2 3 2 2 2 4 2 4" xfId="12316"/>
    <cellStyle name="標準 4 2 3 2 3 2 2 2 4 3" xfId="12317"/>
    <cellStyle name="標準 4 2 3 2 3 2 2 2 4 3 2" xfId="12318"/>
    <cellStyle name="標準 4 2 3 2 3 2 2 2 4 3 2 2" xfId="12319"/>
    <cellStyle name="標準 4 2 3 2 3 2 2 2 4 3 3" xfId="12320"/>
    <cellStyle name="標準 4 2 3 2 3 2 2 2 4 4" xfId="12321"/>
    <cellStyle name="標準 4 2 3 2 3 2 2 2 4 4 2" xfId="12322"/>
    <cellStyle name="標準 4 2 3 2 3 2 2 2 4 5" xfId="12323"/>
    <cellStyle name="標準 4 2 3 2 3 2 2 2 5" xfId="12324"/>
    <cellStyle name="標準 4 2 3 2 3 2 2 2 5 2" xfId="12325"/>
    <cellStyle name="標準 4 2 3 2 3 2 2 2 5 2 2" xfId="12326"/>
    <cellStyle name="標準 4 2 3 2 3 2 2 2 5 2 2 2" xfId="12327"/>
    <cellStyle name="標準 4 2 3 2 3 2 2 2 5 2 3" xfId="12328"/>
    <cellStyle name="標準 4 2 3 2 3 2 2 2 5 3" xfId="12329"/>
    <cellStyle name="標準 4 2 3 2 3 2 2 2 5 3 2" xfId="12330"/>
    <cellStyle name="標準 4 2 3 2 3 2 2 2 5 4" xfId="12331"/>
    <cellStyle name="標準 4 2 3 2 3 2 2 2 6" xfId="12332"/>
    <cellStyle name="標準 4 2 3 2 3 2 2 2 6 2" xfId="12333"/>
    <cellStyle name="標準 4 2 3 2 3 2 2 2 6 2 2" xfId="12334"/>
    <cellStyle name="標準 4 2 3 2 3 2 2 2 6 3" xfId="12335"/>
    <cellStyle name="標準 4 2 3 2 3 2 2 2 7" xfId="12336"/>
    <cellStyle name="標準 4 2 3 2 3 2 2 2 7 2" xfId="12337"/>
    <cellStyle name="標準 4 2 3 2 3 2 2 2 8" xfId="12338"/>
    <cellStyle name="標準 4 2 3 2 3 2 2 3" xfId="12339"/>
    <cellStyle name="標準 4 2 3 2 3 2 2 3 2" xfId="12340"/>
    <cellStyle name="標準 4 2 3 2 3 2 2 3 2 2" xfId="12341"/>
    <cellStyle name="標準 4 2 3 2 3 2 2 3 2 2 2" xfId="12342"/>
    <cellStyle name="標準 4 2 3 2 3 2 2 3 2 2 2 2" xfId="12343"/>
    <cellStyle name="標準 4 2 3 2 3 2 2 3 2 2 2 2 2" xfId="12344"/>
    <cellStyle name="標準 4 2 3 2 3 2 2 3 2 2 2 3" xfId="12345"/>
    <cellStyle name="標準 4 2 3 2 3 2 2 3 2 2 3" xfId="12346"/>
    <cellStyle name="標準 4 2 3 2 3 2 2 3 2 2 3 2" xfId="12347"/>
    <cellStyle name="標準 4 2 3 2 3 2 2 3 2 2 4" xfId="12348"/>
    <cellStyle name="標準 4 2 3 2 3 2 2 3 2 3" xfId="12349"/>
    <cellStyle name="標準 4 2 3 2 3 2 2 3 2 3 2" xfId="12350"/>
    <cellStyle name="標準 4 2 3 2 3 2 2 3 2 3 2 2" xfId="12351"/>
    <cellStyle name="標準 4 2 3 2 3 2 2 3 2 3 3" xfId="12352"/>
    <cellStyle name="標準 4 2 3 2 3 2 2 3 2 4" xfId="12353"/>
    <cellStyle name="標準 4 2 3 2 3 2 2 3 2 4 2" xfId="12354"/>
    <cellStyle name="標準 4 2 3 2 3 2 2 3 2 5" xfId="12355"/>
    <cellStyle name="標準 4 2 3 2 3 2 2 3 3" xfId="12356"/>
    <cellStyle name="標準 4 2 3 2 3 2 2 3 3 2" xfId="12357"/>
    <cellStyle name="標準 4 2 3 2 3 2 2 3 3 2 2" xfId="12358"/>
    <cellStyle name="標準 4 2 3 2 3 2 2 3 3 2 2 2" xfId="12359"/>
    <cellStyle name="標準 4 2 3 2 3 2 2 3 3 2 3" xfId="12360"/>
    <cellStyle name="標準 4 2 3 2 3 2 2 3 3 3" xfId="12361"/>
    <cellStyle name="標準 4 2 3 2 3 2 2 3 3 3 2" xfId="12362"/>
    <cellStyle name="標準 4 2 3 2 3 2 2 3 3 4" xfId="12363"/>
    <cellStyle name="標準 4 2 3 2 3 2 2 3 4" xfId="12364"/>
    <cellStyle name="標準 4 2 3 2 3 2 2 3 4 2" xfId="12365"/>
    <cellStyle name="標準 4 2 3 2 3 2 2 3 4 2 2" xfId="12366"/>
    <cellStyle name="標準 4 2 3 2 3 2 2 3 4 3" xfId="12367"/>
    <cellStyle name="標準 4 2 3 2 3 2 2 3 5" xfId="12368"/>
    <cellStyle name="標準 4 2 3 2 3 2 2 3 5 2" xfId="12369"/>
    <cellStyle name="標準 4 2 3 2 3 2 2 3 6" xfId="12370"/>
    <cellStyle name="標準 4 2 3 2 3 2 2 4" xfId="12371"/>
    <cellStyle name="標準 4 2 3 2 3 2 2 4 2" xfId="12372"/>
    <cellStyle name="標準 4 2 3 2 3 2 2 4 2 2" xfId="12373"/>
    <cellStyle name="標準 4 2 3 2 3 2 2 4 2 2 2" xfId="12374"/>
    <cellStyle name="標準 4 2 3 2 3 2 2 4 2 2 2 2" xfId="12375"/>
    <cellStyle name="標準 4 2 3 2 3 2 2 4 2 2 3" xfId="12376"/>
    <cellStyle name="標準 4 2 3 2 3 2 2 4 2 3" xfId="12377"/>
    <cellStyle name="標準 4 2 3 2 3 2 2 4 2 3 2" xfId="12378"/>
    <cellStyle name="標準 4 2 3 2 3 2 2 4 2 4" xfId="12379"/>
    <cellStyle name="標準 4 2 3 2 3 2 2 4 3" xfId="12380"/>
    <cellStyle name="標準 4 2 3 2 3 2 2 4 3 2" xfId="12381"/>
    <cellStyle name="標準 4 2 3 2 3 2 2 4 3 2 2" xfId="12382"/>
    <cellStyle name="標準 4 2 3 2 3 2 2 4 3 3" xfId="12383"/>
    <cellStyle name="標準 4 2 3 2 3 2 2 4 4" xfId="12384"/>
    <cellStyle name="標準 4 2 3 2 3 2 2 4 4 2" xfId="12385"/>
    <cellStyle name="標準 4 2 3 2 3 2 2 4 5" xfId="12386"/>
    <cellStyle name="標準 4 2 3 2 3 2 2 5" xfId="12387"/>
    <cellStyle name="標準 4 2 3 2 3 2 2 5 2" xfId="12388"/>
    <cellStyle name="標準 4 2 3 2 3 2 2 5 2 2" xfId="12389"/>
    <cellStyle name="標準 4 2 3 2 3 2 2 5 2 2 2" xfId="12390"/>
    <cellStyle name="標準 4 2 3 2 3 2 2 5 2 2 2 2" xfId="12391"/>
    <cellStyle name="標準 4 2 3 2 3 2 2 5 2 2 3" xfId="12392"/>
    <cellStyle name="標準 4 2 3 2 3 2 2 5 2 3" xfId="12393"/>
    <cellStyle name="標準 4 2 3 2 3 2 2 5 2 3 2" xfId="12394"/>
    <cellStyle name="標準 4 2 3 2 3 2 2 5 2 4" xfId="12395"/>
    <cellStyle name="標準 4 2 3 2 3 2 2 5 3" xfId="12396"/>
    <cellStyle name="標準 4 2 3 2 3 2 2 5 3 2" xfId="12397"/>
    <cellStyle name="標準 4 2 3 2 3 2 2 5 3 2 2" xfId="12398"/>
    <cellStyle name="標準 4 2 3 2 3 2 2 5 3 3" xfId="12399"/>
    <cellStyle name="標準 4 2 3 2 3 2 2 5 4" xfId="12400"/>
    <cellStyle name="標準 4 2 3 2 3 2 2 5 4 2" xfId="12401"/>
    <cellStyle name="標準 4 2 3 2 3 2 2 5 5" xfId="12402"/>
    <cellStyle name="標準 4 2 3 2 3 2 2 6" xfId="12403"/>
    <cellStyle name="標準 4 2 3 2 3 2 2 6 2" xfId="12404"/>
    <cellStyle name="標準 4 2 3 2 3 2 2 6 2 2" xfId="12405"/>
    <cellStyle name="標準 4 2 3 2 3 2 2 6 2 2 2" xfId="12406"/>
    <cellStyle name="標準 4 2 3 2 3 2 2 6 2 3" xfId="12407"/>
    <cellStyle name="標準 4 2 3 2 3 2 2 6 3" xfId="12408"/>
    <cellStyle name="標準 4 2 3 2 3 2 2 6 3 2" xfId="12409"/>
    <cellStyle name="標準 4 2 3 2 3 2 2 6 4" xfId="12410"/>
    <cellStyle name="標準 4 2 3 2 3 2 2 7" xfId="12411"/>
    <cellStyle name="標準 4 2 3 2 3 2 2 7 2" xfId="12412"/>
    <cellStyle name="標準 4 2 3 2 3 2 2 7 2 2" xfId="12413"/>
    <cellStyle name="標準 4 2 3 2 3 2 2 7 3" xfId="12414"/>
    <cellStyle name="標準 4 2 3 2 3 2 2 8" xfId="12415"/>
    <cellStyle name="標準 4 2 3 2 3 2 2 8 2" xfId="12416"/>
    <cellStyle name="標準 4 2 3 2 3 2 2 9" xfId="12417"/>
    <cellStyle name="標準 4 2 3 2 3 2 3" xfId="437"/>
    <cellStyle name="標準 4 2 3 2 3 2 3 2" xfId="12418"/>
    <cellStyle name="標準 4 2 3 2 3 2 3 2 2" xfId="12419"/>
    <cellStyle name="標準 4 2 3 2 3 2 3 2 2 2" xfId="12420"/>
    <cellStyle name="標準 4 2 3 2 3 2 3 2 2 2 2" xfId="12421"/>
    <cellStyle name="標準 4 2 3 2 3 2 3 2 2 2 2 2" xfId="12422"/>
    <cellStyle name="標準 4 2 3 2 3 2 3 2 2 2 2 2 2" xfId="12423"/>
    <cellStyle name="標準 4 2 3 2 3 2 3 2 2 2 2 3" xfId="12424"/>
    <cellStyle name="標準 4 2 3 2 3 2 3 2 2 2 3" xfId="12425"/>
    <cellStyle name="標準 4 2 3 2 3 2 3 2 2 2 3 2" xfId="12426"/>
    <cellStyle name="標準 4 2 3 2 3 2 3 2 2 2 4" xfId="12427"/>
    <cellStyle name="標準 4 2 3 2 3 2 3 2 2 3" xfId="12428"/>
    <cellStyle name="標準 4 2 3 2 3 2 3 2 2 3 2" xfId="12429"/>
    <cellStyle name="標準 4 2 3 2 3 2 3 2 2 3 2 2" xfId="12430"/>
    <cellStyle name="標準 4 2 3 2 3 2 3 2 2 3 3" xfId="12431"/>
    <cellStyle name="標準 4 2 3 2 3 2 3 2 2 4" xfId="12432"/>
    <cellStyle name="標準 4 2 3 2 3 2 3 2 2 4 2" xfId="12433"/>
    <cellStyle name="標準 4 2 3 2 3 2 3 2 2 5" xfId="12434"/>
    <cellStyle name="標準 4 2 3 2 3 2 3 2 3" xfId="12435"/>
    <cellStyle name="標準 4 2 3 2 3 2 3 2 3 2" xfId="12436"/>
    <cellStyle name="標準 4 2 3 2 3 2 3 2 3 2 2" xfId="12437"/>
    <cellStyle name="標準 4 2 3 2 3 2 3 2 3 2 2 2" xfId="12438"/>
    <cellStyle name="標準 4 2 3 2 3 2 3 2 3 2 3" xfId="12439"/>
    <cellStyle name="標準 4 2 3 2 3 2 3 2 3 3" xfId="12440"/>
    <cellStyle name="標準 4 2 3 2 3 2 3 2 3 3 2" xfId="12441"/>
    <cellStyle name="標準 4 2 3 2 3 2 3 2 3 4" xfId="12442"/>
    <cellStyle name="標準 4 2 3 2 3 2 3 2 4" xfId="12443"/>
    <cellStyle name="標準 4 2 3 2 3 2 3 2 4 2" xfId="12444"/>
    <cellStyle name="標準 4 2 3 2 3 2 3 2 4 2 2" xfId="12445"/>
    <cellStyle name="標準 4 2 3 2 3 2 3 2 4 3" xfId="12446"/>
    <cellStyle name="標準 4 2 3 2 3 2 3 2 5" xfId="12447"/>
    <cellStyle name="標準 4 2 3 2 3 2 3 2 5 2" xfId="12448"/>
    <cellStyle name="標準 4 2 3 2 3 2 3 2 6" xfId="12449"/>
    <cellStyle name="標準 4 2 3 2 3 2 3 3" xfId="12450"/>
    <cellStyle name="標準 4 2 3 2 3 2 3 3 2" xfId="12451"/>
    <cellStyle name="標準 4 2 3 2 3 2 3 3 2 2" xfId="12452"/>
    <cellStyle name="標準 4 2 3 2 3 2 3 3 2 2 2" xfId="12453"/>
    <cellStyle name="標準 4 2 3 2 3 2 3 3 2 2 2 2" xfId="12454"/>
    <cellStyle name="標準 4 2 3 2 3 2 3 3 2 2 3" xfId="12455"/>
    <cellStyle name="標準 4 2 3 2 3 2 3 3 2 3" xfId="12456"/>
    <cellStyle name="標準 4 2 3 2 3 2 3 3 2 3 2" xfId="12457"/>
    <cellStyle name="標準 4 2 3 2 3 2 3 3 2 4" xfId="12458"/>
    <cellStyle name="標準 4 2 3 2 3 2 3 3 3" xfId="12459"/>
    <cellStyle name="標準 4 2 3 2 3 2 3 3 3 2" xfId="12460"/>
    <cellStyle name="標準 4 2 3 2 3 2 3 3 3 2 2" xfId="12461"/>
    <cellStyle name="標準 4 2 3 2 3 2 3 3 3 3" xfId="12462"/>
    <cellStyle name="標準 4 2 3 2 3 2 3 3 4" xfId="12463"/>
    <cellStyle name="標準 4 2 3 2 3 2 3 3 4 2" xfId="12464"/>
    <cellStyle name="標準 4 2 3 2 3 2 3 3 5" xfId="12465"/>
    <cellStyle name="標準 4 2 3 2 3 2 3 4" xfId="12466"/>
    <cellStyle name="標準 4 2 3 2 3 2 3 4 2" xfId="12467"/>
    <cellStyle name="標準 4 2 3 2 3 2 3 4 2 2" xfId="12468"/>
    <cellStyle name="標準 4 2 3 2 3 2 3 4 2 2 2" xfId="12469"/>
    <cellStyle name="標準 4 2 3 2 3 2 3 4 2 2 2 2" xfId="12470"/>
    <cellStyle name="標準 4 2 3 2 3 2 3 4 2 2 3" xfId="12471"/>
    <cellStyle name="標準 4 2 3 2 3 2 3 4 2 3" xfId="12472"/>
    <cellStyle name="標準 4 2 3 2 3 2 3 4 2 3 2" xfId="12473"/>
    <cellStyle name="標準 4 2 3 2 3 2 3 4 2 4" xfId="12474"/>
    <cellStyle name="標準 4 2 3 2 3 2 3 4 3" xfId="12475"/>
    <cellStyle name="標準 4 2 3 2 3 2 3 4 3 2" xfId="12476"/>
    <cellStyle name="標準 4 2 3 2 3 2 3 4 3 2 2" xfId="12477"/>
    <cellStyle name="標準 4 2 3 2 3 2 3 4 3 3" xfId="12478"/>
    <cellStyle name="標準 4 2 3 2 3 2 3 4 4" xfId="12479"/>
    <cellStyle name="標準 4 2 3 2 3 2 3 4 4 2" xfId="12480"/>
    <cellStyle name="標準 4 2 3 2 3 2 3 4 5" xfId="12481"/>
    <cellStyle name="標準 4 2 3 2 3 2 3 5" xfId="12482"/>
    <cellStyle name="標準 4 2 3 2 3 2 3 5 2" xfId="12483"/>
    <cellStyle name="標準 4 2 3 2 3 2 3 5 2 2" xfId="12484"/>
    <cellStyle name="標準 4 2 3 2 3 2 3 5 2 2 2" xfId="12485"/>
    <cellStyle name="標準 4 2 3 2 3 2 3 5 2 3" xfId="12486"/>
    <cellStyle name="標準 4 2 3 2 3 2 3 5 3" xfId="12487"/>
    <cellStyle name="標準 4 2 3 2 3 2 3 5 3 2" xfId="12488"/>
    <cellStyle name="標準 4 2 3 2 3 2 3 5 4" xfId="12489"/>
    <cellStyle name="標準 4 2 3 2 3 2 3 6" xfId="12490"/>
    <cellStyle name="標準 4 2 3 2 3 2 3 6 2" xfId="12491"/>
    <cellStyle name="標準 4 2 3 2 3 2 3 6 2 2" xfId="12492"/>
    <cellStyle name="標準 4 2 3 2 3 2 3 6 3" xfId="12493"/>
    <cellStyle name="標準 4 2 3 2 3 2 3 7" xfId="12494"/>
    <cellStyle name="標準 4 2 3 2 3 2 3 7 2" xfId="12495"/>
    <cellStyle name="標準 4 2 3 2 3 2 3 8" xfId="12496"/>
    <cellStyle name="標準 4 2 3 2 3 2 4" xfId="12497"/>
    <cellStyle name="標準 4 2 3 2 3 2 4 2" xfId="12498"/>
    <cellStyle name="標準 4 2 3 2 3 2 4 2 2" xfId="12499"/>
    <cellStyle name="標準 4 2 3 2 3 2 4 2 2 2" xfId="12500"/>
    <cellStyle name="標準 4 2 3 2 3 2 4 2 2 2 2" xfId="12501"/>
    <cellStyle name="標準 4 2 3 2 3 2 4 2 2 2 2 2" xfId="12502"/>
    <cellStyle name="標準 4 2 3 2 3 2 4 2 2 2 3" xfId="12503"/>
    <cellStyle name="標準 4 2 3 2 3 2 4 2 2 3" xfId="12504"/>
    <cellStyle name="標準 4 2 3 2 3 2 4 2 2 3 2" xfId="12505"/>
    <cellStyle name="標準 4 2 3 2 3 2 4 2 2 4" xfId="12506"/>
    <cellStyle name="標準 4 2 3 2 3 2 4 2 3" xfId="12507"/>
    <cellStyle name="標準 4 2 3 2 3 2 4 2 3 2" xfId="12508"/>
    <cellStyle name="標準 4 2 3 2 3 2 4 2 3 2 2" xfId="12509"/>
    <cellStyle name="標準 4 2 3 2 3 2 4 2 3 3" xfId="12510"/>
    <cellStyle name="標準 4 2 3 2 3 2 4 2 4" xfId="12511"/>
    <cellStyle name="標準 4 2 3 2 3 2 4 2 4 2" xfId="12512"/>
    <cellStyle name="標準 4 2 3 2 3 2 4 2 5" xfId="12513"/>
    <cellStyle name="標準 4 2 3 2 3 2 4 3" xfId="12514"/>
    <cellStyle name="標準 4 2 3 2 3 2 4 3 2" xfId="12515"/>
    <cellStyle name="標準 4 2 3 2 3 2 4 3 2 2" xfId="12516"/>
    <cellStyle name="標準 4 2 3 2 3 2 4 3 2 2 2" xfId="12517"/>
    <cellStyle name="標準 4 2 3 2 3 2 4 3 2 3" xfId="12518"/>
    <cellStyle name="標準 4 2 3 2 3 2 4 3 3" xfId="12519"/>
    <cellStyle name="標準 4 2 3 2 3 2 4 3 3 2" xfId="12520"/>
    <cellStyle name="標準 4 2 3 2 3 2 4 3 4" xfId="12521"/>
    <cellStyle name="標準 4 2 3 2 3 2 4 4" xfId="12522"/>
    <cellStyle name="標準 4 2 3 2 3 2 4 4 2" xfId="12523"/>
    <cellStyle name="標準 4 2 3 2 3 2 4 4 2 2" xfId="12524"/>
    <cellStyle name="標準 4 2 3 2 3 2 4 4 3" xfId="12525"/>
    <cellStyle name="標準 4 2 3 2 3 2 4 5" xfId="12526"/>
    <cellStyle name="標準 4 2 3 2 3 2 4 5 2" xfId="12527"/>
    <cellStyle name="標準 4 2 3 2 3 2 4 6" xfId="12528"/>
    <cellStyle name="標準 4 2 3 2 3 2 5" xfId="12529"/>
    <cellStyle name="標準 4 2 3 2 3 2 5 2" xfId="12530"/>
    <cellStyle name="標準 4 2 3 2 3 2 5 2 2" xfId="12531"/>
    <cellStyle name="標準 4 2 3 2 3 2 5 2 2 2" xfId="12532"/>
    <cellStyle name="標準 4 2 3 2 3 2 5 2 2 2 2" xfId="12533"/>
    <cellStyle name="標準 4 2 3 2 3 2 5 2 2 3" xfId="12534"/>
    <cellStyle name="標準 4 2 3 2 3 2 5 2 3" xfId="12535"/>
    <cellStyle name="標準 4 2 3 2 3 2 5 2 3 2" xfId="12536"/>
    <cellStyle name="標準 4 2 3 2 3 2 5 2 4" xfId="12537"/>
    <cellStyle name="標準 4 2 3 2 3 2 5 3" xfId="12538"/>
    <cellStyle name="標準 4 2 3 2 3 2 5 3 2" xfId="12539"/>
    <cellStyle name="標準 4 2 3 2 3 2 5 3 2 2" xfId="12540"/>
    <cellStyle name="標準 4 2 3 2 3 2 5 3 3" xfId="12541"/>
    <cellStyle name="標準 4 2 3 2 3 2 5 4" xfId="12542"/>
    <cellStyle name="標準 4 2 3 2 3 2 5 4 2" xfId="12543"/>
    <cellStyle name="標準 4 2 3 2 3 2 5 5" xfId="12544"/>
    <cellStyle name="標準 4 2 3 2 3 2 6" xfId="12545"/>
    <cellStyle name="標準 4 2 3 2 3 2 6 2" xfId="12546"/>
    <cellStyle name="標準 4 2 3 2 3 2 6 2 2" xfId="12547"/>
    <cellStyle name="標準 4 2 3 2 3 2 6 2 2 2" xfId="12548"/>
    <cellStyle name="標準 4 2 3 2 3 2 6 2 2 2 2" xfId="12549"/>
    <cellStyle name="標準 4 2 3 2 3 2 6 2 2 3" xfId="12550"/>
    <cellStyle name="標準 4 2 3 2 3 2 6 2 3" xfId="12551"/>
    <cellStyle name="標準 4 2 3 2 3 2 6 2 3 2" xfId="12552"/>
    <cellStyle name="標準 4 2 3 2 3 2 6 2 4" xfId="12553"/>
    <cellStyle name="標準 4 2 3 2 3 2 6 3" xfId="12554"/>
    <cellStyle name="標準 4 2 3 2 3 2 6 3 2" xfId="12555"/>
    <cellStyle name="標準 4 2 3 2 3 2 6 3 2 2" xfId="12556"/>
    <cellStyle name="標準 4 2 3 2 3 2 6 3 3" xfId="12557"/>
    <cellStyle name="標準 4 2 3 2 3 2 6 4" xfId="12558"/>
    <cellStyle name="標準 4 2 3 2 3 2 6 4 2" xfId="12559"/>
    <cellStyle name="標準 4 2 3 2 3 2 6 5" xfId="12560"/>
    <cellStyle name="標準 4 2 3 2 3 2 7" xfId="12561"/>
    <cellStyle name="標準 4 2 3 2 3 2 7 2" xfId="12562"/>
    <cellStyle name="標準 4 2 3 2 3 2 7 2 2" xfId="12563"/>
    <cellStyle name="標準 4 2 3 2 3 2 7 2 2 2" xfId="12564"/>
    <cellStyle name="標準 4 2 3 2 3 2 7 2 3" xfId="12565"/>
    <cellStyle name="標準 4 2 3 2 3 2 7 3" xfId="12566"/>
    <cellStyle name="標準 4 2 3 2 3 2 7 3 2" xfId="12567"/>
    <cellStyle name="標準 4 2 3 2 3 2 7 4" xfId="12568"/>
    <cellStyle name="標準 4 2 3 2 3 2 8" xfId="12569"/>
    <cellStyle name="標準 4 2 3 2 3 2 8 2" xfId="12570"/>
    <cellStyle name="標準 4 2 3 2 3 2 8 2 2" xfId="12571"/>
    <cellStyle name="標準 4 2 3 2 3 2 8 3" xfId="12572"/>
    <cellStyle name="標準 4 2 3 2 3 2 9" xfId="12573"/>
    <cellStyle name="標準 4 2 3 2 3 2 9 2" xfId="12574"/>
    <cellStyle name="標準 4 2 3 2 3 3" xfId="233"/>
    <cellStyle name="標準 4 2 3 2 3 3 2" xfId="506"/>
    <cellStyle name="標準 4 2 3 2 3 3 2 2" xfId="12575"/>
    <cellStyle name="標準 4 2 3 2 3 3 2 2 2" xfId="12576"/>
    <cellStyle name="標準 4 2 3 2 3 3 2 2 2 2" xfId="12577"/>
    <cellStyle name="標準 4 2 3 2 3 3 2 2 2 2 2" xfId="12578"/>
    <cellStyle name="標準 4 2 3 2 3 3 2 2 2 2 2 2" xfId="12579"/>
    <cellStyle name="標準 4 2 3 2 3 3 2 2 2 2 2 2 2" xfId="12580"/>
    <cellStyle name="標準 4 2 3 2 3 3 2 2 2 2 2 3" xfId="12581"/>
    <cellStyle name="標準 4 2 3 2 3 3 2 2 2 2 3" xfId="12582"/>
    <cellStyle name="標準 4 2 3 2 3 3 2 2 2 2 3 2" xfId="12583"/>
    <cellStyle name="標準 4 2 3 2 3 3 2 2 2 2 4" xfId="12584"/>
    <cellStyle name="標準 4 2 3 2 3 3 2 2 2 3" xfId="12585"/>
    <cellStyle name="標準 4 2 3 2 3 3 2 2 2 3 2" xfId="12586"/>
    <cellStyle name="標準 4 2 3 2 3 3 2 2 2 3 2 2" xfId="12587"/>
    <cellStyle name="標準 4 2 3 2 3 3 2 2 2 3 3" xfId="12588"/>
    <cellStyle name="標準 4 2 3 2 3 3 2 2 2 4" xfId="12589"/>
    <cellStyle name="標準 4 2 3 2 3 3 2 2 2 4 2" xfId="12590"/>
    <cellStyle name="標準 4 2 3 2 3 3 2 2 2 5" xfId="12591"/>
    <cellStyle name="標準 4 2 3 2 3 3 2 2 3" xfId="12592"/>
    <cellStyle name="標準 4 2 3 2 3 3 2 2 3 2" xfId="12593"/>
    <cellStyle name="標準 4 2 3 2 3 3 2 2 3 2 2" xfId="12594"/>
    <cellStyle name="標準 4 2 3 2 3 3 2 2 3 2 2 2" xfId="12595"/>
    <cellStyle name="標準 4 2 3 2 3 3 2 2 3 2 3" xfId="12596"/>
    <cellStyle name="標準 4 2 3 2 3 3 2 2 3 3" xfId="12597"/>
    <cellStyle name="標準 4 2 3 2 3 3 2 2 3 3 2" xfId="12598"/>
    <cellStyle name="標準 4 2 3 2 3 3 2 2 3 4" xfId="12599"/>
    <cellStyle name="標準 4 2 3 2 3 3 2 2 4" xfId="12600"/>
    <cellStyle name="標準 4 2 3 2 3 3 2 2 4 2" xfId="12601"/>
    <cellStyle name="標準 4 2 3 2 3 3 2 2 4 2 2" xfId="12602"/>
    <cellStyle name="標準 4 2 3 2 3 3 2 2 4 3" xfId="12603"/>
    <cellStyle name="標準 4 2 3 2 3 3 2 2 5" xfId="12604"/>
    <cellStyle name="標準 4 2 3 2 3 3 2 2 5 2" xfId="12605"/>
    <cellStyle name="標準 4 2 3 2 3 3 2 2 6" xfId="12606"/>
    <cellStyle name="標準 4 2 3 2 3 3 2 3" xfId="12607"/>
    <cellStyle name="標準 4 2 3 2 3 3 2 3 2" xfId="12608"/>
    <cellStyle name="標準 4 2 3 2 3 3 2 3 2 2" xfId="12609"/>
    <cellStyle name="標準 4 2 3 2 3 3 2 3 2 2 2" xfId="12610"/>
    <cellStyle name="標準 4 2 3 2 3 3 2 3 2 2 2 2" xfId="12611"/>
    <cellStyle name="標準 4 2 3 2 3 3 2 3 2 2 3" xfId="12612"/>
    <cellStyle name="標準 4 2 3 2 3 3 2 3 2 3" xfId="12613"/>
    <cellStyle name="標準 4 2 3 2 3 3 2 3 2 3 2" xfId="12614"/>
    <cellStyle name="標準 4 2 3 2 3 3 2 3 2 4" xfId="12615"/>
    <cellStyle name="標準 4 2 3 2 3 3 2 3 3" xfId="12616"/>
    <cellStyle name="標準 4 2 3 2 3 3 2 3 3 2" xfId="12617"/>
    <cellStyle name="標準 4 2 3 2 3 3 2 3 3 2 2" xfId="12618"/>
    <cellStyle name="標準 4 2 3 2 3 3 2 3 3 3" xfId="12619"/>
    <cellStyle name="標準 4 2 3 2 3 3 2 3 4" xfId="12620"/>
    <cellStyle name="標準 4 2 3 2 3 3 2 3 4 2" xfId="12621"/>
    <cellStyle name="標準 4 2 3 2 3 3 2 3 5" xfId="12622"/>
    <cellStyle name="標準 4 2 3 2 3 3 2 4" xfId="12623"/>
    <cellStyle name="標準 4 2 3 2 3 3 2 4 2" xfId="12624"/>
    <cellStyle name="標準 4 2 3 2 3 3 2 4 2 2" xfId="12625"/>
    <cellStyle name="標準 4 2 3 2 3 3 2 4 2 2 2" xfId="12626"/>
    <cellStyle name="標準 4 2 3 2 3 3 2 4 2 2 2 2" xfId="12627"/>
    <cellStyle name="標準 4 2 3 2 3 3 2 4 2 2 3" xfId="12628"/>
    <cellStyle name="標準 4 2 3 2 3 3 2 4 2 3" xfId="12629"/>
    <cellStyle name="標準 4 2 3 2 3 3 2 4 2 3 2" xfId="12630"/>
    <cellStyle name="標準 4 2 3 2 3 3 2 4 2 4" xfId="12631"/>
    <cellStyle name="標準 4 2 3 2 3 3 2 4 3" xfId="12632"/>
    <cellStyle name="標準 4 2 3 2 3 3 2 4 3 2" xfId="12633"/>
    <cellStyle name="標準 4 2 3 2 3 3 2 4 3 2 2" xfId="12634"/>
    <cellStyle name="標準 4 2 3 2 3 3 2 4 3 3" xfId="12635"/>
    <cellStyle name="標準 4 2 3 2 3 3 2 4 4" xfId="12636"/>
    <cellStyle name="標準 4 2 3 2 3 3 2 4 4 2" xfId="12637"/>
    <cellStyle name="標準 4 2 3 2 3 3 2 4 5" xfId="12638"/>
    <cellStyle name="標準 4 2 3 2 3 3 2 5" xfId="12639"/>
    <cellStyle name="標準 4 2 3 2 3 3 2 5 2" xfId="12640"/>
    <cellStyle name="標準 4 2 3 2 3 3 2 5 2 2" xfId="12641"/>
    <cellStyle name="標準 4 2 3 2 3 3 2 5 2 2 2" xfId="12642"/>
    <cellStyle name="標準 4 2 3 2 3 3 2 5 2 3" xfId="12643"/>
    <cellStyle name="標準 4 2 3 2 3 3 2 5 3" xfId="12644"/>
    <cellStyle name="標準 4 2 3 2 3 3 2 5 3 2" xfId="12645"/>
    <cellStyle name="標準 4 2 3 2 3 3 2 5 4" xfId="12646"/>
    <cellStyle name="標準 4 2 3 2 3 3 2 6" xfId="12647"/>
    <cellStyle name="標準 4 2 3 2 3 3 2 6 2" xfId="12648"/>
    <cellStyle name="標準 4 2 3 2 3 3 2 6 2 2" xfId="12649"/>
    <cellStyle name="標準 4 2 3 2 3 3 2 6 3" xfId="12650"/>
    <cellStyle name="標準 4 2 3 2 3 3 2 7" xfId="12651"/>
    <cellStyle name="標準 4 2 3 2 3 3 2 7 2" xfId="12652"/>
    <cellStyle name="標準 4 2 3 2 3 3 2 8" xfId="12653"/>
    <cellStyle name="標準 4 2 3 2 3 3 3" xfId="12654"/>
    <cellStyle name="標準 4 2 3 2 3 3 3 2" xfId="12655"/>
    <cellStyle name="標準 4 2 3 2 3 3 3 2 2" xfId="12656"/>
    <cellStyle name="標準 4 2 3 2 3 3 3 2 2 2" xfId="12657"/>
    <cellStyle name="標準 4 2 3 2 3 3 3 2 2 2 2" xfId="12658"/>
    <cellStyle name="標準 4 2 3 2 3 3 3 2 2 2 2 2" xfId="12659"/>
    <cellStyle name="標準 4 2 3 2 3 3 3 2 2 2 3" xfId="12660"/>
    <cellStyle name="標準 4 2 3 2 3 3 3 2 2 3" xfId="12661"/>
    <cellStyle name="標準 4 2 3 2 3 3 3 2 2 3 2" xfId="12662"/>
    <cellStyle name="標準 4 2 3 2 3 3 3 2 2 4" xfId="12663"/>
    <cellStyle name="標準 4 2 3 2 3 3 3 2 3" xfId="12664"/>
    <cellStyle name="標準 4 2 3 2 3 3 3 2 3 2" xfId="12665"/>
    <cellStyle name="標準 4 2 3 2 3 3 3 2 3 2 2" xfId="12666"/>
    <cellStyle name="標準 4 2 3 2 3 3 3 2 3 3" xfId="12667"/>
    <cellStyle name="標準 4 2 3 2 3 3 3 2 4" xfId="12668"/>
    <cellStyle name="標準 4 2 3 2 3 3 3 2 4 2" xfId="12669"/>
    <cellStyle name="標準 4 2 3 2 3 3 3 2 5" xfId="12670"/>
    <cellStyle name="標準 4 2 3 2 3 3 3 3" xfId="12671"/>
    <cellStyle name="標準 4 2 3 2 3 3 3 3 2" xfId="12672"/>
    <cellStyle name="標準 4 2 3 2 3 3 3 3 2 2" xfId="12673"/>
    <cellStyle name="標準 4 2 3 2 3 3 3 3 2 2 2" xfId="12674"/>
    <cellStyle name="標準 4 2 3 2 3 3 3 3 2 3" xfId="12675"/>
    <cellStyle name="標準 4 2 3 2 3 3 3 3 3" xfId="12676"/>
    <cellStyle name="標準 4 2 3 2 3 3 3 3 3 2" xfId="12677"/>
    <cellStyle name="標準 4 2 3 2 3 3 3 3 4" xfId="12678"/>
    <cellStyle name="標準 4 2 3 2 3 3 3 4" xfId="12679"/>
    <cellStyle name="標準 4 2 3 2 3 3 3 4 2" xfId="12680"/>
    <cellStyle name="標準 4 2 3 2 3 3 3 4 2 2" xfId="12681"/>
    <cellStyle name="標準 4 2 3 2 3 3 3 4 3" xfId="12682"/>
    <cellStyle name="標準 4 2 3 2 3 3 3 5" xfId="12683"/>
    <cellStyle name="標準 4 2 3 2 3 3 3 5 2" xfId="12684"/>
    <cellStyle name="標準 4 2 3 2 3 3 3 6" xfId="12685"/>
    <cellStyle name="標準 4 2 3 2 3 3 4" xfId="12686"/>
    <cellStyle name="標準 4 2 3 2 3 3 4 2" xfId="12687"/>
    <cellStyle name="標準 4 2 3 2 3 3 4 2 2" xfId="12688"/>
    <cellStyle name="標準 4 2 3 2 3 3 4 2 2 2" xfId="12689"/>
    <cellStyle name="標準 4 2 3 2 3 3 4 2 2 2 2" xfId="12690"/>
    <cellStyle name="標準 4 2 3 2 3 3 4 2 2 3" xfId="12691"/>
    <cellStyle name="標準 4 2 3 2 3 3 4 2 3" xfId="12692"/>
    <cellStyle name="標準 4 2 3 2 3 3 4 2 3 2" xfId="12693"/>
    <cellStyle name="標準 4 2 3 2 3 3 4 2 4" xfId="12694"/>
    <cellStyle name="標準 4 2 3 2 3 3 4 3" xfId="12695"/>
    <cellStyle name="標準 4 2 3 2 3 3 4 3 2" xfId="12696"/>
    <cellStyle name="標準 4 2 3 2 3 3 4 3 2 2" xfId="12697"/>
    <cellStyle name="標準 4 2 3 2 3 3 4 3 3" xfId="12698"/>
    <cellStyle name="標準 4 2 3 2 3 3 4 4" xfId="12699"/>
    <cellStyle name="標準 4 2 3 2 3 3 4 4 2" xfId="12700"/>
    <cellStyle name="標準 4 2 3 2 3 3 4 5" xfId="12701"/>
    <cellStyle name="標準 4 2 3 2 3 3 5" xfId="12702"/>
    <cellStyle name="標準 4 2 3 2 3 3 5 2" xfId="12703"/>
    <cellStyle name="標準 4 2 3 2 3 3 5 2 2" xfId="12704"/>
    <cellStyle name="標準 4 2 3 2 3 3 5 2 2 2" xfId="12705"/>
    <cellStyle name="標準 4 2 3 2 3 3 5 2 2 2 2" xfId="12706"/>
    <cellStyle name="標準 4 2 3 2 3 3 5 2 2 3" xfId="12707"/>
    <cellStyle name="標準 4 2 3 2 3 3 5 2 3" xfId="12708"/>
    <cellStyle name="標準 4 2 3 2 3 3 5 2 3 2" xfId="12709"/>
    <cellStyle name="標準 4 2 3 2 3 3 5 2 4" xfId="12710"/>
    <cellStyle name="標準 4 2 3 2 3 3 5 3" xfId="12711"/>
    <cellStyle name="標準 4 2 3 2 3 3 5 3 2" xfId="12712"/>
    <cellStyle name="標準 4 2 3 2 3 3 5 3 2 2" xfId="12713"/>
    <cellStyle name="標準 4 2 3 2 3 3 5 3 3" xfId="12714"/>
    <cellStyle name="標準 4 2 3 2 3 3 5 4" xfId="12715"/>
    <cellStyle name="標準 4 2 3 2 3 3 5 4 2" xfId="12716"/>
    <cellStyle name="標準 4 2 3 2 3 3 5 5" xfId="12717"/>
    <cellStyle name="標準 4 2 3 2 3 3 6" xfId="12718"/>
    <cellStyle name="標準 4 2 3 2 3 3 6 2" xfId="12719"/>
    <cellStyle name="標準 4 2 3 2 3 3 6 2 2" xfId="12720"/>
    <cellStyle name="標準 4 2 3 2 3 3 6 2 2 2" xfId="12721"/>
    <cellStyle name="標準 4 2 3 2 3 3 6 2 3" xfId="12722"/>
    <cellStyle name="標準 4 2 3 2 3 3 6 3" xfId="12723"/>
    <cellStyle name="標準 4 2 3 2 3 3 6 3 2" xfId="12724"/>
    <cellStyle name="標準 4 2 3 2 3 3 6 4" xfId="12725"/>
    <cellStyle name="標準 4 2 3 2 3 3 7" xfId="12726"/>
    <cellStyle name="標準 4 2 3 2 3 3 7 2" xfId="12727"/>
    <cellStyle name="標準 4 2 3 2 3 3 7 2 2" xfId="12728"/>
    <cellStyle name="標準 4 2 3 2 3 3 7 3" xfId="12729"/>
    <cellStyle name="標準 4 2 3 2 3 3 8" xfId="12730"/>
    <cellStyle name="標準 4 2 3 2 3 3 8 2" xfId="12731"/>
    <cellStyle name="標準 4 2 3 2 3 3 9" xfId="12732"/>
    <cellStyle name="標準 4 2 3 2 3 4" xfId="369"/>
    <cellStyle name="標準 4 2 3 2 3 4 2" xfId="12733"/>
    <cellStyle name="標準 4 2 3 2 3 4 2 2" xfId="12734"/>
    <cellStyle name="標準 4 2 3 2 3 4 2 2 2" xfId="12735"/>
    <cellStyle name="標準 4 2 3 2 3 4 2 2 2 2" xfId="12736"/>
    <cellStyle name="標準 4 2 3 2 3 4 2 2 2 2 2" xfId="12737"/>
    <cellStyle name="標準 4 2 3 2 3 4 2 2 2 2 2 2" xfId="12738"/>
    <cellStyle name="標準 4 2 3 2 3 4 2 2 2 2 3" xfId="12739"/>
    <cellStyle name="標準 4 2 3 2 3 4 2 2 2 3" xfId="12740"/>
    <cellStyle name="標準 4 2 3 2 3 4 2 2 2 3 2" xfId="12741"/>
    <cellStyle name="標準 4 2 3 2 3 4 2 2 2 4" xfId="12742"/>
    <cellStyle name="標準 4 2 3 2 3 4 2 2 3" xfId="12743"/>
    <cellStyle name="標準 4 2 3 2 3 4 2 2 3 2" xfId="12744"/>
    <cellStyle name="標準 4 2 3 2 3 4 2 2 3 2 2" xfId="12745"/>
    <cellStyle name="標準 4 2 3 2 3 4 2 2 3 3" xfId="12746"/>
    <cellStyle name="標準 4 2 3 2 3 4 2 2 4" xfId="12747"/>
    <cellStyle name="標準 4 2 3 2 3 4 2 2 4 2" xfId="12748"/>
    <cellStyle name="標準 4 2 3 2 3 4 2 2 5" xfId="12749"/>
    <cellStyle name="標準 4 2 3 2 3 4 2 3" xfId="12750"/>
    <cellStyle name="標準 4 2 3 2 3 4 2 3 2" xfId="12751"/>
    <cellStyle name="標準 4 2 3 2 3 4 2 3 2 2" xfId="12752"/>
    <cellStyle name="標準 4 2 3 2 3 4 2 3 2 2 2" xfId="12753"/>
    <cellStyle name="標準 4 2 3 2 3 4 2 3 2 3" xfId="12754"/>
    <cellStyle name="標準 4 2 3 2 3 4 2 3 3" xfId="12755"/>
    <cellStyle name="標準 4 2 3 2 3 4 2 3 3 2" xfId="12756"/>
    <cellStyle name="標準 4 2 3 2 3 4 2 3 4" xfId="12757"/>
    <cellStyle name="標準 4 2 3 2 3 4 2 4" xfId="12758"/>
    <cellStyle name="標準 4 2 3 2 3 4 2 4 2" xfId="12759"/>
    <cellStyle name="標準 4 2 3 2 3 4 2 4 2 2" xfId="12760"/>
    <cellStyle name="標準 4 2 3 2 3 4 2 4 3" xfId="12761"/>
    <cellStyle name="標準 4 2 3 2 3 4 2 5" xfId="12762"/>
    <cellStyle name="標準 4 2 3 2 3 4 2 5 2" xfId="12763"/>
    <cellStyle name="標準 4 2 3 2 3 4 2 6" xfId="12764"/>
    <cellStyle name="標準 4 2 3 2 3 4 3" xfId="12765"/>
    <cellStyle name="標準 4 2 3 2 3 4 3 2" xfId="12766"/>
    <cellStyle name="標準 4 2 3 2 3 4 3 2 2" xfId="12767"/>
    <cellStyle name="標準 4 2 3 2 3 4 3 2 2 2" xfId="12768"/>
    <cellStyle name="標準 4 2 3 2 3 4 3 2 2 2 2" xfId="12769"/>
    <cellStyle name="標準 4 2 3 2 3 4 3 2 2 3" xfId="12770"/>
    <cellStyle name="標準 4 2 3 2 3 4 3 2 3" xfId="12771"/>
    <cellStyle name="標準 4 2 3 2 3 4 3 2 3 2" xfId="12772"/>
    <cellStyle name="標準 4 2 3 2 3 4 3 2 4" xfId="12773"/>
    <cellStyle name="標準 4 2 3 2 3 4 3 3" xfId="12774"/>
    <cellStyle name="標準 4 2 3 2 3 4 3 3 2" xfId="12775"/>
    <cellStyle name="標準 4 2 3 2 3 4 3 3 2 2" xfId="12776"/>
    <cellStyle name="標準 4 2 3 2 3 4 3 3 3" xfId="12777"/>
    <cellStyle name="標準 4 2 3 2 3 4 3 4" xfId="12778"/>
    <cellStyle name="標準 4 2 3 2 3 4 3 4 2" xfId="12779"/>
    <cellStyle name="標準 4 2 3 2 3 4 3 5" xfId="12780"/>
    <cellStyle name="標準 4 2 3 2 3 4 4" xfId="12781"/>
    <cellStyle name="標準 4 2 3 2 3 4 4 2" xfId="12782"/>
    <cellStyle name="標準 4 2 3 2 3 4 4 2 2" xfId="12783"/>
    <cellStyle name="標準 4 2 3 2 3 4 4 2 2 2" xfId="12784"/>
    <cellStyle name="標準 4 2 3 2 3 4 4 2 2 2 2" xfId="12785"/>
    <cellStyle name="標準 4 2 3 2 3 4 4 2 2 3" xfId="12786"/>
    <cellStyle name="標準 4 2 3 2 3 4 4 2 3" xfId="12787"/>
    <cellStyle name="標準 4 2 3 2 3 4 4 2 3 2" xfId="12788"/>
    <cellStyle name="標準 4 2 3 2 3 4 4 2 4" xfId="12789"/>
    <cellStyle name="標準 4 2 3 2 3 4 4 3" xfId="12790"/>
    <cellStyle name="標準 4 2 3 2 3 4 4 3 2" xfId="12791"/>
    <cellStyle name="標準 4 2 3 2 3 4 4 3 2 2" xfId="12792"/>
    <cellStyle name="標準 4 2 3 2 3 4 4 3 3" xfId="12793"/>
    <cellStyle name="標準 4 2 3 2 3 4 4 4" xfId="12794"/>
    <cellStyle name="標準 4 2 3 2 3 4 4 4 2" xfId="12795"/>
    <cellStyle name="標準 4 2 3 2 3 4 4 5" xfId="12796"/>
    <cellStyle name="標準 4 2 3 2 3 4 5" xfId="12797"/>
    <cellStyle name="標準 4 2 3 2 3 4 5 2" xfId="12798"/>
    <cellStyle name="標準 4 2 3 2 3 4 5 2 2" xfId="12799"/>
    <cellStyle name="標準 4 2 3 2 3 4 5 2 2 2" xfId="12800"/>
    <cellStyle name="標準 4 2 3 2 3 4 5 2 3" xfId="12801"/>
    <cellStyle name="標準 4 2 3 2 3 4 5 3" xfId="12802"/>
    <cellStyle name="標準 4 2 3 2 3 4 5 3 2" xfId="12803"/>
    <cellStyle name="標準 4 2 3 2 3 4 5 4" xfId="12804"/>
    <cellStyle name="標準 4 2 3 2 3 4 6" xfId="12805"/>
    <cellStyle name="標準 4 2 3 2 3 4 6 2" xfId="12806"/>
    <cellStyle name="標準 4 2 3 2 3 4 6 2 2" xfId="12807"/>
    <cellStyle name="標準 4 2 3 2 3 4 6 3" xfId="12808"/>
    <cellStyle name="標準 4 2 3 2 3 4 7" xfId="12809"/>
    <cellStyle name="標準 4 2 3 2 3 4 7 2" xfId="12810"/>
    <cellStyle name="標準 4 2 3 2 3 4 8" xfId="12811"/>
    <cellStyle name="標準 4 2 3 2 3 5" xfId="12812"/>
    <cellStyle name="標準 4 2 3 2 3 5 2" xfId="12813"/>
    <cellStyle name="標準 4 2 3 2 3 5 2 2" xfId="12814"/>
    <cellStyle name="標準 4 2 3 2 3 5 2 2 2" xfId="12815"/>
    <cellStyle name="標準 4 2 3 2 3 5 2 2 2 2" xfId="12816"/>
    <cellStyle name="標準 4 2 3 2 3 5 2 2 2 2 2" xfId="12817"/>
    <cellStyle name="標準 4 2 3 2 3 5 2 2 2 3" xfId="12818"/>
    <cellStyle name="標準 4 2 3 2 3 5 2 2 3" xfId="12819"/>
    <cellStyle name="標準 4 2 3 2 3 5 2 2 3 2" xfId="12820"/>
    <cellStyle name="標準 4 2 3 2 3 5 2 2 4" xfId="12821"/>
    <cellStyle name="標準 4 2 3 2 3 5 2 3" xfId="12822"/>
    <cellStyle name="標準 4 2 3 2 3 5 2 3 2" xfId="12823"/>
    <cellStyle name="標準 4 2 3 2 3 5 2 3 2 2" xfId="12824"/>
    <cellStyle name="標準 4 2 3 2 3 5 2 3 3" xfId="12825"/>
    <cellStyle name="標準 4 2 3 2 3 5 2 4" xfId="12826"/>
    <cellStyle name="標準 4 2 3 2 3 5 2 4 2" xfId="12827"/>
    <cellStyle name="標準 4 2 3 2 3 5 2 5" xfId="12828"/>
    <cellStyle name="標準 4 2 3 2 3 5 3" xfId="12829"/>
    <cellStyle name="標準 4 2 3 2 3 5 3 2" xfId="12830"/>
    <cellStyle name="標準 4 2 3 2 3 5 3 2 2" xfId="12831"/>
    <cellStyle name="標準 4 2 3 2 3 5 3 2 2 2" xfId="12832"/>
    <cellStyle name="標準 4 2 3 2 3 5 3 2 3" xfId="12833"/>
    <cellStyle name="標準 4 2 3 2 3 5 3 3" xfId="12834"/>
    <cellStyle name="標準 4 2 3 2 3 5 3 3 2" xfId="12835"/>
    <cellStyle name="標準 4 2 3 2 3 5 3 4" xfId="12836"/>
    <cellStyle name="標準 4 2 3 2 3 5 4" xfId="12837"/>
    <cellStyle name="標準 4 2 3 2 3 5 4 2" xfId="12838"/>
    <cellStyle name="標準 4 2 3 2 3 5 4 2 2" xfId="12839"/>
    <cellStyle name="標準 4 2 3 2 3 5 4 3" xfId="12840"/>
    <cellStyle name="標準 4 2 3 2 3 5 5" xfId="12841"/>
    <cellStyle name="標準 4 2 3 2 3 5 5 2" xfId="12842"/>
    <cellStyle name="標準 4 2 3 2 3 5 6" xfId="12843"/>
    <cellStyle name="標準 4 2 3 2 3 6" xfId="12844"/>
    <cellStyle name="標準 4 2 3 2 3 6 2" xfId="12845"/>
    <cellStyle name="標準 4 2 3 2 3 6 2 2" xfId="12846"/>
    <cellStyle name="標準 4 2 3 2 3 6 2 2 2" xfId="12847"/>
    <cellStyle name="標準 4 2 3 2 3 6 2 2 2 2" xfId="12848"/>
    <cellStyle name="標準 4 2 3 2 3 6 2 2 3" xfId="12849"/>
    <cellStyle name="標準 4 2 3 2 3 6 2 3" xfId="12850"/>
    <cellStyle name="標準 4 2 3 2 3 6 2 3 2" xfId="12851"/>
    <cellStyle name="標準 4 2 3 2 3 6 2 4" xfId="12852"/>
    <cellStyle name="標準 4 2 3 2 3 6 3" xfId="12853"/>
    <cellStyle name="標準 4 2 3 2 3 6 3 2" xfId="12854"/>
    <cellStyle name="標準 4 2 3 2 3 6 3 2 2" xfId="12855"/>
    <cellStyle name="標準 4 2 3 2 3 6 3 3" xfId="12856"/>
    <cellStyle name="標準 4 2 3 2 3 6 4" xfId="12857"/>
    <cellStyle name="標準 4 2 3 2 3 6 4 2" xfId="12858"/>
    <cellStyle name="標準 4 2 3 2 3 6 5" xfId="12859"/>
    <cellStyle name="標準 4 2 3 2 3 7" xfId="12860"/>
    <cellStyle name="標準 4 2 3 2 3 7 2" xfId="12861"/>
    <cellStyle name="標準 4 2 3 2 3 7 2 2" xfId="12862"/>
    <cellStyle name="標準 4 2 3 2 3 7 2 2 2" xfId="12863"/>
    <cellStyle name="標準 4 2 3 2 3 7 2 2 2 2" xfId="12864"/>
    <cellStyle name="標準 4 2 3 2 3 7 2 2 3" xfId="12865"/>
    <cellStyle name="標準 4 2 3 2 3 7 2 3" xfId="12866"/>
    <cellStyle name="標準 4 2 3 2 3 7 2 3 2" xfId="12867"/>
    <cellStyle name="標準 4 2 3 2 3 7 2 4" xfId="12868"/>
    <cellStyle name="標準 4 2 3 2 3 7 3" xfId="12869"/>
    <cellStyle name="標準 4 2 3 2 3 7 3 2" xfId="12870"/>
    <cellStyle name="標準 4 2 3 2 3 7 3 2 2" xfId="12871"/>
    <cellStyle name="標準 4 2 3 2 3 7 3 3" xfId="12872"/>
    <cellStyle name="標準 4 2 3 2 3 7 4" xfId="12873"/>
    <cellStyle name="標準 4 2 3 2 3 7 4 2" xfId="12874"/>
    <cellStyle name="標準 4 2 3 2 3 7 5" xfId="12875"/>
    <cellStyle name="標準 4 2 3 2 3 8" xfId="12876"/>
    <cellStyle name="標準 4 2 3 2 3 8 2" xfId="12877"/>
    <cellStyle name="標準 4 2 3 2 3 8 2 2" xfId="12878"/>
    <cellStyle name="標準 4 2 3 2 3 8 2 2 2" xfId="12879"/>
    <cellStyle name="標準 4 2 3 2 3 8 2 3" xfId="12880"/>
    <cellStyle name="標準 4 2 3 2 3 8 3" xfId="12881"/>
    <cellStyle name="標準 4 2 3 2 3 8 3 2" xfId="12882"/>
    <cellStyle name="標準 4 2 3 2 3 8 4" xfId="12883"/>
    <cellStyle name="標準 4 2 3 2 3 9" xfId="12884"/>
    <cellStyle name="標準 4 2 3 2 3 9 2" xfId="12885"/>
    <cellStyle name="標準 4 2 3 2 3 9 2 2" xfId="12886"/>
    <cellStyle name="標準 4 2 3 2 3 9 3" xfId="12887"/>
    <cellStyle name="標準 4 2 3 2 4" xfId="130"/>
    <cellStyle name="標準 4 2 3 2 4 10" xfId="12888"/>
    <cellStyle name="標準 4 2 3 2 4 2" xfId="267"/>
    <cellStyle name="標準 4 2 3 2 4 2 2" xfId="540"/>
    <cellStyle name="標準 4 2 3 2 4 2 2 2" xfId="12889"/>
    <cellStyle name="標準 4 2 3 2 4 2 2 2 2" xfId="12890"/>
    <cellStyle name="標準 4 2 3 2 4 2 2 2 2 2" xfId="12891"/>
    <cellStyle name="標準 4 2 3 2 4 2 2 2 2 2 2" xfId="12892"/>
    <cellStyle name="標準 4 2 3 2 4 2 2 2 2 2 2 2" xfId="12893"/>
    <cellStyle name="標準 4 2 3 2 4 2 2 2 2 2 2 2 2" xfId="12894"/>
    <cellStyle name="標準 4 2 3 2 4 2 2 2 2 2 2 3" xfId="12895"/>
    <cellStyle name="標準 4 2 3 2 4 2 2 2 2 2 3" xfId="12896"/>
    <cellStyle name="標準 4 2 3 2 4 2 2 2 2 2 3 2" xfId="12897"/>
    <cellStyle name="標準 4 2 3 2 4 2 2 2 2 2 4" xfId="12898"/>
    <cellStyle name="標準 4 2 3 2 4 2 2 2 2 3" xfId="12899"/>
    <cellStyle name="標準 4 2 3 2 4 2 2 2 2 3 2" xfId="12900"/>
    <cellStyle name="標準 4 2 3 2 4 2 2 2 2 3 2 2" xfId="12901"/>
    <cellStyle name="標準 4 2 3 2 4 2 2 2 2 3 3" xfId="12902"/>
    <cellStyle name="標準 4 2 3 2 4 2 2 2 2 4" xfId="12903"/>
    <cellStyle name="標準 4 2 3 2 4 2 2 2 2 4 2" xfId="12904"/>
    <cellStyle name="標準 4 2 3 2 4 2 2 2 2 5" xfId="12905"/>
    <cellStyle name="標準 4 2 3 2 4 2 2 2 3" xfId="12906"/>
    <cellStyle name="標準 4 2 3 2 4 2 2 2 3 2" xfId="12907"/>
    <cellStyle name="標準 4 2 3 2 4 2 2 2 3 2 2" xfId="12908"/>
    <cellStyle name="標準 4 2 3 2 4 2 2 2 3 2 2 2" xfId="12909"/>
    <cellStyle name="標準 4 2 3 2 4 2 2 2 3 2 3" xfId="12910"/>
    <cellStyle name="標準 4 2 3 2 4 2 2 2 3 3" xfId="12911"/>
    <cellStyle name="標準 4 2 3 2 4 2 2 2 3 3 2" xfId="12912"/>
    <cellStyle name="標準 4 2 3 2 4 2 2 2 3 4" xfId="12913"/>
    <cellStyle name="標準 4 2 3 2 4 2 2 2 4" xfId="12914"/>
    <cellStyle name="標準 4 2 3 2 4 2 2 2 4 2" xfId="12915"/>
    <cellStyle name="標準 4 2 3 2 4 2 2 2 4 2 2" xfId="12916"/>
    <cellStyle name="標準 4 2 3 2 4 2 2 2 4 3" xfId="12917"/>
    <cellStyle name="標準 4 2 3 2 4 2 2 2 5" xfId="12918"/>
    <cellStyle name="標準 4 2 3 2 4 2 2 2 5 2" xfId="12919"/>
    <cellStyle name="標準 4 2 3 2 4 2 2 2 6" xfId="12920"/>
    <cellStyle name="標準 4 2 3 2 4 2 2 3" xfId="12921"/>
    <cellStyle name="標準 4 2 3 2 4 2 2 3 2" xfId="12922"/>
    <cellStyle name="標準 4 2 3 2 4 2 2 3 2 2" xfId="12923"/>
    <cellStyle name="標準 4 2 3 2 4 2 2 3 2 2 2" xfId="12924"/>
    <cellStyle name="標準 4 2 3 2 4 2 2 3 2 2 2 2" xfId="12925"/>
    <cellStyle name="標準 4 2 3 2 4 2 2 3 2 2 3" xfId="12926"/>
    <cellStyle name="標準 4 2 3 2 4 2 2 3 2 3" xfId="12927"/>
    <cellStyle name="標準 4 2 3 2 4 2 2 3 2 3 2" xfId="12928"/>
    <cellStyle name="標準 4 2 3 2 4 2 2 3 2 4" xfId="12929"/>
    <cellStyle name="標準 4 2 3 2 4 2 2 3 3" xfId="12930"/>
    <cellStyle name="標準 4 2 3 2 4 2 2 3 3 2" xfId="12931"/>
    <cellStyle name="標準 4 2 3 2 4 2 2 3 3 2 2" xfId="12932"/>
    <cellStyle name="標準 4 2 3 2 4 2 2 3 3 3" xfId="12933"/>
    <cellStyle name="標準 4 2 3 2 4 2 2 3 4" xfId="12934"/>
    <cellStyle name="標準 4 2 3 2 4 2 2 3 4 2" xfId="12935"/>
    <cellStyle name="標準 4 2 3 2 4 2 2 3 5" xfId="12936"/>
    <cellStyle name="標準 4 2 3 2 4 2 2 4" xfId="12937"/>
    <cellStyle name="標準 4 2 3 2 4 2 2 4 2" xfId="12938"/>
    <cellStyle name="標準 4 2 3 2 4 2 2 4 2 2" xfId="12939"/>
    <cellStyle name="標準 4 2 3 2 4 2 2 4 2 2 2" xfId="12940"/>
    <cellStyle name="標準 4 2 3 2 4 2 2 4 2 2 2 2" xfId="12941"/>
    <cellStyle name="標準 4 2 3 2 4 2 2 4 2 2 3" xfId="12942"/>
    <cellStyle name="標準 4 2 3 2 4 2 2 4 2 3" xfId="12943"/>
    <cellStyle name="標準 4 2 3 2 4 2 2 4 2 3 2" xfId="12944"/>
    <cellStyle name="標準 4 2 3 2 4 2 2 4 2 4" xfId="12945"/>
    <cellStyle name="標準 4 2 3 2 4 2 2 4 3" xfId="12946"/>
    <cellStyle name="標準 4 2 3 2 4 2 2 4 3 2" xfId="12947"/>
    <cellStyle name="標準 4 2 3 2 4 2 2 4 3 2 2" xfId="12948"/>
    <cellStyle name="標準 4 2 3 2 4 2 2 4 3 3" xfId="12949"/>
    <cellStyle name="標準 4 2 3 2 4 2 2 4 4" xfId="12950"/>
    <cellStyle name="標準 4 2 3 2 4 2 2 4 4 2" xfId="12951"/>
    <cellStyle name="標準 4 2 3 2 4 2 2 4 5" xfId="12952"/>
    <cellStyle name="標準 4 2 3 2 4 2 2 5" xfId="12953"/>
    <cellStyle name="標準 4 2 3 2 4 2 2 5 2" xfId="12954"/>
    <cellStyle name="標準 4 2 3 2 4 2 2 5 2 2" xfId="12955"/>
    <cellStyle name="標準 4 2 3 2 4 2 2 5 2 2 2" xfId="12956"/>
    <cellStyle name="標準 4 2 3 2 4 2 2 5 2 3" xfId="12957"/>
    <cellStyle name="標準 4 2 3 2 4 2 2 5 3" xfId="12958"/>
    <cellStyle name="標準 4 2 3 2 4 2 2 5 3 2" xfId="12959"/>
    <cellStyle name="標準 4 2 3 2 4 2 2 5 4" xfId="12960"/>
    <cellStyle name="標準 4 2 3 2 4 2 2 6" xfId="12961"/>
    <cellStyle name="標準 4 2 3 2 4 2 2 6 2" xfId="12962"/>
    <cellStyle name="標準 4 2 3 2 4 2 2 6 2 2" xfId="12963"/>
    <cellStyle name="標準 4 2 3 2 4 2 2 6 3" xfId="12964"/>
    <cellStyle name="標準 4 2 3 2 4 2 2 7" xfId="12965"/>
    <cellStyle name="標準 4 2 3 2 4 2 2 7 2" xfId="12966"/>
    <cellStyle name="標準 4 2 3 2 4 2 2 8" xfId="12967"/>
    <cellStyle name="標準 4 2 3 2 4 2 3" xfId="12968"/>
    <cellStyle name="標準 4 2 3 2 4 2 3 2" xfId="12969"/>
    <cellStyle name="標準 4 2 3 2 4 2 3 2 2" xfId="12970"/>
    <cellStyle name="標準 4 2 3 2 4 2 3 2 2 2" xfId="12971"/>
    <cellStyle name="標準 4 2 3 2 4 2 3 2 2 2 2" xfId="12972"/>
    <cellStyle name="標準 4 2 3 2 4 2 3 2 2 2 2 2" xfId="12973"/>
    <cellStyle name="標準 4 2 3 2 4 2 3 2 2 2 3" xfId="12974"/>
    <cellStyle name="標準 4 2 3 2 4 2 3 2 2 3" xfId="12975"/>
    <cellStyle name="標準 4 2 3 2 4 2 3 2 2 3 2" xfId="12976"/>
    <cellStyle name="標準 4 2 3 2 4 2 3 2 2 4" xfId="12977"/>
    <cellStyle name="標準 4 2 3 2 4 2 3 2 3" xfId="12978"/>
    <cellStyle name="標準 4 2 3 2 4 2 3 2 3 2" xfId="12979"/>
    <cellStyle name="標準 4 2 3 2 4 2 3 2 3 2 2" xfId="12980"/>
    <cellStyle name="標準 4 2 3 2 4 2 3 2 3 3" xfId="12981"/>
    <cellStyle name="標準 4 2 3 2 4 2 3 2 4" xfId="12982"/>
    <cellStyle name="標準 4 2 3 2 4 2 3 2 4 2" xfId="12983"/>
    <cellStyle name="標準 4 2 3 2 4 2 3 2 5" xfId="12984"/>
    <cellStyle name="標準 4 2 3 2 4 2 3 3" xfId="12985"/>
    <cellStyle name="標準 4 2 3 2 4 2 3 3 2" xfId="12986"/>
    <cellStyle name="標準 4 2 3 2 4 2 3 3 2 2" xfId="12987"/>
    <cellStyle name="標準 4 2 3 2 4 2 3 3 2 2 2" xfId="12988"/>
    <cellStyle name="標準 4 2 3 2 4 2 3 3 2 3" xfId="12989"/>
    <cellStyle name="標準 4 2 3 2 4 2 3 3 3" xfId="12990"/>
    <cellStyle name="標準 4 2 3 2 4 2 3 3 3 2" xfId="12991"/>
    <cellStyle name="標準 4 2 3 2 4 2 3 3 4" xfId="12992"/>
    <cellStyle name="標準 4 2 3 2 4 2 3 4" xfId="12993"/>
    <cellStyle name="標準 4 2 3 2 4 2 3 4 2" xfId="12994"/>
    <cellStyle name="標準 4 2 3 2 4 2 3 4 2 2" xfId="12995"/>
    <cellStyle name="標準 4 2 3 2 4 2 3 4 3" xfId="12996"/>
    <cellStyle name="標準 4 2 3 2 4 2 3 5" xfId="12997"/>
    <cellStyle name="標準 4 2 3 2 4 2 3 5 2" xfId="12998"/>
    <cellStyle name="標準 4 2 3 2 4 2 3 6" xfId="12999"/>
    <cellStyle name="標準 4 2 3 2 4 2 4" xfId="13000"/>
    <cellStyle name="標準 4 2 3 2 4 2 4 2" xfId="13001"/>
    <cellStyle name="標準 4 2 3 2 4 2 4 2 2" xfId="13002"/>
    <cellStyle name="標準 4 2 3 2 4 2 4 2 2 2" xfId="13003"/>
    <cellStyle name="標準 4 2 3 2 4 2 4 2 2 2 2" xfId="13004"/>
    <cellStyle name="標準 4 2 3 2 4 2 4 2 2 3" xfId="13005"/>
    <cellStyle name="標準 4 2 3 2 4 2 4 2 3" xfId="13006"/>
    <cellStyle name="標準 4 2 3 2 4 2 4 2 3 2" xfId="13007"/>
    <cellStyle name="標準 4 2 3 2 4 2 4 2 4" xfId="13008"/>
    <cellStyle name="標準 4 2 3 2 4 2 4 3" xfId="13009"/>
    <cellStyle name="標準 4 2 3 2 4 2 4 3 2" xfId="13010"/>
    <cellStyle name="標準 4 2 3 2 4 2 4 3 2 2" xfId="13011"/>
    <cellStyle name="標準 4 2 3 2 4 2 4 3 3" xfId="13012"/>
    <cellStyle name="標準 4 2 3 2 4 2 4 4" xfId="13013"/>
    <cellStyle name="標準 4 2 3 2 4 2 4 4 2" xfId="13014"/>
    <cellStyle name="標準 4 2 3 2 4 2 4 5" xfId="13015"/>
    <cellStyle name="標準 4 2 3 2 4 2 5" xfId="13016"/>
    <cellStyle name="標準 4 2 3 2 4 2 5 2" xfId="13017"/>
    <cellStyle name="標準 4 2 3 2 4 2 5 2 2" xfId="13018"/>
    <cellStyle name="標準 4 2 3 2 4 2 5 2 2 2" xfId="13019"/>
    <cellStyle name="標準 4 2 3 2 4 2 5 2 2 2 2" xfId="13020"/>
    <cellStyle name="標準 4 2 3 2 4 2 5 2 2 3" xfId="13021"/>
    <cellStyle name="標準 4 2 3 2 4 2 5 2 3" xfId="13022"/>
    <cellStyle name="標準 4 2 3 2 4 2 5 2 3 2" xfId="13023"/>
    <cellStyle name="標準 4 2 3 2 4 2 5 2 4" xfId="13024"/>
    <cellStyle name="標準 4 2 3 2 4 2 5 3" xfId="13025"/>
    <cellStyle name="標準 4 2 3 2 4 2 5 3 2" xfId="13026"/>
    <cellStyle name="標準 4 2 3 2 4 2 5 3 2 2" xfId="13027"/>
    <cellStyle name="標準 4 2 3 2 4 2 5 3 3" xfId="13028"/>
    <cellStyle name="標準 4 2 3 2 4 2 5 4" xfId="13029"/>
    <cellStyle name="標準 4 2 3 2 4 2 5 4 2" xfId="13030"/>
    <cellStyle name="標準 4 2 3 2 4 2 5 5" xfId="13031"/>
    <cellStyle name="標準 4 2 3 2 4 2 6" xfId="13032"/>
    <cellStyle name="標準 4 2 3 2 4 2 6 2" xfId="13033"/>
    <cellStyle name="標準 4 2 3 2 4 2 6 2 2" xfId="13034"/>
    <cellStyle name="標準 4 2 3 2 4 2 6 2 2 2" xfId="13035"/>
    <cellStyle name="標準 4 2 3 2 4 2 6 2 3" xfId="13036"/>
    <cellStyle name="標準 4 2 3 2 4 2 6 3" xfId="13037"/>
    <cellStyle name="標準 4 2 3 2 4 2 6 3 2" xfId="13038"/>
    <cellStyle name="標準 4 2 3 2 4 2 6 4" xfId="13039"/>
    <cellStyle name="標準 4 2 3 2 4 2 7" xfId="13040"/>
    <cellStyle name="標準 4 2 3 2 4 2 7 2" xfId="13041"/>
    <cellStyle name="標準 4 2 3 2 4 2 7 2 2" xfId="13042"/>
    <cellStyle name="標準 4 2 3 2 4 2 7 3" xfId="13043"/>
    <cellStyle name="標準 4 2 3 2 4 2 8" xfId="13044"/>
    <cellStyle name="標準 4 2 3 2 4 2 8 2" xfId="13045"/>
    <cellStyle name="標準 4 2 3 2 4 2 9" xfId="13046"/>
    <cellStyle name="標準 4 2 3 2 4 3" xfId="403"/>
    <cellStyle name="標準 4 2 3 2 4 3 2" xfId="13047"/>
    <cellStyle name="標準 4 2 3 2 4 3 2 2" xfId="13048"/>
    <cellStyle name="標準 4 2 3 2 4 3 2 2 2" xfId="13049"/>
    <cellStyle name="標準 4 2 3 2 4 3 2 2 2 2" xfId="13050"/>
    <cellStyle name="標準 4 2 3 2 4 3 2 2 2 2 2" xfId="13051"/>
    <cellStyle name="標準 4 2 3 2 4 3 2 2 2 2 2 2" xfId="13052"/>
    <cellStyle name="標準 4 2 3 2 4 3 2 2 2 2 3" xfId="13053"/>
    <cellStyle name="標準 4 2 3 2 4 3 2 2 2 3" xfId="13054"/>
    <cellStyle name="標準 4 2 3 2 4 3 2 2 2 3 2" xfId="13055"/>
    <cellStyle name="標準 4 2 3 2 4 3 2 2 2 4" xfId="13056"/>
    <cellStyle name="標準 4 2 3 2 4 3 2 2 3" xfId="13057"/>
    <cellStyle name="標準 4 2 3 2 4 3 2 2 3 2" xfId="13058"/>
    <cellStyle name="標準 4 2 3 2 4 3 2 2 3 2 2" xfId="13059"/>
    <cellStyle name="標準 4 2 3 2 4 3 2 2 3 3" xfId="13060"/>
    <cellStyle name="標準 4 2 3 2 4 3 2 2 4" xfId="13061"/>
    <cellStyle name="標準 4 2 3 2 4 3 2 2 4 2" xfId="13062"/>
    <cellStyle name="標準 4 2 3 2 4 3 2 2 5" xfId="13063"/>
    <cellStyle name="標準 4 2 3 2 4 3 2 3" xfId="13064"/>
    <cellStyle name="標準 4 2 3 2 4 3 2 3 2" xfId="13065"/>
    <cellStyle name="標準 4 2 3 2 4 3 2 3 2 2" xfId="13066"/>
    <cellStyle name="標準 4 2 3 2 4 3 2 3 2 2 2" xfId="13067"/>
    <cellStyle name="標準 4 2 3 2 4 3 2 3 2 3" xfId="13068"/>
    <cellStyle name="標準 4 2 3 2 4 3 2 3 3" xfId="13069"/>
    <cellStyle name="標準 4 2 3 2 4 3 2 3 3 2" xfId="13070"/>
    <cellStyle name="標準 4 2 3 2 4 3 2 3 4" xfId="13071"/>
    <cellStyle name="標準 4 2 3 2 4 3 2 4" xfId="13072"/>
    <cellStyle name="標準 4 2 3 2 4 3 2 4 2" xfId="13073"/>
    <cellStyle name="標準 4 2 3 2 4 3 2 4 2 2" xfId="13074"/>
    <cellStyle name="標準 4 2 3 2 4 3 2 4 3" xfId="13075"/>
    <cellStyle name="標準 4 2 3 2 4 3 2 5" xfId="13076"/>
    <cellStyle name="標準 4 2 3 2 4 3 2 5 2" xfId="13077"/>
    <cellStyle name="標準 4 2 3 2 4 3 2 6" xfId="13078"/>
    <cellStyle name="標準 4 2 3 2 4 3 3" xfId="13079"/>
    <cellStyle name="標準 4 2 3 2 4 3 3 2" xfId="13080"/>
    <cellStyle name="標準 4 2 3 2 4 3 3 2 2" xfId="13081"/>
    <cellStyle name="標準 4 2 3 2 4 3 3 2 2 2" xfId="13082"/>
    <cellStyle name="標準 4 2 3 2 4 3 3 2 2 2 2" xfId="13083"/>
    <cellStyle name="標準 4 2 3 2 4 3 3 2 2 3" xfId="13084"/>
    <cellStyle name="標準 4 2 3 2 4 3 3 2 3" xfId="13085"/>
    <cellStyle name="標準 4 2 3 2 4 3 3 2 3 2" xfId="13086"/>
    <cellStyle name="標準 4 2 3 2 4 3 3 2 4" xfId="13087"/>
    <cellStyle name="標準 4 2 3 2 4 3 3 3" xfId="13088"/>
    <cellStyle name="標準 4 2 3 2 4 3 3 3 2" xfId="13089"/>
    <cellStyle name="標準 4 2 3 2 4 3 3 3 2 2" xfId="13090"/>
    <cellStyle name="標準 4 2 3 2 4 3 3 3 3" xfId="13091"/>
    <cellStyle name="標準 4 2 3 2 4 3 3 4" xfId="13092"/>
    <cellStyle name="標準 4 2 3 2 4 3 3 4 2" xfId="13093"/>
    <cellStyle name="標準 4 2 3 2 4 3 3 5" xfId="13094"/>
    <cellStyle name="標準 4 2 3 2 4 3 4" xfId="13095"/>
    <cellStyle name="標準 4 2 3 2 4 3 4 2" xfId="13096"/>
    <cellStyle name="標準 4 2 3 2 4 3 4 2 2" xfId="13097"/>
    <cellStyle name="標準 4 2 3 2 4 3 4 2 2 2" xfId="13098"/>
    <cellStyle name="標準 4 2 3 2 4 3 4 2 2 2 2" xfId="13099"/>
    <cellStyle name="標準 4 2 3 2 4 3 4 2 2 3" xfId="13100"/>
    <cellStyle name="標準 4 2 3 2 4 3 4 2 3" xfId="13101"/>
    <cellStyle name="標準 4 2 3 2 4 3 4 2 3 2" xfId="13102"/>
    <cellStyle name="標準 4 2 3 2 4 3 4 2 4" xfId="13103"/>
    <cellStyle name="標準 4 2 3 2 4 3 4 3" xfId="13104"/>
    <cellStyle name="標準 4 2 3 2 4 3 4 3 2" xfId="13105"/>
    <cellStyle name="標準 4 2 3 2 4 3 4 3 2 2" xfId="13106"/>
    <cellStyle name="標準 4 2 3 2 4 3 4 3 3" xfId="13107"/>
    <cellStyle name="標準 4 2 3 2 4 3 4 4" xfId="13108"/>
    <cellStyle name="標準 4 2 3 2 4 3 4 4 2" xfId="13109"/>
    <cellStyle name="標準 4 2 3 2 4 3 4 5" xfId="13110"/>
    <cellStyle name="標準 4 2 3 2 4 3 5" xfId="13111"/>
    <cellStyle name="標準 4 2 3 2 4 3 5 2" xfId="13112"/>
    <cellStyle name="標準 4 2 3 2 4 3 5 2 2" xfId="13113"/>
    <cellStyle name="標準 4 2 3 2 4 3 5 2 2 2" xfId="13114"/>
    <cellStyle name="標準 4 2 3 2 4 3 5 2 3" xfId="13115"/>
    <cellStyle name="標準 4 2 3 2 4 3 5 3" xfId="13116"/>
    <cellStyle name="標準 4 2 3 2 4 3 5 3 2" xfId="13117"/>
    <cellStyle name="標準 4 2 3 2 4 3 5 4" xfId="13118"/>
    <cellStyle name="標準 4 2 3 2 4 3 6" xfId="13119"/>
    <cellStyle name="標準 4 2 3 2 4 3 6 2" xfId="13120"/>
    <cellStyle name="標準 4 2 3 2 4 3 6 2 2" xfId="13121"/>
    <cellStyle name="標準 4 2 3 2 4 3 6 3" xfId="13122"/>
    <cellStyle name="標準 4 2 3 2 4 3 7" xfId="13123"/>
    <cellStyle name="標準 4 2 3 2 4 3 7 2" xfId="13124"/>
    <cellStyle name="標準 4 2 3 2 4 3 8" xfId="13125"/>
    <cellStyle name="標準 4 2 3 2 4 4" xfId="13126"/>
    <cellStyle name="標準 4 2 3 2 4 4 2" xfId="13127"/>
    <cellStyle name="標準 4 2 3 2 4 4 2 2" xfId="13128"/>
    <cellStyle name="標準 4 2 3 2 4 4 2 2 2" xfId="13129"/>
    <cellStyle name="標準 4 2 3 2 4 4 2 2 2 2" xfId="13130"/>
    <cellStyle name="標準 4 2 3 2 4 4 2 2 2 2 2" xfId="13131"/>
    <cellStyle name="標準 4 2 3 2 4 4 2 2 2 3" xfId="13132"/>
    <cellStyle name="標準 4 2 3 2 4 4 2 2 3" xfId="13133"/>
    <cellStyle name="標準 4 2 3 2 4 4 2 2 3 2" xfId="13134"/>
    <cellStyle name="標準 4 2 3 2 4 4 2 2 4" xfId="13135"/>
    <cellStyle name="標準 4 2 3 2 4 4 2 3" xfId="13136"/>
    <cellStyle name="標準 4 2 3 2 4 4 2 3 2" xfId="13137"/>
    <cellStyle name="標準 4 2 3 2 4 4 2 3 2 2" xfId="13138"/>
    <cellStyle name="標準 4 2 3 2 4 4 2 3 3" xfId="13139"/>
    <cellStyle name="標準 4 2 3 2 4 4 2 4" xfId="13140"/>
    <cellStyle name="標準 4 2 3 2 4 4 2 4 2" xfId="13141"/>
    <cellStyle name="標準 4 2 3 2 4 4 2 5" xfId="13142"/>
    <cellStyle name="標準 4 2 3 2 4 4 3" xfId="13143"/>
    <cellStyle name="標準 4 2 3 2 4 4 3 2" xfId="13144"/>
    <cellStyle name="標準 4 2 3 2 4 4 3 2 2" xfId="13145"/>
    <cellStyle name="標準 4 2 3 2 4 4 3 2 2 2" xfId="13146"/>
    <cellStyle name="標準 4 2 3 2 4 4 3 2 3" xfId="13147"/>
    <cellStyle name="標準 4 2 3 2 4 4 3 3" xfId="13148"/>
    <cellStyle name="標準 4 2 3 2 4 4 3 3 2" xfId="13149"/>
    <cellStyle name="標準 4 2 3 2 4 4 3 4" xfId="13150"/>
    <cellStyle name="標準 4 2 3 2 4 4 4" xfId="13151"/>
    <cellStyle name="標準 4 2 3 2 4 4 4 2" xfId="13152"/>
    <cellStyle name="標準 4 2 3 2 4 4 4 2 2" xfId="13153"/>
    <cellStyle name="標準 4 2 3 2 4 4 4 3" xfId="13154"/>
    <cellStyle name="標準 4 2 3 2 4 4 5" xfId="13155"/>
    <cellStyle name="標準 4 2 3 2 4 4 5 2" xfId="13156"/>
    <cellStyle name="標準 4 2 3 2 4 4 6" xfId="13157"/>
    <cellStyle name="標準 4 2 3 2 4 5" xfId="13158"/>
    <cellStyle name="標準 4 2 3 2 4 5 2" xfId="13159"/>
    <cellStyle name="標準 4 2 3 2 4 5 2 2" xfId="13160"/>
    <cellStyle name="標準 4 2 3 2 4 5 2 2 2" xfId="13161"/>
    <cellStyle name="標準 4 2 3 2 4 5 2 2 2 2" xfId="13162"/>
    <cellStyle name="標準 4 2 3 2 4 5 2 2 3" xfId="13163"/>
    <cellStyle name="標準 4 2 3 2 4 5 2 3" xfId="13164"/>
    <cellStyle name="標準 4 2 3 2 4 5 2 3 2" xfId="13165"/>
    <cellStyle name="標準 4 2 3 2 4 5 2 4" xfId="13166"/>
    <cellStyle name="標準 4 2 3 2 4 5 3" xfId="13167"/>
    <cellStyle name="標準 4 2 3 2 4 5 3 2" xfId="13168"/>
    <cellStyle name="標準 4 2 3 2 4 5 3 2 2" xfId="13169"/>
    <cellStyle name="標準 4 2 3 2 4 5 3 3" xfId="13170"/>
    <cellStyle name="標準 4 2 3 2 4 5 4" xfId="13171"/>
    <cellStyle name="標準 4 2 3 2 4 5 4 2" xfId="13172"/>
    <cellStyle name="標準 4 2 3 2 4 5 5" xfId="13173"/>
    <cellStyle name="標準 4 2 3 2 4 6" xfId="13174"/>
    <cellStyle name="標準 4 2 3 2 4 6 2" xfId="13175"/>
    <cellStyle name="標準 4 2 3 2 4 6 2 2" xfId="13176"/>
    <cellStyle name="標準 4 2 3 2 4 6 2 2 2" xfId="13177"/>
    <cellStyle name="標準 4 2 3 2 4 6 2 2 2 2" xfId="13178"/>
    <cellStyle name="標準 4 2 3 2 4 6 2 2 3" xfId="13179"/>
    <cellStyle name="標準 4 2 3 2 4 6 2 3" xfId="13180"/>
    <cellStyle name="標準 4 2 3 2 4 6 2 3 2" xfId="13181"/>
    <cellStyle name="標準 4 2 3 2 4 6 2 4" xfId="13182"/>
    <cellStyle name="標準 4 2 3 2 4 6 3" xfId="13183"/>
    <cellStyle name="標準 4 2 3 2 4 6 3 2" xfId="13184"/>
    <cellStyle name="標準 4 2 3 2 4 6 3 2 2" xfId="13185"/>
    <cellStyle name="標準 4 2 3 2 4 6 3 3" xfId="13186"/>
    <cellStyle name="標準 4 2 3 2 4 6 4" xfId="13187"/>
    <cellStyle name="標準 4 2 3 2 4 6 4 2" xfId="13188"/>
    <cellStyle name="標準 4 2 3 2 4 6 5" xfId="13189"/>
    <cellStyle name="標準 4 2 3 2 4 7" xfId="13190"/>
    <cellStyle name="標準 4 2 3 2 4 7 2" xfId="13191"/>
    <cellStyle name="標準 4 2 3 2 4 7 2 2" xfId="13192"/>
    <cellStyle name="標準 4 2 3 2 4 7 2 2 2" xfId="13193"/>
    <cellStyle name="標準 4 2 3 2 4 7 2 3" xfId="13194"/>
    <cellStyle name="標準 4 2 3 2 4 7 3" xfId="13195"/>
    <cellStyle name="標準 4 2 3 2 4 7 3 2" xfId="13196"/>
    <cellStyle name="標準 4 2 3 2 4 7 4" xfId="13197"/>
    <cellStyle name="標準 4 2 3 2 4 8" xfId="13198"/>
    <cellStyle name="標準 4 2 3 2 4 8 2" xfId="13199"/>
    <cellStyle name="標準 4 2 3 2 4 8 2 2" xfId="13200"/>
    <cellStyle name="標準 4 2 3 2 4 8 3" xfId="13201"/>
    <cellStyle name="標準 4 2 3 2 4 9" xfId="13202"/>
    <cellStyle name="標準 4 2 3 2 4 9 2" xfId="13203"/>
    <cellStyle name="標準 4 2 3 2 5" xfId="199"/>
    <cellStyle name="標準 4 2 3 2 5 2" xfId="472"/>
    <cellStyle name="標準 4 2 3 2 5 2 2" xfId="13204"/>
    <cellStyle name="標準 4 2 3 2 5 2 2 2" xfId="13205"/>
    <cellStyle name="標準 4 2 3 2 5 2 2 2 2" xfId="13206"/>
    <cellStyle name="標準 4 2 3 2 5 2 2 2 2 2" xfId="13207"/>
    <cellStyle name="標準 4 2 3 2 5 2 2 2 2 2 2" xfId="13208"/>
    <cellStyle name="標準 4 2 3 2 5 2 2 2 2 2 2 2" xfId="13209"/>
    <cellStyle name="標準 4 2 3 2 5 2 2 2 2 2 3" xfId="13210"/>
    <cellStyle name="標準 4 2 3 2 5 2 2 2 2 3" xfId="13211"/>
    <cellStyle name="標準 4 2 3 2 5 2 2 2 2 3 2" xfId="13212"/>
    <cellStyle name="標準 4 2 3 2 5 2 2 2 2 4" xfId="13213"/>
    <cellStyle name="標準 4 2 3 2 5 2 2 2 3" xfId="13214"/>
    <cellStyle name="標準 4 2 3 2 5 2 2 2 3 2" xfId="13215"/>
    <cellStyle name="標準 4 2 3 2 5 2 2 2 3 2 2" xfId="13216"/>
    <cellStyle name="標準 4 2 3 2 5 2 2 2 3 3" xfId="13217"/>
    <cellStyle name="標準 4 2 3 2 5 2 2 2 4" xfId="13218"/>
    <cellStyle name="標準 4 2 3 2 5 2 2 2 4 2" xfId="13219"/>
    <cellStyle name="標準 4 2 3 2 5 2 2 2 5" xfId="13220"/>
    <cellStyle name="標準 4 2 3 2 5 2 2 3" xfId="13221"/>
    <cellStyle name="標準 4 2 3 2 5 2 2 3 2" xfId="13222"/>
    <cellStyle name="標準 4 2 3 2 5 2 2 3 2 2" xfId="13223"/>
    <cellStyle name="標準 4 2 3 2 5 2 2 3 2 2 2" xfId="13224"/>
    <cellStyle name="標準 4 2 3 2 5 2 2 3 2 3" xfId="13225"/>
    <cellStyle name="標準 4 2 3 2 5 2 2 3 3" xfId="13226"/>
    <cellStyle name="標準 4 2 3 2 5 2 2 3 3 2" xfId="13227"/>
    <cellStyle name="標準 4 2 3 2 5 2 2 3 4" xfId="13228"/>
    <cellStyle name="標準 4 2 3 2 5 2 2 4" xfId="13229"/>
    <cellStyle name="標準 4 2 3 2 5 2 2 4 2" xfId="13230"/>
    <cellStyle name="標準 4 2 3 2 5 2 2 4 2 2" xfId="13231"/>
    <cellStyle name="標準 4 2 3 2 5 2 2 4 3" xfId="13232"/>
    <cellStyle name="標準 4 2 3 2 5 2 2 5" xfId="13233"/>
    <cellStyle name="標準 4 2 3 2 5 2 2 5 2" xfId="13234"/>
    <cellStyle name="標準 4 2 3 2 5 2 2 6" xfId="13235"/>
    <cellStyle name="標準 4 2 3 2 5 2 3" xfId="13236"/>
    <cellStyle name="標準 4 2 3 2 5 2 3 2" xfId="13237"/>
    <cellStyle name="標準 4 2 3 2 5 2 3 2 2" xfId="13238"/>
    <cellStyle name="標準 4 2 3 2 5 2 3 2 2 2" xfId="13239"/>
    <cellStyle name="標準 4 2 3 2 5 2 3 2 2 2 2" xfId="13240"/>
    <cellStyle name="標準 4 2 3 2 5 2 3 2 2 3" xfId="13241"/>
    <cellStyle name="標準 4 2 3 2 5 2 3 2 3" xfId="13242"/>
    <cellStyle name="標準 4 2 3 2 5 2 3 2 3 2" xfId="13243"/>
    <cellStyle name="標準 4 2 3 2 5 2 3 2 4" xfId="13244"/>
    <cellStyle name="標準 4 2 3 2 5 2 3 3" xfId="13245"/>
    <cellStyle name="標準 4 2 3 2 5 2 3 3 2" xfId="13246"/>
    <cellStyle name="標準 4 2 3 2 5 2 3 3 2 2" xfId="13247"/>
    <cellStyle name="標準 4 2 3 2 5 2 3 3 3" xfId="13248"/>
    <cellStyle name="標準 4 2 3 2 5 2 3 4" xfId="13249"/>
    <cellStyle name="標準 4 2 3 2 5 2 3 4 2" xfId="13250"/>
    <cellStyle name="標準 4 2 3 2 5 2 3 5" xfId="13251"/>
    <cellStyle name="標準 4 2 3 2 5 2 4" xfId="13252"/>
    <cellStyle name="標準 4 2 3 2 5 2 4 2" xfId="13253"/>
    <cellStyle name="標準 4 2 3 2 5 2 4 2 2" xfId="13254"/>
    <cellStyle name="標準 4 2 3 2 5 2 4 2 2 2" xfId="13255"/>
    <cellStyle name="標準 4 2 3 2 5 2 4 2 2 2 2" xfId="13256"/>
    <cellStyle name="標準 4 2 3 2 5 2 4 2 2 3" xfId="13257"/>
    <cellStyle name="標準 4 2 3 2 5 2 4 2 3" xfId="13258"/>
    <cellStyle name="標準 4 2 3 2 5 2 4 2 3 2" xfId="13259"/>
    <cellStyle name="標準 4 2 3 2 5 2 4 2 4" xfId="13260"/>
    <cellStyle name="標準 4 2 3 2 5 2 4 3" xfId="13261"/>
    <cellStyle name="標準 4 2 3 2 5 2 4 3 2" xfId="13262"/>
    <cellStyle name="標準 4 2 3 2 5 2 4 3 2 2" xfId="13263"/>
    <cellStyle name="標準 4 2 3 2 5 2 4 3 3" xfId="13264"/>
    <cellStyle name="標準 4 2 3 2 5 2 4 4" xfId="13265"/>
    <cellStyle name="標準 4 2 3 2 5 2 4 4 2" xfId="13266"/>
    <cellStyle name="標準 4 2 3 2 5 2 4 5" xfId="13267"/>
    <cellStyle name="標準 4 2 3 2 5 2 5" xfId="13268"/>
    <cellStyle name="標準 4 2 3 2 5 2 5 2" xfId="13269"/>
    <cellStyle name="標準 4 2 3 2 5 2 5 2 2" xfId="13270"/>
    <cellStyle name="標準 4 2 3 2 5 2 5 2 2 2" xfId="13271"/>
    <cellStyle name="標準 4 2 3 2 5 2 5 2 3" xfId="13272"/>
    <cellStyle name="標準 4 2 3 2 5 2 5 3" xfId="13273"/>
    <cellStyle name="標準 4 2 3 2 5 2 5 3 2" xfId="13274"/>
    <cellStyle name="標準 4 2 3 2 5 2 5 4" xfId="13275"/>
    <cellStyle name="標準 4 2 3 2 5 2 6" xfId="13276"/>
    <cellStyle name="標準 4 2 3 2 5 2 6 2" xfId="13277"/>
    <cellStyle name="標準 4 2 3 2 5 2 6 2 2" xfId="13278"/>
    <cellStyle name="標準 4 2 3 2 5 2 6 3" xfId="13279"/>
    <cellStyle name="標準 4 2 3 2 5 2 7" xfId="13280"/>
    <cellStyle name="標準 4 2 3 2 5 2 7 2" xfId="13281"/>
    <cellStyle name="標準 4 2 3 2 5 2 8" xfId="13282"/>
    <cellStyle name="標準 4 2 3 2 5 3" xfId="13283"/>
    <cellStyle name="標準 4 2 3 2 5 3 2" xfId="13284"/>
    <cellStyle name="標準 4 2 3 2 5 3 2 2" xfId="13285"/>
    <cellStyle name="標準 4 2 3 2 5 3 2 2 2" xfId="13286"/>
    <cellStyle name="標準 4 2 3 2 5 3 2 2 2 2" xfId="13287"/>
    <cellStyle name="標準 4 2 3 2 5 3 2 2 2 2 2" xfId="13288"/>
    <cellStyle name="標準 4 2 3 2 5 3 2 2 2 3" xfId="13289"/>
    <cellStyle name="標準 4 2 3 2 5 3 2 2 3" xfId="13290"/>
    <cellStyle name="標準 4 2 3 2 5 3 2 2 3 2" xfId="13291"/>
    <cellStyle name="標準 4 2 3 2 5 3 2 2 4" xfId="13292"/>
    <cellStyle name="標準 4 2 3 2 5 3 2 3" xfId="13293"/>
    <cellStyle name="標準 4 2 3 2 5 3 2 3 2" xfId="13294"/>
    <cellStyle name="標準 4 2 3 2 5 3 2 3 2 2" xfId="13295"/>
    <cellStyle name="標準 4 2 3 2 5 3 2 3 3" xfId="13296"/>
    <cellStyle name="標準 4 2 3 2 5 3 2 4" xfId="13297"/>
    <cellStyle name="標準 4 2 3 2 5 3 2 4 2" xfId="13298"/>
    <cellStyle name="標準 4 2 3 2 5 3 2 5" xfId="13299"/>
    <cellStyle name="標準 4 2 3 2 5 3 3" xfId="13300"/>
    <cellStyle name="標準 4 2 3 2 5 3 3 2" xfId="13301"/>
    <cellStyle name="標準 4 2 3 2 5 3 3 2 2" xfId="13302"/>
    <cellStyle name="標準 4 2 3 2 5 3 3 2 2 2" xfId="13303"/>
    <cellStyle name="標準 4 2 3 2 5 3 3 2 3" xfId="13304"/>
    <cellStyle name="標準 4 2 3 2 5 3 3 3" xfId="13305"/>
    <cellStyle name="標準 4 2 3 2 5 3 3 3 2" xfId="13306"/>
    <cellStyle name="標準 4 2 3 2 5 3 3 4" xfId="13307"/>
    <cellStyle name="標準 4 2 3 2 5 3 4" xfId="13308"/>
    <cellStyle name="標準 4 2 3 2 5 3 4 2" xfId="13309"/>
    <cellStyle name="標準 4 2 3 2 5 3 4 2 2" xfId="13310"/>
    <cellStyle name="標準 4 2 3 2 5 3 4 3" xfId="13311"/>
    <cellStyle name="標準 4 2 3 2 5 3 5" xfId="13312"/>
    <cellStyle name="標準 4 2 3 2 5 3 5 2" xfId="13313"/>
    <cellStyle name="標準 4 2 3 2 5 3 6" xfId="13314"/>
    <cellStyle name="標準 4 2 3 2 5 4" xfId="13315"/>
    <cellStyle name="標準 4 2 3 2 5 4 2" xfId="13316"/>
    <cellStyle name="標準 4 2 3 2 5 4 2 2" xfId="13317"/>
    <cellStyle name="標準 4 2 3 2 5 4 2 2 2" xfId="13318"/>
    <cellStyle name="標準 4 2 3 2 5 4 2 2 2 2" xfId="13319"/>
    <cellStyle name="標準 4 2 3 2 5 4 2 2 3" xfId="13320"/>
    <cellStyle name="標準 4 2 3 2 5 4 2 3" xfId="13321"/>
    <cellStyle name="標準 4 2 3 2 5 4 2 3 2" xfId="13322"/>
    <cellStyle name="標準 4 2 3 2 5 4 2 4" xfId="13323"/>
    <cellStyle name="標準 4 2 3 2 5 4 3" xfId="13324"/>
    <cellStyle name="標準 4 2 3 2 5 4 3 2" xfId="13325"/>
    <cellStyle name="標準 4 2 3 2 5 4 3 2 2" xfId="13326"/>
    <cellStyle name="標準 4 2 3 2 5 4 3 3" xfId="13327"/>
    <cellStyle name="標準 4 2 3 2 5 4 4" xfId="13328"/>
    <cellStyle name="標準 4 2 3 2 5 4 4 2" xfId="13329"/>
    <cellStyle name="標準 4 2 3 2 5 4 5" xfId="13330"/>
    <cellStyle name="標準 4 2 3 2 5 5" xfId="13331"/>
    <cellStyle name="標準 4 2 3 2 5 5 2" xfId="13332"/>
    <cellStyle name="標準 4 2 3 2 5 5 2 2" xfId="13333"/>
    <cellStyle name="標準 4 2 3 2 5 5 2 2 2" xfId="13334"/>
    <cellStyle name="標準 4 2 3 2 5 5 2 2 2 2" xfId="13335"/>
    <cellStyle name="標準 4 2 3 2 5 5 2 2 3" xfId="13336"/>
    <cellStyle name="標準 4 2 3 2 5 5 2 3" xfId="13337"/>
    <cellStyle name="標準 4 2 3 2 5 5 2 3 2" xfId="13338"/>
    <cellStyle name="標準 4 2 3 2 5 5 2 4" xfId="13339"/>
    <cellStyle name="標準 4 2 3 2 5 5 3" xfId="13340"/>
    <cellStyle name="標準 4 2 3 2 5 5 3 2" xfId="13341"/>
    <cellStyle name="標準 4 2 3 2 5 5 3 2 2" xfId="13342"/>
    <cellStyle name="標準 4 2 3 2 5 5 3 3" xfId="13343"/>
    <cellStyle name="標準 4 2 3 2 5 5 4" xfId="13344"/>
    <cellStyle name="標準 4 2 3 2 5 5 4 2" xfId="13345"/>
    <cellStyle name="標準 4 2 3 2 5 5 5" xfId="13346"/>
    <cellStyle name="標準 4 2 3 2 5 6" xfId="13347"/>
    <cellStyle name="標準 4 2 3 2 5 6 2" xfId="13348"/>
    <cellStyle name="標準 4 2 3 2 5 6 2 2" xfId="13349"/>
    <cellStyle name="標準 4 2 3 2 5 6 2 2 2" xfId="13350"/>
    <cellStyle name="標準 4 2 3 2 5 6 2 3" xfId="13351"/>
    <cellStyle name="標準 4 2 3 2 5 6 3" xfId="13352"/>
    <cellStyle name="標準 4 2 3 2 5 6 3 2" xfId="13353"/>
    <cellStyle name="標準 4 2 3 2 5 6 4" xfId="13354"/>
    <cellStyle name="標準 4 2 3 2 5 7" xfId="13355"/>
    <cellStyle name="標準 4 2 3 2 5 7 2" xfId="13356"/>
    <cellStyle name="標準 4 2 3 2 5 7 2 2" xfId="13357"/>
    <cellStyle name="標準 4 2 3 2 5 7 3" xfId="13358"/>
    <cellStyle name="標準 4 2 3 2 5 8" xfId="13359"/>
    <cellStyle name="標準 4 2 3 2 5 8 2" xfId="13360"/>
    <cellStyle name="標準 4 2 3 2 5 9" xfId="13361"/>
    <cellStyle name="標準 4 2 3 2 6" xfId="335"/>
    <cellStyle name="標準 4 2 3 2 6 2" xfId="13362"/>
    <cellStyle name="標準 4 2 3 2 6 2 2" xfId="13363"/>
    <cellStyle name="標準 4 2 3 2 6 2 2 2" xfId="13364"/>
    <cellStyle name="標準 4 2 3 2 6 2 2 2 2" xfId="13365"/>
    <cellStyle name="標準 4 2 3 2 6 2 2 2 2 2" xfId="13366"/>
    <cellStyle name="標準 4 2 3 2 6 2 2 2 2 2 2" xfId="13367"/>
    <cellStyle name="標準 4 2 3 2 6 2 2 2 2 3" xfId="13368"/>
    <cellStyle name="標準 4 2 3 2 6 2 2 2 3" xfId="13369"/>
    <cellStyle name="標準 4 2 3 2 6 2 2 2 3 2" xfId="13370"/>
    <cellStyle name="標準 4 2 3 2 6 2 2 2 4" xfId="13371"/>
    <cellStyle name="標準 4 2 3 2 6 2 2 3" xfId="13372"/>
    <cellStyle name="標準 4 2 3 2 6 2 2 3 2" xfId="13373"/>
    <cellStyle name="標準 4 2 3 2 6 2 2 3 2 2" xfId="13374"/>
    <cellStyle name="標準 4 2 3 2 6 2 2 3 3" xfId="13375"/>
    <cellStyle name="標準 4 2 3 2 6 2 2 4" xfId="13376"/>
    <cellStyle name="標準 4 2 3 2 6 2 2 4 2" xfId="13377"/>
    <cellStyle name="標準 4 2 3 2 6 2 2 5" xfId="13378"/>
    <cellStyle name="標準 4 2 3 2 6 2 3" xfId="13379"/>
    <cellStyle name="標準 4 2 3 2 6 2 3 2" xfId="13380"/>
    <cellStyle name="標準 4 2 3 2 6 2 3 2 2" xfId="13381"/>
    <cellStyle name="標準 4 2 3 2 6 2 3 2 2 2" xfId="13382"/>
    <cellStyle name="標準 4 2 3 2 6 2 3 2 3" xfId="13383"/>
    <cellStyle name="標準 4 2 3 2 6 2 3 3" xfId="13384"/>
    <cellStyle name="標準 4 2 3 2 6 2 3 3 2" xfId="13385"/>
    <cellStyle name="標準 4 2 3 2 6 2 3 4" xfId="13386"/>
    <cellStyle name="標準 4 2 3 2 6 2 4" xfId="13387"/>
    <cellStyle name="標準 4 2 3 2 6 2 4 2" xfId="13388"/>
    <cellStyle name="標準 4 2 3 2 6 2 4 2 2" xfId="13389"/>
    <cellStyle name="標準 4 2 3 2 6 2 4 3" xfId="13390"/>
    <cellStyle name="標準 4 2 3 2 6 2 5" xfId="13391"/>
    <cellStyle name="標準 4 2 3 2 6 2 5 2" xfId="13392"/>
    <cellStyle name="標準 4 2 3 2 6 2 6" xfId="13393"/>
    <cellStyle name="標準 4 2 3 2 6 3" xfId="13394"/>
    <cellStyle name="標準 4 2 3 2 6 3 2" xfId="13395"/>
    <cellStyle name="標準 4 2 3 2 6 3 2 2" xfId="13396"/>
    <cellStyle name="標準 4 2 3 2 6 3 2 2 2" xfId="13397"/>
    <cellStyle name="標準 4 2 3 2 6 3 2 2 2 2" xfId="13398"/>
    <cellStyle name="標準 4 2 3 2 6 3 2 2 3" xfId="13399"/>
    <cellStyle name="標準 4 2 3 2 6 3 2 3" xfId="13400"/>
    <cellStyle name="標準 4 2 3 2 6 3 2 3 2" xfId="13401"/>
    <cellStyle name="標準 4 2 3 2 6 3 2 4" xfId="13402"/>
    <cellStyle name="標準 4 2 3 2 6 3 3" xfId="13403"/>
    <cellStyle name="標準 4 2 3 2 6 3 3 2" xfId="13404"/>
    <cellStyle name="標準 4 2 3 2 6 3 3 2 2" xfId="13405"/>
    <cellStyle name="標準 4 2 3 2 6 3 3 3" xfId="13406"/>
    <cellStyle name="標準 4 2 3 2 6 3 4" xfId="13407"/>
    <cellStyle name="標準 4 2 3 2 6 3 4 2" xfId="13408"/>
    <cellStyle name="標準 4 2 3 2 6 3 5" xfId="13409"/>
    <cellStyle name="標準 4 2 3 2 6 4" xfId="13410"/>
    <cellStyle name="標準 4 2 3 2 6 4 2" xfId="13411"/>
    <cellStyle name="標準 4 2 3 2 6 4 2 2" xfId="13412"/>
    <cellStyle name="標準 4 2 3 2 6 4 2 2 2" xfId="13413"/>
    <cellStyle name="標準 4 2 3 2 6 4 2 2 2 2" xfId="13414"/>
    <cellStyle name="標準 4 2 3 2 6 4 2 2 3" xfId="13415"/>
    <cellStyle name="標準 4 2 3 2 6 4 2 3" xfId="13416"/>
    <cellStyle name="標準 4 2 3 2 6 4 2 3 2" xfId="13417"/>
    <cellStyle name="標準 4 2 3 2 6 4 2 4" xfId="13418"/>
    <cellStyle name="標準 4 2 3 2 6 4 3" xfId="13419"/>
    <cellStyle name="標準 4 2 3 2 6 4 3 2" xfId="13420"/>
    <cellStyle name="標準 4 2 3 2 6 4 3 2 2" xfId="13421"/>
    <cellStyle name="標準 4 2 3 2 6 4 3 3" xfId="13422"/>
    <cellStyle name="標準 4 2 3 2 6 4 4" xfId="13423"/>
    <cellStyle name="標準 4 2 3 2 6 4 4 2" xfId="13424"/>
    <cellStyle name="標準 4 2 3 2 6 4 5" xfId="13425"/>
    <cellStyle name="標準 4 2 3 2 6 5" xfId="13426"/>
    <cellStyle name="標準 4 2 3 2 6 5 2" xfId="13427"/>
    <cellStyle name="標準 4 2 3 2 6 5 2 2" xfId="13428"/>
    <cellStyle name="標準 4 2 3 2 6 5 2 2 2" xfId="13429"/>
    <cellStyle name="標準 4 2 3 2 6 5 2 3" xfId="13430"/>
    <cellStyle name="標準 4 2 3 2 6 5 3" xfId="13431"/>
    <cellStyle name="標準 4 2 3 2 6 5 3 2" xfId="13432"/>
    <cellStyle name="標準 4 2 3 2 6 5 4" xfId="13433"/>
    <cellStyle name="標準 4 2 3 2 6 6" xfId="13434"/>
    <cellStyle name="標準 4 2 3 2 6 6 2" xfId="13435"/>
    <cellStyle name="標準 4 2 3 2 6 6 2 2" xfId="13436"/>
    <cellStyle name="標準 4 2 3 2 6 6 3" xfId="13437"/>
    <cellStyle name="標準 4 2 3 2 6 7" xfId="13438"/>
    <cellStyle name="標準 4 2 3 2 6 7 2" xfId="13439"/>
    <cellStyle name="標準 4 2 3 2 6 8" xfId="13440"/>
    <cellStyle name="標準 4 2 3 2 7" xfId="13441"/>
    <cellStyle name="標準 4 2 3 2 7 2" xfId="13442"/>
    <cellStyle name="標準 4 2 3 2 7 2 2" xfId="13443"/>
    <cellStyle name="標準 4 2 3 2 7 2 2 2" xfId="13444"/>
    <cellStyle name="標準 4 2 3 2 7 2 2 2 2" xfId="13445"/>
    <cellStyle name="標準 4 2 3 2 7 2 2 2 2 2" xfId="13446"/>
    <cellStyle name="標準 4 2 3 2 7 2 2 2 3" xfId="13447"/>
    <cellStyle name="標準 4 2 3 2 7 2 2 3" xfId="13448"/>
    <cellStyle name="標準 4 2 3 2 7 2 2 3 2" xfId="13449"/>
    <cellStyle name="標準 4 2 3 2 7 2 2 4" xfId="13450"/>
    <cellStyle name="標準 4 2 3 2 7 2 3" xfId="13451"/>
    <cellStyle name="標準 4 2 3 2 7 2 3 2" xfId="13452"/>
    <cellStyle name="標準 4 2 3 2 7 2 3 2 2" xfId="13453"/>
    <cellStyle name="標準 4 2 3 2 7 2 3 3" xfId="13454"/>
    <cellStyle name="標準 4 2 3 2 7 2 4" xfId="13455"/>
    <cellStyle name="標準 4 2 3 2 7 2 4 2" xfId="13456"/>
    <cellStyle name="標準 4 2 3 2 7 2 5" xfId="13457"/>
    <cellStyle name="標準 4 2 3 2 7 3" xfId="13458"/>
    <cellStyle name="標準 4 2 3 2 7 3 2" xfId="13459"/>
    <cellStyle name="標準 4 2 3 2 7 3 2 2" xfId="13460"/>
    <cellStyle name="標準 4 2 3 2 7 3 2 2 2" xfId="13461"/>
    <cellStyle name="標準 4 2 3 2 7 3 2 3" xfId="13462"/>
    <cellStyle name="標準 4 2 3 2 7 3 3" xfId="13463"/>
    <cellStyle name="標準 4 2 3 2 7 3 3 2" xfId="13464"/>
    <cellStyle name="標準 4 2 3 2 7 3 4" xfId="13465"/>
    <cellStyle name="標準 4 2 3 2 7 4" xfId="13466"/>
    <cellStyle name="標準 4 2 3 2 7 4 2" xfId="13467"/>
    <cellStyle name="標準 4 2 3 2 7 4 2 2" xfId="13468"/>
    <cellStyle name="標準 4 2 3 2 7 4 3" xfId="13469"/>
    <cellStyle name="標準 4 2 3 2 7 5" xfId="13470"/>
    <cellStyle name="標準 4 2 3 2 7 5 2" xfId="13471"/>
    <cellStyle name="標準 4 2 3 2 7 6" xfId="13472"/>
    <cellStyle name="標準 4 2 3 2 8" xfId="13473"/>
    <cellStyle name="標準 4 2 3 2 8 2" xfId="13474"/>
    <cellStyle name="標準 4 2 3 2 8 2 2" xfId="13475"/>
    <cellStyle name="標準 4 2 3 2 8 2 2 2" xfId="13476"/>
    <cellStyle name="標準 4 2 3 2 8 2 2 2 2" xfId="13477"/>
    <cellStyle name="標準 4 2 3 2 8 2 2 3" xfId="13478"/>
    <cellStyle name="標準 4 2 3 2 8 2 3" xfId="13479"/>
    <cellStyle name="標準 4 2 3 2 8 2 3 2" xfId="13480"/>
    <cellStyle name="標準 4 2 3 2 8 2 4" xfId="13481"/>
    <cellStyle name="標準 4 2 3 2 8 3" xfId="13482"/>
    <cellStyle name="標準 4 2 3 2 8 3 2" xfId="13483"/>
    <cellStyle name="標準 4 2 3 2 8 3 2 2" xfId="13484"/>
    <cellStyle name="標準 4 2 3 2 8 3 3" xfId="13485"/>
    <cellStyle name="標準 4 2 3 2 8 4" xfId="13486"/>
    <cellStyle name="標準 4 2 3 2 8 4 2" xfId="13487"/>
    <cellStyle name="標準 4 2 3 2 8 5" xfId="13488"/>
    <cellStyle name="標準 4 2 3 2 9" xfId="13489"/>
    <cellStyle name="標準 4 2 3 2 9 2" xfId="13490"/>
    <cellStyle name="標準 4 2 3 2 9 2 2" xfId="13491"/>
    <cellStyle name="標準 4 2 3 2 9 2 2 2" xfId="13492"/>
    <cellStyle name="標準 4 2 3 2 9 2 2 2 2" xfId="13493"/>
    <cellStyle name="標準 4 2 3 2 9 2 2 3" xfId="13494"/>
    <cellStyle name="標準 4 2 3 2 9 2 3" xfId="13495"/>
    <cellStyle name="標準 4 2 3 2 9 2 3 2" xfId="13496"/>
    <cellStyle name="標準 4 2 3 2 9 2 4" xfId="13497"/>
    <cellStyle name="標準 4 2 3 2 9 3" xfId="13498"/>
    <cellStyle name="標準 4 2 3 2 9 3 2" xfId="13499"/>
    <cellStyle name="標準 4 2 3 2 9 3 2 2" xfId="13500"/>
    <cellStyle name="標準 4 2 3 2 9 3 3" xfId="13501"/>
    <cellStyle name="標準 4 2 3 2 9 4" xfId="13502"/>
    <cellStyle name="標準 4 2 3 2 9 4 2" xfId="13503"/>
    <cellStyle name="標準 4 2 3 2 9 5" xfId="13504"/>
    <cellStyle name="標準 4 2 3 3" xfId="70"/>
    <cellStyle name="標準 4 2 3 3 10" xfId="13505"/>
    <cellStyle name="標準 4 2 3 3 10 2" xfId="13506"/>
    <cellStyle name="標準 4 2 3 3 10 2 2" xfId="13507"/>
    <cellStyle name="標準 4 2 3 3 10 3" xfId="13508"/>
    <cellStyle name="標準 4 2 3 3 11" xfId="13509"/>
    <cellStyle name="標準 4 2 3 3 11 2" xfId="13510"/>
    <cellStyle name="標準 4 2 3 3 12" xfId="13511"/>
    <cellStyle name="標準 4 2 3 3 2" xfId="104"/>
    <cellStyle name="標準 4 2 3 3 2 10" xfId="13512"/>
    <cellStyle name="標準 4 2 3 3 2 10 2" xfId="13513"/>
    <cellStyle name="標準 4 2 3 3 2 11" xfId="13514"/>
    <cellStyle name="標準 4 2 3 3 2 2" xfId="172"/>
    <cellStyle name="標準 4 2 3 3 2 2 10" xfId="13515"/>
    <cellStyle name="標準 4 2 3 3 2 2 2" xfId="309"/>
    <cellStyle name="標準 4 2 3 3 2 2 2 2" xfId="582"/>
    <cellStyle name="標準 4 2 3 3 2 2 2 2 2" xfId="13516"/>
    <cellStyle name="標準 4 2 3 3 2 2 2 2 2 2" xfId="13517"/>
    <cellStyle name="標準 4 2 3 3 2 2 2 2 2 2 2" xfId="13518"/>
    <cellStyle name="標準 4 2 3 3 2 2 2 2 2 2 2 2" xfId="13519"/>
    <cellStyle name="標準 4 2 3 3 2 2 2 2 2 2 2 2 2" xfId="13520"/>
    <cellStyle name="標準 4 2 3 3 2 2 2 2 2 2 2 2 2 2" xfId="13521"/>
    <cellStyle name="標準 4 2 3 3 2 2 2 2 2 2 2 2 3" xfId="13522"/>
    <cellStyle name="標準 4 2 3 3 2 2 2 2 2 2 2 3" xfId="13523"/>
    <cellStyle name="標準 4 2 3 3 2 2 2 2 2 2 2 3 2" xfId="13524"/>
    <cellStyle name="標準 4 2 3 3 2 2 2 2 2 2 2 4" xfId="13525"/>
    <cellStyle name="標準 4 2 3 3 2 2 2 2 2 2 3" xfId="13526"/>
    <cellStyle name="標準 4 2 3 3 2 2 2 2 2 2 3 2" xfId="13527"/>
    <cellStyle name="標準 4 2 3 3 2 2 2 2 2 2 3 2 2" xfId="13528"/>
    <cellStyle name="標準 4 2 3 3 2 2 2 2 2 2 3 3" xfId="13529"/>
    <cellStyle name="標準 4 2 3 3 2 2 2 2 2 2 4" xfId="13530"/>
    <cellStyle name="標準 4 2 3 3 2 2 2 2 2 2 4 2" xfId="13531"/>
    <cellStyle name="標準 4 2 3 3 2 2 2 2 2 2 5" xfId="13532"/>
    <cellStyle name="標準 4 2 3 3 2 2 2 2 2 3" xfId="13533"/>
    <cellStyle name="標準 4 2 3 3 2 2 2 2 2 3 2" xfId="13534"/>
    <cellStyle name="標準 4 2 3 3 2 2 2 2 2 3 2 2" xfId="13535"/>
    <cellStyle name="標準 4 2 3 3 2 2 2 2 2 3 2 2 2" xfId="13536"/>
    <cellStyle name="標準 4 2 3 3 2 2 2 2 2 3 2 3" xfId="13537"/>
    <cellStyle name="標準 4 2 3 3 2 2 2 2 2 3 3" xfId="13538"/>
    <cellStyle name="標準 4 2 3 3 2 2 2 2 2 3 3 2" xfId="13539"/>
    <cellStyle name="標準 4 2 3 3 2 2 2 2 2 3 4" xfId="13540"/>
    <cellStyle name="標準 4 2 3 3 2 2 2 2 2 4" xfId="13541"/>
    <cellStyle name="標準 4 2 3 3 2 2 2 2 2 4 2" xfId="13542"/>
    <cellStyle name="標準 4 2 3 3 2 2 2 2 2 4 2 2" xfId="13543"/>
    <cellStyle name="標準 4 2 3 3 2 2 2 2 2 4 3" xfId="13544"/>
    <cellStyle name="標準 4 2 3 3 2 2 2 2 2 5" xfId="13545"/>
    <cellStyle name="標準 4 2 3 3 2 2 2 2 2 5 2" xfId="13546"/>
    <cellStyle name="標準 4 2 3 3 2 2 2 2 2 6" xfId="13547"/>
    <cellStyle name="標準 4 2 3 3 2 2 2 2 3" xfId="13548"/>
    <cellStyle name="標準 4 2 3 3 2 2 2 2 3 2" xfId="13549"/>
    <cellStyle name="標準 4 2 3 3 2 2 2 2 3 2 2" xfId="13550"/>
    <cellStyle name="標準 4 2 3 3 2 2 2 2 3 2 2 2" xfId="13551"/>
    <cellStyle name="標準 4 2 3 3 2 2 2 2 3 2 2 2 2" xfId="13552"/>
    <cellStyle name="標準 4 2 3 3 2 2 2 2 3 2 2 3" xfId="13553"/>
    <cellStyle name="標準 4 2 3 3 2 2 2 2 3 2 3" xfId="13554"/>
    <cellStyle name="標準 4 2 3 3 2 2 2 2 3 2 3 2" xfId="13555"/>
    <cellStyle name="標準 4 2 3 3 2 2 2 2 3 2 4" xfId="13556"/>
    <cellStyle name="標準 4 2 3 3 2 2 2 2 3 3" xfId="13557"/>
    <cellStyle name="標準 4 2 3 3 2 2 2 2 3 3 2" xfId="13558"/>
    <cellStyle name="標準 4 2 3 3 2 2 2 2 3 3 2 2" xfId="13559"/>
    <cellStyle name="標準 4 2 3 3 2 2 2 2 3 3 3" xfId="13560"/>
    <cellStyle name="標準 4 2 3 3 2 2 2 2 3 4" xfId="13561"/>
    <cellStyle name="標準 4 2 3 3 2 2 2 2 3 4 2" xfId="13562"/>
    <cellStyle name="標準 4 2 3 3 2 2 2 2 3 5" xfId="13563"/>
    <cellStyle name="標準 4 2 3 3 2 2 2 2 4" xfId="13564"/>
    <cellStyle name="標準 4 2 3 3 2 2 2 2 4 2" xfId="13565"/>
    <cellStyle name="標準 4 2 3 3 2 2 2 2 4 2 2" xfId="13566"/>
    <cellStyle name="標準 4 2 3 3 2 2 2 2 4 2 2 2" xfId="13567"/>
    <cellStyle name="標準 4 2 3 3 2 2 2 2 4 2 2 2 2" xfId="13568"/>
    <cellStyle name="標準 4 2 3 3 2 2 2 2 4 2 2 3" xfId="13569"/>
    <cellStyle name="標準 4 2 3 3 2 2 2 2 4 2 3" xfId="13570"/>
    <cellStyle name="標準 4 2 3 3 2 2 2 2 4 2 3 2" xfId="13571"/>
    <cellStyle name="標準 4 2 3 3 2 2 2 2 4 2 4" xfId="13572"/>
    <cellStyle name="標準 4 2 3 3 2 2 2 2 4 3" xfId="13573"/>
    <cellStyle name="標準 4 2 3 3 2 2 2 2 4 3 2" xfId="13574"/>
    <cellStyle name="標準 4 2 3 3 2 2 2 2 4 3 2 2" xfId="13575"/>
    <cellStyle name="標準 4 2 3 3 2 2 2 2 4 3 3" xfId="13576"/>
    <cellStyle name="標準 4 2 3 3 2 2 2 2 4 4" xfId="13577"/>
    <cellStyle name="標準 4 2 3 3 2 2 2 2 4 4 2" xfId="13578"/>
    <cellStyle name="標準 4 2 3 3 2 2 2 2 4 5" xfId="13579"/>
    <cellStyle name="標準 4 2 3 3 2 2 2 2 5" xfId="13580"/>
    <cellStyle name="標準 4 2 3 3 2 2 2 2 5 2" xfId="13581"/>
    <cellStyle name="標準 4 2 3 3 2 2 2 2 5 2 2" xfId="13582"/>
    <cellStyle name="標準 4 2 3 3 2 2 2 2 5 2 2 2" xfId="13583"/>
    <cellStyle name="標準 4 2 3 3 2 2 2 2 5 2 3" xfId="13584"/>
    <cellStyle name="標準 4 2 3 3 2 2 2 2 5 3" xfId="13585"/>
    <cellStyle name="標準 4 2 3 3 2 2 2 2 5 3 2" xfId="13586"/>
    <cellStyle name="標準 4 2 3 3 2 2 2 2 5 4" xfId="13587"/>
    <cellStyle name="標準 4 2 3 3 2 2 2 2 6" xfId="13588"/>
    <cellStyle name="標準 4 2 3 3 2 2 2 2 6 2" xfId="13589"/>
    <cellStyle name="標準 4 2 3 3 2 2 2 2 6 2 2" xfId="13590"/>
    <cellStyle name="標準 4 2 3 3 2 2 2 2 6 3" xfId="13591"/>
    <cellStyle name="標準 4 2 3 3 2 2 2 2 7" xfId="13592"/>
    <cellStyle name="標準 4 2 3 3 2 2 2 2 7 2" xfId="13593"/>
    <cellStyle name="標準 4 2 3 3 2 2 2 2 8" xfId="13594"/>
    <cellStyle name="標準 4 2 3 3 2 2 2 3" xfId="13595"/>
    <cellStyle name="標準 4 2 3 3 2 2 2 3 2" xfId="13596"/>
    <cellStyle name="標準 4 2 3 3 2 2 2 3 2 2" xfId="13597"/>
    <cellStyle name="標準 4 2 3 3 2 2 2 3 2 2 2" xfId="13598"/>
    <cellStyle name="標準 4 2 3 3 2 2 2 3 2 2 2 2" xfId="13599"/>
    <cellStyle name="標準 4 2 3 3 2 2 2 3 2 2 2 2 2" xfId="13600"/>
    <cellStyle name="標準 4 2 3 3 2 2 2 3 2 2 2 3" xfId="13601"/>
    <cellStyle name="標準 4 2 3 3 2 2 2 3 2 2 3" xfId="13602"/>
    <cellStyle name="標準 4 2 3 3 2 2 2 3 2 2 3 2" xfId="13603"/>
    <cellStyle name="標準 4 2 3 3 2 2 2 3 2 2 4" xfId="13604"/>
    <cellStyle name="標準 4 2 3 3 2 2 2 3 2 3" xfId="13605"/>
    <cellStyle name="標準 4 2 3 3 2 2 2 3 2 3 2" xfId="13606"/>
    <cellStyle name="標準 4 2 3 3 2 2 2 3 2 3 2 2" xfId="13607"/>
    <cellStyle name="標準 4 2 3 3 2 2 2 3 2 3 3" xfId="13608"/>
    <cellStyle name="標準 4 2 3 3 2 2 2 3 2 4" xfId="13609"/>
    <cellStyle name="標準 4 2 3 3 2 2 2 3 2 4 2" xfId="13610"/>
    <cellStyle name="標準 4 2 3 3 2 2 2 3 2 5" xfId="13611"/>
    <cellStyle name="標準 4 2 3 3 2 2 2 3 3" xfId="13612"/>
    <cellStyle name="標準 4 2 3 3 2 2 2 3 3 2" xfId="13613"/>
    <cellStyle name="標準 4 2 3 3 2 2 2 3 3 2 2" xfId="13614"/>
    <cellStyle name="標準 4 2 3 3 2 2 2 3 3 2 2 2" xfId="13615"/>
    <cellStyle name="標準 4 2 3 3 2 2 2 3 3 2 3" xfId="13616"/>
    <cellStyle name="標準 4 2 3 3 2 2 2 3 3 3" xfId="13617"/>
    <cellStyle name="標準 4 2 3 3 2 2 2 3 3 3 2" xfId="13618"/>
    <cellStyle name="標準 4 2 3 3 2 2 2 3 3 4" xfId="13619"/>
    <cellStyle name="標準 4 2 3 3 2 2 2 3 4" xfId="13620"/>
    <cellStyle name="標準 4 2 3 3 2 2 2 3 4 2" xfId="13621"/>
    <cellStyle name="標準 4 2 3 3 2 2 2 3 4 2 2" xfId="13622"/>
    <cellStyle name="標準 4 2 3 3 2 2 2 3 4 3" xfId="13623"/>
    <cellStyle name="標準 4 2 3 3 2 2 2 3 5" xfId="13624"/>
    <cellStyle name="標準 4 2 3 3 2 2 2 3 5 2" xfId="13625"/>
    <cellStyle name="標準 4 2 3 3 2 2 2 3 6" xfId="13626"/>
    <cellStyle name="標準 4 2 3 3 2 2 2 4" xfId="13627"/>
    <cellStyle name="標準 4 2 3 3 2 2 2 4 2" xfId="13628"/>
    <cellStyle name="標準 4 2 3 3 2 2 2 4 2 2" xfId="13629"/>
    <cellStyle name="標準 4 2 3 3 2 2 2 4 2 2 2" xfId="13630"/>
    <cellStyle name="標準 4 2 3 3 2 2 2 4 2 2 2 2" xfId="13631"/>
    <cellStyle name="標準 4 2 3 3 2 2 2 4 2 2 3" xfId="13632"/>
    <cellStyle name="標準 4 2 3 3 2 2 2 4 2 3" xfId="13633"/>
    <cellStyle name="標準 4 2 3 3 2 2 2 4 2 3 2" xfId="13634"/>
    <cellStyle name="標準 4 2 3 3 2 2 2 4 2 4" xfId="13635"/>
    <cellStyle name="標準 4 2 3 3 2 2 2 4 3" xfId="13636"/>
    <cellStyle name="標準 4 2 3 3 2 2 2 4 3 2" xfId="13637"/>
    <cellStyle name="標準 4 2 3 3 2 2 2 4 3 2 2" xfId="13638"/>
    <cellStyle name="標準 4 2 3 3 2 2 2 4 3 3" xfId="13639"/>
    <cellStyle name="標準 4 2 3 3 2 2 2 4 4" xfId="13640"/>
    <cellStyle name="標準 4 2 3 3 2 2 2 4 4 2" xfId="13641"/>
    <cellStyle name="標準 4 2 3 3 2 2 2 4 5" xfId="13642"/>
    <cellStyle name="標準 4 2 3 3 2 2 2 5" xfId="13643"/>
    <cellStyle name="標準 4 2 3 3 2 2 2 5 2" xfId="13644"/>
    <cellStyle name="標準 4 2 3 3 2 2 2 5 2 2" xfId="13645"/>
    <cellStyle name="標準 4 2 3 3 2 2 2 5 2 2 2" xfId="13646"/>
    <cellStyle name="標準 4 2 3 3 2 2 2 5 2 2 2 2" xfId="13647"/>
    <cellStyle name="標準 4 2 3 3 2 2 2 5 2 2 3" xfId="13648"/>
    <cellStyle name="標準 4 2 3 3 2 2 2 5 2 3" xfId="13649"/>
    <cellStyle name="標準 4 2 3 3 2 2 2 5 2 3 2" xfId="13650"/>
    <cellStyle name="標準 4 2 3 3 2 2 2 5 2 4" xfId="13651"/>
    <cellStyle name="標準 4 2 3 3 2 2 2 5 3" xfId="13652"/>
    <cellStyle name="標準 4 2 3 3 2 2 2 5 3 2" xfId="13653"/>
    <cellStyle name="標準 4 2 3 3 2 2 2 5 3 2 2" xfId="13654"/>
    <cellStyle name="標準 4 2 3 3 2 2 2 5 3 3" xfId="13655"/>
    <cellStyle name="標準 4 2 3 3 2 2 2 5 4" xfId="13656"/>
    <cellStyle name="標準 4 2 3 3 2 2 2 5 4 2" xfId="13657"/>
    <cellStyle name="標準 4 2 3 3 2 2 2 5 5" xfId="13658"/>
    <cellStyle name="標準 4 2 3 3 2 2 2 6" xfId="13659"/>
    <cellStyle name="標準 4 2 3 3 2 2 2 6 2" xfId="13660"/>
    <cellStyle name="標準 4 2 3 3 2 2 2 6 2 2" xfId="13661"/>
    <cellStyle name="標準 4 2 3 3 2 2 2 6 2 2 2" xfId="13662"/>
    <cellStyle name="標準 4 2 3 3 2 2 2 6 2 3" xfId="13663"/>
    <cellStyle name="標準 4 2 3 3 2 2 2 6 3" xfId="13664"/>
    <cellStyle name="標準 4 2 3 3 2 2 2 6 3 2" xfId="13665"/>
    <cellStyle name="標準 4 2 3 3 2 2 2 6 4" xfId="13666"/>
    <cellStyle name="標準 4 2 3 3 2 2 2 7" xfId="13667"/>
    <cellStyle name="標準 4 2 3 3 2 2 2 7 2" xfId="13668"/>
    <cellStyle name="標準 4 2 3 3 2 2 2 7 2 2" xfId="13669"/>
    <cellStyle name="標準 4 2 3 3 2 2 2 7 3" xfId="13670"/>
    <cellStyle name="標準 4 2 3 3 2 2 2 8" xfId="13671"/>
    <cellStyle name="標準 4 2 3 3 2 2 2 8 2" xfId="13672"/>
    <cellStyle name="標準 4 2 3 3 2 2 2 9" xfId="13673"/>
    <cellStyle name="標準 4 2 3 3 2 2 3" xfId="445"/>
    <cellStyle name="標準 4 2 3 3 2 2 3 2" xfId="13674"/>
    <cellStyle name="標準 4 2 3 3 2 2 3 2 2" xfId="13675"/>
    <cellStyle name="標準 4 2 3 3 2 2 3 2 2 2" xfId="13676"/>
    <cellStyle name="標準 4 2 3 3 2 2 3 2 2 2 2" xfId="13677"/>
    <cellStyle name="標準 4 2 3 3 2 2 3 2 2 2 2 2" xfId="13678"/>
    <cellStyle name="標準 4 2 3 3 2 2 3 2 2 2 2 2 2" xfId="13679"/>
    <cellStyle name="標準 4 2 3 3 2 2 3 2 2 2 2 3" xfId="13680"/>
    <cellStyle name="標準 4 2 3 3 2 2 3 2 2 2 3" xfId="13681"/>
    <cellStyle name="標準 4 2 3 3 2 2 3 2 2 2 3 2" xfId="13682"/>
    <cellStyle name="標準 4 2 3 3 2 2 3 2 2 2 4" xfId="13683"/>
    <cellStyle name="標準 4 2 3 3 2 2 3 2 2 3" xfId="13684"/>
    <cellStyle name="標準 4 2 3 3 2 2 3 2 2 3 2" xfId="13685"/>
    <cellStyle name="標準 4 2 3 3 2 2 3 2 2 3 2 2" xfId="13686"/>
    <cellStyle name="標準 4 2 3 3 2 2 3 2 2 3 3" xfId="13687"/>
    <cellStyle name="標準 4 2 3 3 2 2 3 2 2 4" xfId="13688"/>
    <cellStyle name="標準 4 2 3 3 2 2 3 2 2 4 2" xfId="13689"/>
    <cellStyle name="標準 4 2 3 3 2 2 3 2 2 5" xfId="13690"/>
    <cellStyle name="標準 4 2 3 3 2 2 3 2 3" xfId="13691"/>
    <cellStyle name="標準 4 2 3 3 2 2 3 2 3 2" xfId="13692"/>
    <cellStyle name="標準 4 2 3 3 2 2 3 2 3 2 2" xfId="13693"/>
    <cellStyle name="標準 4 2 3 3 2 2 3 2 3 2 2 2" xfId="13694"/>
    <cellStyle name="標準 4 2 3 3 2 2 3 2 3 2 3" xfId="13695"/>
    <cellStyle name="標準 4 2 3 3 2 2 3 2 3 3" xfId="13696"/>
    <cellStyle name="標準 4 2 3 3 2 2 3 2 3 3 2" xfId="13697"/>
    <cellStyle name="標準 4 2 3 3 2 2 3 2 3 4" xfId="13698"/>
    <cellStyle name="標準 4 2 3 3 2 2 3 2 4" xfId="13699"/>
    <cellStyle name="標準 4 2 3 3 2 2 3 2 4 2" xfId="13700"/>
    <cellStyle name="標準 4 2 3 3 2 2 3 2 4 2 2" xfId="13701"/>
    <cellStyle name="標準 4 2 3 3 2 2 3 2 4 3" xfId="13702"/>
    <cellStyle name="標準 4 2 3 3 2 2 3 2 5" xfId="13703"/>
    <cellStyle name="標準 4 2 3 3 2 2 3 2 5 2" xfId="13704"/>
    <cellStyle name="標準 4 2 3 3 2 2 3 2 6" xfId="13705"/>
    <cellStyle name="標準 4 2 3 3 2 2 3 3" xfId="13706"/>
    <cellStyle name="標準 4 2 3 3 2 2 3 3 2" xfId="13707"/>
    <cellStyle name="標準 4 2 3 3 2 2 3 3 2 2" xfId="13708"/>
    <cellStyle name="標準 4 2 3 3 2 2 3 3 2 2 2" xfId="13709"/>
    <cellStyle name="標準 4 2 3 3 2 2 3 3 2 2 2 2" xfId="13710"/>
    <cellStyle name="標準 4 2 3 3 2 2 3 3 2 2 3" xfId="13711"/>
    <cellStyle name="標準 4 2 3 3 2 2 3 3 2 3" xfId="13712"/>
    <cellStyle name="標準 4 2 3 3 2 2 3 3 2 3 2" xfId="13713"/>
    <cellStyle name="標準 4 2 3 3 2 2 3 3 2 4" xfId="13714"/>
    <cellStyle name="標準 4 2 3 3 2 2 3 3 3" xfId="13715"/>
    <cellStyle name="標準 4 2 3 3 2 2 3 3 3 2" xfId="13716"/>
    <cellStyle name="標準 4 2 3 3 2 2 3 3 3 2 2" xfId="13717"/>
    <cellStyle name="標準 4 2 3 3 2 2 3 3 3 3" xfId="13718"/>
    <cellStyle name="標準 4 2 3 3 2 2 3 3 4" xfId="13719"/>
    <cellStyle name="標準 4 2 3 3 2 2 3 3 4 2" xfId="13720"/>
    <cellStyle name="標準 4 2 3 3 2 2 3 3 5" xfId="13721"/>
    <cellStyle name="標準 4 2 3 3 2 2 3 4" xfId="13722"/>
    <cellStyle name="標準 4 2 3 3 2 2 3 4 2" xfId="13723"/>
    <cellStyle name="標準 4 2 3 3 2 2 3 4 2 2" xfId="13724"/>
    <cellStyle name="標準 4 2 3 3 2 2 3 4 2 2 2" xfId="13725"/>
    <cellStyle name="標準 4 2 3 3 2 2 3 4 2 2 2 2" xfId="13726"/>
    <cellStyle name="標準 4 2 3 3 2 2 3 4 2 2 3" xfId="13727"/>
    <cellStyle name="標準 4 2 3 3 2 2 3 4 2 3" xfId="13728"/>
    <cellStyle name="標準 4 2 3 3 2 2 3 4 2 3 2" xfId="13729"/>
    <cellStyle name="標準 4 2 3 3 2 2 3 4 2 4" xfId="13730"/>
    <cellStyle name="標準 4 2 3 3 2 2 3 4 3" xfId="13731"/>
    <cellStyle name="標準 4 2 3 3 2 2 3 4 3 2" xfId="13732"/>
    <cellStyle name="標準 4 2 3 3 2 2 3 4 3 2 2" xfId="13733"/>
    <cellStyle name="標準 4 2 3 3 2 2 3 4 3 3" xfId="13734"/>
    <cellStyle name="標準 4 2 3 3 2 2 3 4 4" xfId="13735"/>
    <cellStyle name="標準 4 2 3 3 2 2 3 4 4 2" xfId="13736"/>
    <cellStyle name="標準 4 2 3 3 2 2 3 4 5" xfId="13737"/>
    <cellStyle name="標準 4 2 3 3 2 2 3 5" xfId="13738"/>
    <cellStyle name="標準 4 2 3 3 2 2 3 5 2" xfId="13739"/>
    <cellStyle name="標準 4 2 3 3 2 2 3 5 2 2" xfId="13740"/>
    <cellStyle name="標準 4 2 3 3 2 2 3 5 2 2 2" xfId="13741"/>
    <cellStyle name="標準 4 2 3 3 2 2 3 5 2 3" xfId="13742"/>
    <cellStyle name="標準 4 2 3 3 2 2 3 5 3" xfId="13743"/>
    <cellStyle name="標準 4 2 3 3 2 2 3 5 3 2" xfId="13744"/>
    <cellStyle name="標準 4 2 3 3 2 2 3 5 4" xfId="13745"/>
    <cellStyle name="標準 4 2 3 3 2 2 3 6" xfId="13746"/>
    <cellStyle name="標準 4 2 3 3 2 2 3 6 2" xfId="13747"/>
    <cellStyle name="標準 4 2 3 3 2 2 3 6 2 2" xfId="13748"/>
    <cellStyle name="標準 4 2 3 3 2 2 3 6 3" xfId="13749"/>
    <cellStyle name="標準 4 2 3 3 2 2 3 7" xfId="13750"/>
    <cellStyle name="標準 4 2 3 3 2 2 3 7 2" xfId="13751"/>
    <cellStyle name="標準 4 2 3 3 2 2 3 8" xfId="13752"/>
    <cellStyle name="標準 4 2 3 3 2 2 4" xfId="13753"/>
    <cellStyle name="標準 4 2 3 3 2 2 4 2" xfId="13754"/>
    <cellStyle name="標準 4 2 3 3 2 2 4 2 2" xfId="13755"/>
    <cellStyle name="標準 4 2 3 3 2 2 4 2 2 2" xfId="13756"/>
    <cellStyle name="標準 4 2 3 3 2 2 4 2 2 2 2" xfId="13757"/>
    <cellStyle name="標準 4 2 3 3 2 2 4 2 2 2 2 2" xfId="13758"/>
    <cellStyle name="標準 4 2 3 3 2 2 4 2 2 2 3" xfId="13759"/>
    <cellStyle name="標準 4 2 3 3 2 2 4 2 2 3" xfId="13760"/>
    <cellStyle name="標準 4 2 3 3 2 2 4 2 2 3 2" xfId="13761"/>
    <cellStyle name="標準 4 2 3 3 2 2 4 2 2 4" xfId="13762"/>
    <cellStyle name="標準 4 2 3 3 2 2 4 2 3" xfId="13763"/>
    <cellStyle name="標準 4 2 3 3 2 2 4 2 3 2" xfId="13764"/>
    <cellStyle name="標準 4 2 3 3 2 2 4 2 3 2 2" xfId="13765"/>
    <cellStyle name="標準 4 2 3 3 2 2 4 2 3 3" xfId="13766"/>
    <cellStyle name="標準 4 2 3 3 2 2 4 2 4" xfId="13767"/>
    <cellStyle name="標準 4 2 3 3 2 2 4 2 4 2" xfId="13768"/>
    <cellStyle name="標準 4 2 3 3 2 2 4 2 5" xfId="13769"/>
    <cellStyle name="標準 4 2 3 3 2 2 4 3" xfId="13770"/>
    <cellStyle name="標準 4 2 3 3 2 2 4 3 2" xfId="13771"/>
    <cellStyle name="標準 4 2 3 3 2 2 4 3 2 2" xfId="13772"/>
    <cellStyle name="標準 4 2 3 3 2 2 4 3 2 2 2" xfId="13773"/>
    <cellStyle name="標準 4 2 3 3 2 2 4 3 2 3" xfId="13774"/>
    <cellStyle name="標準 4 2 3 3 2 2 4 3 3" xfId="13775"/>
    <cellStyle name="標準 4 2 3 3 2 2 4 3 3 2" xfId="13776"/>
    <cellStyle name="標準 4 2 3 3 2 2 4 3 4" xfId="13777"/>
    <cellStyle name="標準 4 2 3 3 2 2 4 4" xfId="13778"/>
    <cellStyle name="標準 4 2 3 3 2 2 4 4 2" xfId="13779"/>
    <cellStyle name="標準 4 2 3 3 2 2 4 4 2 2" xfId="13780"/>
    <cellStyle name="標準 4 2 3 3 2 2 4 4 3" xfId="13781"/>
    <cellStyle name="標準 4 2 3 3 2 2 4 5" xfId="13782"/>
    <cellStyle name="標準 4 2 3 3 2 2 4 5 2" xfId="13783"/>
    <cellStyle name="標準 4 2 3 3 2 2 4 6" xfId="13784"/>
    <cellStyle name="標準 4 2 3 3 2 2 5" xfId="13785"/>
    <cellStyle name="標準 4 2 3 3 2 2 5 2" xfId="13786"/>
    <cellStyle name="標準 4 2 3 3 2 2 5 2 2" xfId="13787"/>
    <cellStyle name="標準 4 2 3 3 2 2 5 2 2 2" xfId="13788"/>
    <cellStyle name="標準 4 2 3 3 2 2 5 2 2 2 2" xfId="13789"/>
    <cellStyle name="標準 4 2 3 3 2 2 5 2 2 3" xfId="13790"/>
    <cellStyle name="標準 4 2 3 3 2 2 5 2 3" xfId="13791"/>
    <cellStyle name="標準 4 2 3 3 2 2 5 2 3 2" xfId="13792"/>
    <cellStyle name="標準 4 2 3 3 2 2 5 2 4" xfId="13793"/>
    <cellStyle name="標準 4 2 3 3 2 2 5 3" xfId="13794"/>
    <cellStyle name="標準 4 2 3 3 2 2 5 3 2" xfId="13795"/>
    <cellStyle name="標準 4 2 3 3 2 2 5 3 2 2" xfId="13796"/>
    <cellStyle name="標準 4 2 3 3 2 2 5 3 3" xfId="13797"/>
    <cellStyle name="標準 4 2 3 3 2 2 5 4" xfId="13798"/>
    <cellStyle name="標準 4 2 3 3 2 2 5 4 2" xfId="13799"/>
    <cellStyle name="標準 4 2 3 3 2 2 5 5" xfId="13800"/>
    <cellStyle name="標準 4 2 3 3 2 2 6" xfId="13801"/>
    <cellStyle name="標準 4 2 3 3 2 2 6 2" xfId="13802"/>
    <cellStyle name="標準 4 2 3 3 2 2 6 2 2" xfId="13803"/>
    <cellStyle name="標準 4 2 3 3 2 2 6 2 2 2" xfId="13804"/>
    <cellStyle name="標準 4 2 3 3 2 2 6 2 2 2 2" xfId="13805"/>
    <cellStyle name="標準 4 2 3 3 2 2 6 2 2 3" xfId="13806"/>
    <cellStyle name="標準 4 2 3 3 2 2 6 2 3" xfId="13807"/>
    <cellStyle name="標準 4 2 3 3 2 2 6 2 3 2" xfId="13808"/>
    <cellStyle name="標準 4 2 3 3 2 2 6 2 4" xfId="13809"/>
    <cellStyle name="標準 4 2 3 3 2 2 6 3" xfId="13810"/>
    <cellStyle name="標準 4 2 3 3 2 2 6 3 2" xfId="13811"/>
    <cellStyle name="標準 4 2 3 3 2 2 6 3 2 2" xfId="13812"/>
    <cellStyle name="標準 4 2 3 3 2 2 6 3 3" xfId="13813"/>
    <cellStyle name="標準 4 2 3 3 2 2 6 4" xfId="13814"/>
    <cellStyle name="標準 4 2 3 3 2 2 6 4 2" xfId="13815"/>
    <cellStyle name="標準 4 2 3 3 2 2 6 5" xfId="13816"/>
    <cellStyle name="標準 4 2 3 3 2 2 7" xfId="13817"/>
    <cellStyle name="標準 4 2 3 3 2 2 7 2" xfId="13818"/>
    <cellStyle name="標準 4 2 3 3 2 2 7 2 2" xfId="13819"/>
    <cellStyle name="標準 4 2 3 3 2 2 7 2 2 2" xfId="13820"/>
    <cellStyle name="標準 4 2 3 3 2 2 7 2 3" xfId="13821"/>
    <cellStyle name="標準 4 2 3 3 2 2 7 3" xfId="13822"/>
    <cellStyle name="標準 4 2 3 3 2 2 7 3 2" xfId="13823"/>
    <cellStyle name="標準 4 2 3 3 2 2 7 4" xfId="13824"/>
    <cellStyle name="標準 4 2 3 3 2 2 8" xfId="13825"/>
    <cellStyle name="標準 4 2 3 3 2 2 8 2" xfId="13826"/>
    <cellStyle name="標準 4 2 3 3 2 2 8 2 2" xfId="13827"/>
    <cellStyle name="標準 4 2 3 3 2 2 8 3" xfId="13828"/>
    <cellStyle name="標準 4 2 3 3 2 2 9" xfId="13829"/>
    <cellStyle name="標準 4 2 3 3 2 2 9 2" xfId="13830"/>
    <cellStyle name="標準 4 2 3 3 2 3" xfId="241"/>
    <cellStyle name="標準 4 2 3 3 2 3 2" xfId="514"/>
    <cellStyle name="標準 4 2 3 3 2 3 2 2" xfId="13831"/>
    <cellStyle name="標準 4 2 3 3 2 3 2 2 2" xfId="13832"/>
    <cellStyle name="標準 4 2 3 3 2 3 2 2 2 2" xfId="13833"/>
    <cellStyle name="標準 4 2 3 3 2 3 2 2 2 2 2" xfId="13834"/>
    <cellStyle name="標準 4 2 3 3 2 3 2 2 2 2 2 2" xfId="13835"/>
    <cellStyle name="標準 4 2 3 3 2 3 2 2 2 2 2 2 2" xfId="13836"/>
    <cellStyle name="標準 4 2 3 3 2 3 2 2 2 2 2 3" xfId="13837"/>
    <cellStyle name="標準 4 2 3 3 2 3 2 2 2 2 3" xfId="13838"/>
    <cellStyle name="標準 4 2 3 3 2 3 2 2 2 2 3 2" xfId="13839"/>
    <cellStyle name="標準 4 2 3 3 2 3 2 2 2 2 4" xfId="13840"/>
    <cellStyle name="標準 4 2 3 3 2 3 2 2 2 3" xfId="13841"/>
    <cellStyle name="標準 4 2 3 3 2 3 2 2 2 3 2" xfId="13842"/>
    <cellStyle name="標準 4 2 3 3 2 3 2 2 2 3 2 2" xfId="13843"/>
    <cellStyle name="標準 4 2 3 3 2 3 2 2 2 3 3" xfId="13844"/>
    <cellStyle name="標準 4 2 3 3 2 3 2 2 2 4" xfId="13845"/>
    <cellStyle name="標準 4 2 3 3 2 3 2 2 2 4 2" xfId="13846"/>
    <cellStyle name="標準 4 2 3 3 2 3 2 2 2 5" xfId="13847"/>
    <cellStyle name="標準 4 2 3 3 2 3 2 2 3" xfId="13848"/>
    <cellStyle name="標準 4 2 3 3 2 3 2 2 3 2" xfId="13849"/>
    <cellStyle name="標準 4 2 3 3 2 3 2 2 3 2 2" xfId="13850"/>
    <cellStyle name="標準 4 2 3 3 2 3 2 2 3 2 2 2" xfId="13851"/>
    <cellStyle name="標準 4 2 3 3 2 3 2 2 3 2 3" xfId="13852"/>
    <cellStyle name="標準 4 2 3 3 2 3 2 2 3 3" xfId="13853"/>
    <cellStyle name="標準 4 2 3 3 2 3 2 2 3 3 2" xfId="13854"/>
    <cellStyle name="標準 4 2 3 3 2 3 2 2 3 4" xfId="13855"/>
    <cellStyle name="標準 4 2 3 3 2 3 2 2 4" xfId="13856"/>
    <cellStyle name="標準 4 2 3 3 2 3 2 2 4 2" xfId="13857"/>
    <cellStyle name="標準 4 2 3 3 2 3 2 2 4 2 2" xfId="13858"/>
    <cellStyle name="標準 4 2 3 3 2 3 2 2 4 3" xfId="13859"/>
    <cellStyle name="標準 4 2 3 3 2 3 2 2 5" xfId="13860"/>
    <cellStyle name="標準 4 2 3 3 2 3 2 2 5 2" xfId="13861"/>
    <cellStyle name="標準 4 2 3 3 2 3 2 2 6" xfId="13862"/>
    <cellStyle name="標準 4 2 3 3 2 3 2 3" xfId="13863"/>
    <cellStyle name="標準 4 2 3 3 2 3 2 3 2" xfId="13864"/>
    <cellStyle name="標準 4 2 3 3 2 3 2 3 2 2" xfId="13865"/>
    <cellStyle name="標準 4 2 3 3 2 3 2 3 2 2 2" xfId="13866"/>
    <cellStyle name="標準 4 2 3 3 2 3 2 3 2 2 2 2" xfId="13867"/>
    <cellStyle name="標準 4 2 3 3 2 3 2 3 2 2 3" xfId="13868"/>
    <cellStyle name="標準 4 2 3 3 2 3 2 3 2 3" xfId="13869"/>
    <cellStyle name="標準 4 2 3 3 2 3 2 3 2 3 2" xfId="13870"/>
    <cellStyle name="標準 4 2 3 3 2 3 2 3 2 4" xfId="13871"/>
    <cellStyle name="標準 4 2 3 3 2 3 2 3 3" xfId="13872"/>
    <cellStyle name="標準 4 2 3 3 2 3 2 3 3 2" xfId="13873"/>
    <cellStyle name="標準 4 2 3 3 2 3 2 3 3 2 2" xfId="13874"/>
    <cellStyle name="標準 4 2 3 3 2 3 2 3 3 3" xfId="13875"/>
    <cellStyle name="標準 4 2 3 3 2 3 2 3 4" xfId="13876"/>
    <cellStyle name="標準 4 2 3 3 2 3 2 3 4 2" xfId="13877"/>
    <cellStyle name="標準 4 2 3 3 2 3 2 3 5" xfId="13878"/>
    <cellStyle name="標準 4 2 3 3 2 3 2 4" xfId="13879"/>
    <cellStyle name="標準 4 2 3 3 2 3 2 4 2" xfId="13880"/>
    <cellStyle name="標準 4 2 3 3 2 3 2 4 2 2" xfId="13881"/>
    <cellStyle name="標準 4 2 3 3 2 3 2 4 2 2 2" xfId="13882"/>
    <cellStyle name="標準 4 2 3 3 2 3 2 4 2 2 2 2" xfId="13883"/>
    <cellStyle name="標準 4 2 3 3 2 3 2 4 2 2 3" xfId="13884"/>
    <cellStyle name="標準 4 2 3 3 2 3 2 4 2 3" xfId="13885"/>
    <cellStyle name="標準 4 2 3 3 2 3 2 4 2 3 2" xfId="13886"/>
    <cellStyle name="標準 4 2 3 3 2 3 2 4 2 4" xfId="13887"/>
    <cellStyle name="標準 4 2 3 3 2 3 2 4 3" xfId="13888"/>
    <cellStyle name="標準 4 2 3 3 2 3 2 4 3 2" xfId="13889"/>
    <cellStyle name="標準 4 2 3 3 2 3 2 4 3 2 2" xfId="13890"/>
    <cellStyle name="標準 4 2 3 3 2 3 2 4 3 3" xfId="13891"/>
    <cellStyle name="標準 4 2 3 3 2 3 2 4 4" xfId="13892"/>
    <cellStyle name="標準 4 2 3 3 2 3 2 4 4 2" xfId="13893"/>
    <cellStyle name="標準 4 2 3 3 2 3 2 4 5" xfId="13894"/>
    <cellStyle name="標準 4 2 3 3 2 3 2 5" xfId="13895"/>
    <cellStyle name="標準 4 2 3 3 2 3 2 5 2" xfId="13896"/>
    <cellStyle name="標準 4 2 3 3 2 3 2 5 2 2" xfId="13897"/>
    <cellStyle name="標準 4 2 3 3 2 3 2 5 2 2 2" xfId="13898"/>
    <cellStyle name="標準 4 2 3 3 2 3 2 5 2 3" xfId="13899"/>
    <cellStyle name="標準 4 2 3 3 2 3 2 5 3" xfId="13900"/>
    <cellStyle name="標準 4 2 3 3 2 3 2 5 3 2" xfId="13901"/>
    <cellStyle name="標準 4 2 3 3 2 3 2 5 4" xfId="13902"/>
    <cellStyle name="標準 4 2 3 3 2 3 2 6" xfId="13903"/>
    <cellStyle name="標準 4 2 3 3 2 3 2 6 2" xfId="13904"/>
    <cellStyle name="標準 4 2 3 3 2 3 2 6 2 2" xfId="13905"/>
    <cellStyle name="標準 4 2 3 3 2 3 2 6 3" xfId="13906"/>
    <cellStyle name="標準 4 2 3 3 2 3 2 7" xfId="13907"/>
    <cellStyle name="標準 4 2 3 3 2 3 2 7 2" xfId="13908"/>
    <cellStyle name="標準 4 2 3 3 2 3 2 8" xfId="13909"/>
    <cellStyle name="標準 4 2 3 3 2 3 3" xfId="13910"/>
    <cellStyle name="標準 4 2 3 3 2 3 3 2" xfId="13911"/>
    <cellStyle name="標準 4 2 3 3 2 3 3 2 2" xfId="13912"/>
    <cellStyle name="標準 4 2 3 3 2 3 3 2 2 2" xfId="13913"/>
    <cellStyle name="標準 4 2 3 3 2 3 3 2 2 2 2" xfId="13914"/>
    <cellStyle name="標準 4 2 3 3 2 3 3 2 2 2 2 2" xfId="13915"/>
    <cellStyle name="標準 4 2 3 3 2 3 3 2 2 2 3" xfId="13916"/>
    <cellStyle name="標準 4 2 3 3 2 3 3 2 2 3" xfId="13917"/>
    <cellStyle name="標準 4 2 3 3 2 3 3 2 2 3 2" xfId="13918"/>
    <cellStyle name="標準 4 2 3 3 2 3 3 2 2 4" xfId="13919"/>
    <cellStyle name="標準 4 2 3 3 2 3 3 2 3" xfId="13920"/>
    <cellStyle name="標準 4 2 3 3 2 3 3 2 3 2" xfId="13921"/>
    <cellStyle name="標準 4 2 3 3 2 3 3 2 3 2 2" xfId="13922"/>
    <cellStyle name="標準 4 2 3 3 2 3 3 2 3 3" xfId="13923"/>
    <cellStyle name="標準 4 2 3 3 2 3 3 2 4" xfId="13924"/>
    <cellStyle name="標準 4 2 3 3 2 3 3 2 4 2" xfId="13925"/>
    <cellStyle name="標準 4 2 3 3 2 3 3 2 5" xfId="13926"/>
    <cellStyle name="標準 4 2 3 3 2 3 3 3" xfId="13927"/>
    <cellStyle name="標準 4 2 3 3 2 3 3 3 2" xfId="13928"/>
    <cellStyle name="標準 4 2 3 3 2 3 3 3 2 2" xfId="13929"/>
    <cellStyle name="標準 4 2 3 3 2 3 3 3 2 2 2" xfId="13930"/>
    <cellStyle name="標準 4 2 3 3 2 3 3 3 2 3" xfId="13931"/>
    <cellStyle name="標準 4 2 3 3 2 3 3 3 3" xfId="13932"/>
    <cellStyle name="標準 4 2 3 3 2 3 3 3 3 2" xfId="13933"/>
    <cellStyle name="標準 4 2 3 3 2 3 3 3 4" xfId="13934"/>
    <cellStyle name="標準 4 2 3 3 2 3 3 4" xfId="13935"/>
    <cellStyle name="標準 4 2 3 3 2 3 3 4 2" xfId="13936"/>
    <cellStyle name="標準 4 2 3 3 2 3 3 4 2 2" xfId="13937"/>
    <cellStyle name="標準 4 2 3 3 2 3 3 4 3" xfId="13938"/>
    <cellStyle name="標準 4 2 3 3 2 3 3 5" xfId="13939"/>
    <cellStyle name="標準 4 2 3 3 2 3 3 5 2" xfId="13940"/>
    <cellStyle name="標準 4 2 3 3 2 3 3 6" xfId="13941"/>
    <cellStyle name="標準 4 2 3 3 2 3 4" xfId="13942"/>
    <cellStyle name="標準 4 2 3 3 2 3 4 2" xfId="13943"/>
    <cellStyle name="標準 4 2 3 3 2 3 4 2 2" xfId="13944"/>
    <cellStyle name="標準 4 2 3 3 2 3 4 2 2 2" xfId="13945"/>
    <cellStyle name="標準 4 2 3 3 2 3 4 2 2 2 2" xfId="13946"/>
    <cellStyle name="標準 4 2 3 3 2 3 4 2 2 3" xfId="13947"/>
    <cellStyle name="標準 4 2 3 3 2 3 4 2 3" xfId="13948"/>
    <cellStyle name="標準 4 2 3 3 2 3 4 2 3 2" xfId="13949"/>
    <cellStyle name="標準 4 2 3 3 2 3 4 2 4" xfId="13950"/>
    <cellStyle name="標準 4 2 3 3 2 3 4 3" xfId="13951"/>
    <cellStyle name="標準 4 2 3 3 2 3 4 3 2" xfId="13952"/>
    <cellStyle name="標準 4 2 3 3 2 3 4 3 2 2" xfId="13953"/>
    <cellStyle name="標準 4 2 3 3 2 3 4 3 3" xfId="13954"/>
    <cellStyle name="標準 4 2 3 3 2 3 4 4" xfId="13955"/>
    <cellStyle name="標準 4 2 3 3 2 3 4 4 2" xfId="13956"/>
    <cellStyle name="標準 4 2 3 3 2 3 4 5" xfId="13957"/>
    <cellStyle name="標準 4 2 3 3 2 3 5" xfId="13958"/>
    <cellStyle name="標準 4 2 3 3 2 3 5 2" xfId="13959"/>
    <cellStyle name="標準 4 2 3 3 2 3 5 2 2" xfId="13960"/>
    <cellStyle name="標準 4 2 3 3 2 3 5 2 2 2" xfId="13961"/>
    <cellStyle name="標準 4 2 3 3 2 3 5 2 2 2 2" xfId="13962"/>
    <cellStyle name="標準 4 2 3 3 2 3 5 2 2 3" xfId="13963"/>
    <cellStyle name="標準 4 2 3 3 2 3 5 2 3" xfId="13964"/>
    <cellStyle name="標準 4 2 3 3 2 3 5 2 3 2" xfId="13965"/>
    <cellStyle name="標準 4 2 3 3 2 3 5 2 4" xfId="13966"/>
    <cellStyle name="標準 4 2 3 3 2 3 5 3" xfId="13967"/>
    <cellStyle name="標準 4 2 3 3 2 3 5 3 2" xfId="13968"/>
    <cellStyle name="標準 4 2 3 3 2 3 5 3 2 2" xfId="13969"/>
    <cellStyle name="標準 4 2 3 3 2 3 5 3 3" xfId="13970"/>
    <cellStyle name="標準 4 2 3 3 2 3 5 4" xfId="13971"/>
    <cellStyle name="標準 4 2 3 3 2 3 5 4 2" xfId="13972"/>
    <cellStyle name="標準 4 2 3 3 2 3 5 5" xfId="13973"/>
    <cellStyle name="標準 4 2 3 3 2 3 6" xfId="13974"/>
    <cellStyle name="標準 4 2 3 3 2 3 6 2" xfId="13975"/>
    <cellStyle name="標準 4 2 3 3 2 3 6 2 2" xfId="13976"/>
    <cellStyle name="標準 4 2 3 3 2 3 6 2 2 2" xfId="13977"/>
    <cellStyle name="標準 4 2 3 3 2 3 6 2 3" xfId="13978"/>
    <cellStyle name="標準 4 2 3 3 2 3 6 3" xfId="13979"/>
    <cellStyle name="標準 4 2 3 3 2 3 6 3 2" xfId="13980"/>
    <cellStyle name="標準 4 2 3 3 2 3 6 4" xfId="13981"/>
    <cellStyle name="標準 4 2 3 3 2 3 7" xfId="13982"/>
    <cellStyle name="標準 4 2 3 3 2 3 7 2" xfId="13983"/>
    <cellStyle name="標準 4 2 3 3 2 3 7 2 2" xfId="13984"/>
    <cellStyle name="標準 4 2 3 3 2 3 7 3" xfId="13985"/>
    <cellStyle name="標準 4 2 3 3 2 3 8" xfId="13986"/>
    <cellStyle name="標準 4 2 3 3 2 3 8 2" xfId="13987"/>
    <cellStyle name="標準 4 2 3 3 2 3 9" xfId="13988"/>
    <cellStyle name="標準 4 2 3 3 2 4" xfId="377"/>
    <cellStyle name="標準 4 2 3 3 2 4 2" xfId="13989"/>
    <cellStyle name="標準 4 2 3 3 2 4 2 2" xfId="13990"/>
    <cellStyle name="標準 4 2 3 3 2 4 2 2 2" xfId="13991"/>
    <cellStyle name="標準 4 2 3 3 2 4 2 2 2 2" xfId="13992"/>
    <cellStyle name="標準 4 2 3 3 2 4 2 2 2 2 2" xfId="13993"/>
    <cellStyle name="標準 4 2 3 3 2 4 2 2 2 2 2 2" xfId="13994"/>
    <cellStyle name="標準 4 2 3 3 2 4 2 2 2 2 3" xfId="13995"/>
    <cellStyle name="標準 4 2 3 3 2 4 2 2 2 3" xfId="13996"/>
    <cellStyle name="標準 4 2 3 3 2 4 2 2 2 3 2" xfId="13997"/>
    <cellStyle name="標準 4 2 3 3 2 4 2 2 2 4" xfId="13998"/>
    <cellStyle name="標準 4 2 3 3 2 4 2 2 3" xfId="13999"/>
    <cellStyle name="標準 4 2 3 3 2 4 2 2 3 2" xfId="14000"/>
    <cellStyle name="標準 4 2 3 3 2 4 2 2 3 2 2" xfId="14001"/>
    <cellStyle name="標準 4 2 3 3 2 4 2 2 3 3" xfId="14002"/>
    <cellStyle name="標準 4 2 3 3 2 4 2 2 4" xfId="14003"/>
    <cellStyle name="標準 4 2 3 3 2 4 2 2 4 2" xfId="14004"/>
    <cellStyle name="標準 4 2 3 3 2 4 2 2 5" xfId="14005"/>
    <cellStyle name="標準 4 2 3 3 2 4 2 3" xfId="14006"/>
    <cellStyle name="標準 4 2 3 3 2 4 2 3 2" xfId="14007"/>
    <cellStyle name="標準 4 2 3 3 2 4 2 3 2 2" xfId="14008"/>
    <cellStyle name="標準 4 2 3 3 2 4 2 3 2 2 2" xfId="14009"/>
    <cellStyle name="標準 4 2 3 3 2 4 2 3 2 3" xfId="14010"/>
    <cellStyle name="標準 4 2 3 3 2 4 2 3 3" xfId="14011"/>
    <cellStyle name="標準 4 2 3 3 2 4 2 3 3 2" xfId="14012"/>
    <cellStyle name="標準 4 2 3 3 2 4 2 3 4" xfId="14013"/>
    <cellStyle name="標準 4 2 3 3 2 4 2 4" xfId="14014"/>
    <cellStyle name="標準 4 2 3 3 2 4 2 4 2" xfId="14015"/>
    <cellStyle name="標準 4 2 3 3 2 4 2 4 2 2" xfId="14016"/>
    <cellStyle name="標準 4 2 3 3 2 4 2 4 3" xfId="14017"/>
    <cellStyle name="標準 4 2 3 3 2 4 2 5" xfId="14018"/>
    <cellStyle name="標準 4 2 3 3 2 4 2 5 2" xfId="14019"/>
    <cellStyle name="標準 4 2 3 3 2 4 2 6" xfId="14020"/>
    <cellStyle name="標準 4 2 3 3 2 4 3" xfId="14021"/>
    <cellStyle name="標準 4 2 3 3 2 4 3 2" xfId="14022"/>
    <cellStyle name="標準 4 2 3 3 2 4 3 2 2" xfId="14023"/>
    <cellStyle name="標準 4 2 3 3 2 4 3 2 2 2" xfId="14024"/>
    <cellStyle name="標準 4 2 3 3 2 4 3 2 2 2 2" xfId="14025"/>
    <cellStyle name="標準 4 2 3 3 2 4 3 2 2 3" xfId="14026"/>
    <cellStyle name="標準 4 2 3 3 2 4 3 2 3" xfId="14027"/>
    <cellStyle name="標準 4 2 3 3 2 4 3 2 3 2" xfId="14028"/>
    <cellStyle name="標準 4 2 3 3 2 4 3 2 4" xfId="14029"/>
    <cellStyle name="標準 4 2 3 3 2 4 3 3" xfId="14030"/>
    <cellStyle name="標準 4 2 3 3 2 4 3 3 2" xfId="14031"/>
    <cellStyle name="標準 4 2 3 3 2 4 3 3 2 2" xfId="14032"/>
    <cellStyle name="標準 4 2 3 3 2 4 3 3 3" xfId="14033"/>
    <cellStyle name="標準 4 2 3 3 2 4 3 4" xfId="14034"/>
    <cellStyle name="標準 4 2 3 3 2 4 3 4 2" xfId="14035"/>
    <cellStyle name="標準 4 2 3 3 2 4 3 5" xfId="14036"/>
    <cellStyle name="標準 4 2 3 3 2 4 4" xfId="14037"/>
    <cellStyle name="標準 4 2 3 3 2 4 4 2" xfId="14038"/>
    <cellStyle name="標準 4 2 3 3 2 4 4 2 2" xfId="14039"/>
    <cellStyle name="標準 4 2 3 3 2 4 4 2 2 2" xfId="14040"/>
    <cellStyle name="標準 4 2 3 3 2 4 4 2 2 2 2" xfId="14041"/>
    <cellStyle name="標準 4 2 3 3 2 4 4 2 2 3" xfId="14042"/>
    <cellStyle name="標準 4 2 3 3 2 4 4 2 3" xfId="14043"/>
    <cellStyle name="標準 4 2 3 3 2 4 4 2 3 2" xfId="14044"/>
    <cellStyle name="標準 4 2 3 3 2 4 4 2 4" xfId="14045"/>
    <cellStyle name="標準 4 2 3 3 2 4 4 3" xfId="14046"/>
    <cellStyle name="標準 4 2 3 3 2 4 4 3 2" xfId="14047"/>
    <cellStyle name="標準 4 2 3 3 2 4 4 3 2 2" xfId="14048"/>
    <cellStyle name="標準 4 2 3 3 2 4 4 3 3" xfId="14049"/>
    <cellStyle name="標準 4 2 3 3 2 4 4 4" xfId="14050"/>
    <cellStyle name="標準 4 2 3 3 2 4 4 4 2" xfId="14051"/>
    <cellStyle name="標準 4 2 3 3 2 4 4 5" xfId="14052"/>
    <cellStyle name="標準 4 2 3 3 2 4 5" xfId="14053"/>
    <cellStyle name="標準 4 2 3 3 2 4 5 2" xfId="14054"/>
    <cellStyle name="標準 4 2 3 3 2 4 5 2 2" xfId="14055"/>
    <cellStyle name="標準 4 2 3 3 2 4 5 2 2 2" xfId="14056"/>
    <cellStyle name="標準 4 2 3 3 2 4 5 2 3" xfId="14057"/>
    <cellStyle name="標準 4 2 3 3 2 4 5 3" xfId="14058"/>
    <cellStyle name="標準 4 2 3 3 2 4 5 3 2" xfId="14059"/>
    <cellStyle name="標準 4 2 3 3 2 4 5 4" xfId="14060"/>
    <cellStyle name="標準 4 2 3 3 2 4 6" xfId="14061"/>
    <cellStyle name="標準 4 2 3 3 2 4 6 2" xfId="14062"/>
    <cellStyle name="標準 4 2 3 3 2 4 6 2 2" xfId="14063"/>
    <cellStyle name="標準 4 2 3 3 2 4 6 3" xfId="14064"/>
    <cellStyle name="標準 4 2 3 3 2 4 7" xfId="14065"/>
    <cellStyle name="標準 4 2 3 3 2 4 7 2" xfId="14066"/>
    <cellStyle name="標準 4 2 3 3 2 4 8" xfId="14067"/>
    <cellStyle name="標準 4 2 3 3 2 5" xfId="14068"/>
    <cellStyle name="標準 4 2 3 3 2 5 2" xfId="14069"/>
    <cellStyle name="標準 4 2 3 3 2 5 2 2" xfId="14070"/>
    <cellStyle name="標準 4 2 3 3 2 5 2 2 2" xfId="14071"/>
    <cellStyle name="標準 4 2 3 3 2 5 2 2 2 2" xfId="14072"/>
    <cellStyle name="標準 4 2 3 3 2 5 2 2 2 2 2" xfId="14073"/>
    <cellStyle name="標準 4 2 3 3 2 5 2 2 2 3" xfId="14074"/>
    <cellStyle name="標準 4 2 3 3 2 5 2 2 3" xfId="14075"/>
    <cellStyle name="標準 4 2 3 3 2 5 2 2 3 2" xfId="14076"/>
    <cellStyle name="標準 4 2 3 3 2 5 2 2 4" xfId="14077"/>
    <cellStyle name="標準 4 2 3 3 2 5 2 3" xfId="14078"/>
    <cellStyle name="標準 4 2 3 3 2 5 2 3 2" xfId="14079"/>
    <cellStyle name="標準 4 2 3 3 2 5 2 3 2 2" xfId="14080"/>
    <cellStyle name="標準 4 2 3 3 2 5 2 3 3" xfId="14081"/>
    <cellStyle name="標準 4 2 3 3 2 5 2 4" xfId="14082"/>
    <cellStyle name="標準 4 2 3 3 2 5 2 4 2" xfId="14083"/>
    <cellStyle name="標準 4 2 3 3 2 5 2 5" xfId="14084"/>
    <cellStyle name="標準 4 2 3 3 2 5 3" xfId="14085"/>
    <cellStyle name="標準 4 2 3 3 2 5 3 2" xfId="14086"/>
    <cellStyle name="標準 4 2 3 3 2 5 3 2 2" xfId="14087"/>
    <cellStyle name="標準 4 2 3 3 2 5 3 2 2 2" xfId="14088"/>
    <cellStyle name="標準 4 2 3 3 2 5 3 2 3" xfId="14089"/>
    <cellStyle name="標準 4 2 3 3 2 5 3 3" xfId="14090"/>
    <cellStyle name="標準 4 2 3 3 2 5 3 3 2" xfId="14091"/>
    <cellStyle name="標準 4 2 3 3 2 5 3 4" xfId="14092"/>
    <cellStyle name="標準 4 2 3 3 2 5 4" xfId="14093"/>
    <cellStyle name="標準 4 2 3 3 2 5 4 2" xfId="14094"/>
    <cellStyle name="標準 4 2 3 3 2 5 4 2 2" xfId="14095"/>
    <cellStyle name="標準 4 2 3 3 2 5 4 3" xfId="14096"/>
    <cellStyle name="標準 4 2 3 3 2 5 5" xfId="14097"/>
    <cellStyle name="標準 4 2 3 3 2 5 5 2" xfId="14098"/>
    <cellStyle name="標準 4 2 3 3 2 5 6" xfId="14099"/>
    <cellStyle name="標準 4 2 3 3 2 6" xfId="14100"/>
    <cellStyle name="標準 4 2 3 3 2 6 2" xfId="14101"/>
    <cellStyle name="標準 4 2 3 3 2 6 2 2" xfId="14102"/>
    <cellStyle name="標準 4 2 3 3 2 6 2 2 2" xfId="14103"/>
    <cellStyle name="標準 4 2 3 3 2 6 2 2 2 2" xfId="14104"/>
    <cellStyle name="標準 4 2 3 3 2 6 2 2 3" xfId="14105"/>
    <cellStyle name="標準 4 2 3 3 2 6 2 3" xfId="14106"/>
    <cellStyle name="標準 4 2 3 3 2 6 2 3 2" xfId="14107"/>
    <cellStyle name="標準 4 2 3 3 2 6 2 4" xfId="14108"/>
    <cellStyle name="標準 4 2 3 3 2 6 3" xfId="14109"/>
    <cellStyle name="標準 4 2 3 3 2 6 3 2" xfId="14110"/>
    <cellStyle name="標準 4 2 3 3 2 6 3 2 2" xfId="14111"/>
    <cellStyle name="標準 4 2 3 3 2 6 3 3" xfId="14112"/>
    <cellStyle name="標準 4 2 3 3 2 6 4" xfId="14113"/>
    <cellStyle name="標準 4 2 3 3 2 6 4 2" xfId="14114"/>
    <cellStyle name="標準 4 2 3 3 2 6 5" xfId="14115"/>
    <cellStyle name="標準 4 2 3 3 2 7" xfId="14116"/>
    <cellStyle name="標準 4 2 3 3 2 7 2" xfId="14117"/>
    <cellStyle name="標準 4 2 3 3 2 7 2 2" xfId="14118"/>
    <cellStyle name="標準 4 2 3 3 2 7 2 2 2" xfId="14119"/>
    <cellStyle name="標準 4 2 3 3 2 7 2 2 2 2" xfId="14120"/>
    <cellStyle name="標準 4 2 3 3 2 7 2 2 3" xfId="14121"/>
    <cellStyle name="標準 4 2 3 3 2 7 2 3" xfId="14122"/>
    <cellStyle name="標準 4 2 3 3 2 7 2 3 2" xfId="14123"/>
    <cellStyle name="標準 4 2 3 3 2 7 2 4" xfId="14124"/>
    <cellStyle name="標準 4 2 3 3 2 7 3" xfId="14125"/>
    <cellStyle name="標準 4 2 3 3 2 7 3 2" xfId="14126"/>
    <cellStyle name="標準 4 2 3 3 2 7 3 2 2" xfId="14127"/>
    <cellStyle name="標準 4 2 3 3 2 7 3 3" xfId="14128"/>
    <cellStyle name="標準 4 2 3 3 2 7 4" xfId="14129"/>
    <cellStyle name="標準 4 2 3 3 2 7 4 2" xfId="14130"/>
    <cellStyle name="標準 4 2 3 3 2 7 5" xfId="14131"/>
    <cellStyle name="標準 4 2 3 3 2 8" xfId="14132"/>
    <cellStyle name="標準 4 2 3 3 2 8 2" xfId="14133"/>
    <cellStyle name="標準 4 2 3 3 2 8 2 2" xfId="14134"/>
    <cellStyle name="標準 4 2 3 3 2 8 2 2 2" xfId="14135"/>
    <cellStyle name="標準 4 2 3 3 2 8 2 3" xfId="14136"/>
    <cellStyle name="標準 4 2 3 3 2 8 3" xfId="14137"/>
    <cellStyle name="標準 4 2 3 3 2 8 3 2" xfId="14138"/>
    <cellStyle name="標準 4 2 3 3 2 8 4" xfId="14139"/>
    <cellStyle name="標準 4 2 3 3 2 9" xfId="14140"/>
    <cellStyle name="標準 4 2 3 3 2 9 2" xfId="14141"/>
    <cellStyle name="標準 4 2 3 3 2 9 2 2" xfId="14142"/>
    <cellStyle name="標準 4 2 3 3 2 9 3" xfId="14143"/>
    <cellStyle name="標準 4 2 3 3 3" xfId="138"/>
    <cellStyle name="標準 4 2 3 3 3 10" xfId="14144"/>
    <cellStyle name="標準 4 2 3 3 3 2" xfId="275"/>
    <cellStyle name="標準 4 2 3 3 3 2 2" xfId="548"/>
    <cellStyle name="標準 4 2 3 3 3 2 2 2" xfId="14145"/>
    <cellStyle name="標準 4 2 3 3 3 2 2 2 2" xfId="14146"/>
    <cellStyle name="標準 4 2 3 3 3 2 2 2 2 2" xfId="14147"/>
    <cellStyle name="標準 4 2 3 3 3 2 2 2 2 2 2" xfId="14148"/>
    <cellStyle name="標準 4 2 3 3 3 2 2 2 2 2 2 2" xfId="14149"/>
    <cellStyle name="標準 4 2 3 3 3 2 2 2 2 2 2 2 2" xfId="14150"/>
    <cellStyle name="標準 4 2 3 3 3 2 2 2 2 2 2 3" xfId="14151"/>
    <cellStyle name="標準 4 2 3 3 3 2 2 2 2 2 3" xfId="14152"/>
    <cellStyle name="標準 4 2 3 3 3 2 2 2 2 2 3 2" xfId="14153"/>
    <cellStyle name="標準 4 2 3 3 3 2 2 2 2 2 4" xfId="14154"/>
    <cellStyle name="標準 4 2 3 3 3 2 2 2 2 3" xfId="14155"/>
    <cellStyle name="標準 4 2 3 3 3 2 2 2 2 3 2" xfId="14156"/>
    <cellStyle name="標準 4 2 3 3 3 2 2 2 2 3 2 2" xfId="14157"/>
    <cellStyle name="標準 4 2 3 3 3 2 2 2 2 3 3" xfId="14158"/>
    <cellStyle name="標準 4 2 3 3 3 2 2 2 2 4" xfId="14159"/>
    <cellStyle name="標準 4 2 3 3 3 2 2 2 2 4 2" xfId="14160"/>
    <cellStyle name="標準 4 2 3 3 3 2 2 2 2 5" xfId="14161"/>
    <cellStyle name="標準 4 2 3 3 3 2 2 2 3" xfId="14162"/>
    <cellStyle name="標準 4 2 3 3 3 2 2 2 3 2" xfId="14163"/>
    <cellStyle name="標準 4 2 3 3 3 2 2 2 3 2 2" xfId="14164"/>
    <cellStyle name="標準 4 2 3 3 3 2 2 2 3 2 2 2" xfId="14165"/>
    <cellStyle name="標準 4 2 3 3 3 2 2 2 3 2 3" xfId="14166"/>
    <cellStyle name="標準 4 2 3 3 3 2 2 2 3 3" xfId="14167"/>
    <cellStyle name="標準 4 2 3 3 3 2 2 2 3 3 2" xfId="14168"/>
    <cellStyle name="標準 4 2 3 3 3 2 2 2 3 4" xfId="14169"/>
    <cellStyle name="標準 4 2 3 3 3 2 2 2 4" xfId="14170"/>
    <cellStyle name="標準 4 2 3 3 3 2 2 2 4 2" xfId="14171"/>
    <cellStyle name="標準 4 2 3 3 3 2 2 2 4 2 2" xfId="14172"/>
    <cellStyle name="標準 4 2 3 3 3 2 2 2 4 3" xfId="14173"/>
    <cellStyle name="標準 4 2 3 3 3 2 2 2 5" xfId="14174"/>
    <cellStyle name="標準 4 2 3 3 3 2 2 2 5 2" xfId="14175"/>
    <cellStyle name="標準 4 2 3 3 3 2 2 2 6" xfId="14176"/>
    <cellStyle name="標準 4 2 3 3 3 2 2 3" xfId="14177"/>
    <cellStyle name="標準 4 2 3 3 3 2 2 3 2" xfId="14178"/>
    <cellStyle name="標準 4 2 3 3 3 2 2 3 2 2" xfId="14179"/>
    <cellStyle name="標準 4 2 3 3 3 2 2 3 2 2 2" xfId="14180"/>
    <cellStyle name="標準 4 2 3 3 3 2 2 3 2 2 2 2" xfId="14181"/>
    <cellStyle name="標準 4 2 3 3 3 2 2 3 2 2 3" xfId="14182"/>
    <cellStyle name="標準 4 2 3 3 3 2 2 3 2 3" xfId="14183"/>
    <cellStyle name="標準 4 2 3 3 3 2 2 3 2 3 2" xfId="14184"/>
    <cellStyle name="標準 4 2 3 3 3 2 2 3 2 4" xfId="14185"/>
    <cellStyle name="標準 4 2 3 3 3 2 2 3 3" xfId="14186"/>
    <cellStyle name="標準 4 2 3 3 3 2 2 3 3 2" xfId="14187"/>
    <cellStyle name="標準 4 2 3 3 3 2 2 3 3 2 2" xfId="14188"/>
    <cellStyle name="標準 4 2 3 3 3 2 2 3 3 3" xfId="14189"/>
    <cellStyle name="標準 4 2 3 3 3 2 2 3 4" xfId="14190"/>
    <cellStyle name="標準 4 2 3 3 3 2 2 3 4 2" xfId="14191"/>
    <cellStyle name="標準 4 2 3 3 3 2 2 3 5" xfId="14192"/>
    <cellStyle name="標準 4 2 3 3 3 2 2 4" xfId="14193"/>
    <cellStyle name="標準 4 2 3 3 3 2 2 4 2" xfId="14194"/>
    <cellStyle name="標準 4 2 3 3 3 2 2 4 2 2" xfId="14195"/>
    <cellStyle name="標準 4 2 3 3 3 2 2 4 2 2 2" xfId="14196"/>
    <cellStyle name="標準 4 2 3 3 3 2 2 4 2 2 2 2" xfId="14197"/>
    <cellStyle name="標準 4 2 3 3 3 2 2 4 2 2 3" xfId="14198"/>
    <cellStyle name="標準 4 2 3 3 3 2 2 4 2 3" xfId="14199"/>
    <cellStyle name="標準 4 2 3 3 3 2 2 4 2 3 2" xfId="14200"/>
    <cellStyle name="標準 4 2 3 3 3 2 2 4 2 4" xfId="14201"/>
    <cellStyle name="標準 4 2 3 3 3 2 2 4 3" xfId="14202"/>
    <cellStyle name="標準 4 2 3 3 3 2 2 4 3 2" xfId="14203"/>
    <cellStyle name="標準 4 2 3 3 3 2 2 4 3 2 2" xfId="14204"/>
    <cellStyle name="標準 4 2 3 3 3 2 2 4 3 3" xfId="14205"/>
    <cellStyle name="標準 4 2 3 3 3 2 2 4 4" xfId="14206"/>
    <cellStyle name="標準 4 2 3 3 3 2 2 4 4 2" xfId="14207"/>
    <cellStyle name="標準 4 2 3 3 3 2 2 4 5" xfId="14208"/>
    <cellStyle name="標準 4 2 3 3 3 2 2 5" xfId="14209"/>
    <cellStyle name="標準 4 2 3 3 3 2 2 5 2" xfId="14210"/>
    <cellStyle name="標準 4 2 3 3 3 2 2 5 2 2" xfId="14211"/>
    <cellStyle name="標準 4 2 3 3 3 2 2 5 2 2 2" xfId="14212"/>
    <cellStyle name="標準 4 2 3 3 3 2 2 5 2 3" xfId="14213"/>
    <cellStyle name="標準 4 2 3 3 3 2 2 5 3" xfId="14214"/>
    <cellStyle name="標準 4 2 3 3 3 2 2 5 3 2" xfId="14215"/>
    <cellStyle name="標準 4 2 3 3 3 2 2 5 4" xfId="14216"/>
    <cellStyle name="標準 4 2 3 3 3 2 2 6" xfId="14217"/>
    <cellStyle name="標準 4 2 3 3 3 2 2 6 2" xfId="14218"/>
    <cellStyle name="標準 4 2 3 3 3 2 2 6 2 2" xfId="14219"/>
    <cellStyle name="標準 4 2 3 3 3 2 2 6 3" xfId="14220"/>
    <cellStyle name="標準 4 2 3 3 3 2 2 7" xfId="14221"/>
    <cellStyle name="標準 4 2 3 3 3 2 2 7 2" xfId="14222"/>
    <cellStyle name="標準 4 2 3 3 3 2 2 8" xfId="14223"/>
    <cellStyle name="標準 4 2 3 3 3 2 3" xfId="14224"/>
    <cellStyle name="標準 4 2 3 3 3 2 3 2" xfId="14225"/>
    <cellStyle name="標準 4 2 3 3 3 2 3 2 2" xfId="14226"/>
    <cellStyle name="標準 4 2 3 3 3 2 3 2 2 2" xfId="14227"/>
    <cellStyle name="標準 4 2 3 3 3 2 3 2 2 2 2" xfId="14228"/>
    <cellStyle name="標準 4 2 3 3 3 2 3 2 2 2 2 2" xfId="14229"/>
    <cellStyle name="標準 4 2 3 3 3 2 3 2 2 2 3" xfId="14230"/>
    <cellStyle name="標準 4 2 3 3 3 2 3 2 2 3" xfId="14231"/>
    <cellStyle name="標準 4 2 3 3 3 2 3 2 2 3 2" xfId="14232"/>
    <cellStyle name="標準 4 2 3 3 3 2 3 2 2 4" xfId="14233"/>
    <cellStyle name="標準 4 2 3 3 3 2 3 2 3" xfId="14234"/>
    <cellStyle name="標準 4 2 3 3 3 2 3 2 3 2" xfId="14235"/>
    <cellStyle name="標準 4 2 3 3 3 2 3 2 3 2 2" xfId="14236"/>
    <cellStyle name="標準 4 2 3 3 3 2 3 2 3 3" xfId="14237"/>
    <cellStyle name="標準 4 2 3 3 3 2 3 2 4" xfId="14238"/>
    <cellStyle name="標準 4 2 3 3 3 2 3 2 4 2" xfId="14239"/>
    <cellStyle name="標準 4 2 3 3 3 2 3 2 5" xfId="14240"/>
    <cellStyle name="標準 4 2 3 3 3 2 3 3" xfId="14241"/>
    <cellStyle name="標準 4 2 3 3 3 2 3 3 2" xfId="14242"/>
    <cellStyle name="標準 4 2 3 3 3 2 3 3 2 2" xfId="14243"/>
    <cellStyle name="標準 4 2 3 3 3 2 3 3 2 2 2" xfId="14244"/>
    <cellStyle name="標準 4 2 3 3 3 2 3 3 2 3" xfId="14245"/>
    <cellStyle name="標準 4 2 3 3 3 2 3 3 3" xfId="14246"/>
    <cellStyle name="標準 4 2 3 3 3 2 3 3 3 2" xfId="14247"/>
    <cellStyle name="標準 4 2 3 3 3 2 3 3 4" xfId="14248"/>
    <cellStyle name="標準 4 2 3 3 3 2 3 4" xfId="14249"/>
    <cellStyle name="標準 4 2 3 3 3 2 3 4 2" xfId="14250"/>
    <cellStyle name="標準 4 2 3 3 3 2 3 4 2 2" xfId="14251"/>
    <cellStyle name="標準 4 2 3 3 3 2 3 4 3" xfId="14252"/>
    <cellStyle name="標準 4 2 3 3 3 2 3 5" xfId="14253"/>
    <cellStyle name="標準 4 2 3 3 3 2 3 5 2" xfId="14254"/>
    <cellStyle name="標準 4 2 3 3 3 2 3 6" xfId="14255"/>
    <cellStyle name="標準 4 2 3 3 3 2 4" xfId="14256"/>
    <cellStyle name="標準 4 2 3 3 3 2 4 2" xfId="14257"/>
    <cellStyle name="標準 4 2 3 3 3 2 4 2 2" xfId="14258"/>
    <cellStyle name="標準 4 2 3 3 3 2 4 2 2 2" xfId="14259"/>
    <cellStyle name="標準 4 2 3 3 3 2 4 2 2 2 2" xfId="14260"/>
    <cellStyle name="標準 4 2 3 3 3 2 4 2 2 3" xfId="14261"/>
    <cellStyle name="標準 4 2 3 3 3 2 4 2 3" xfId="14262"/>
    <cellStyle name="標準 4 2 3 3 3 2 4 2 3 2" xfId="14263"/>
    <cellStyle name="標準 4 2 3 3 3 2 4 2 4" xfId="14264"/>
    <cellStyle name="標準 4 2 3 3 3 2 4 3" xfId="14265"/>
    <cellStyle name="標準 4 2 3 3 3 2 4 3 2" xfId="14266"/>
    <cellStyle name="標準 4 2 3 3 3 2 4 3 2 2" xfId="14267"/>
    <cellStyle name="標準 4 2 3 3 3 2 4 3 3" xfId="14268"/>
    <cellStyle name="標準 4 2 3 3 3 2 4 4" xfId="14269"/>
    <cellStyle name="標準 4 2 3 3 3 2 4 4 2" xfId="14270"/>
    <cellStyle name="標準 4 2 3 3 3 2 4 5" xfId="14271"/>
    <cellStyle name="標準 4 2 3 3 3 2 5" xfId="14272"/>
    <cellStyle name="標準 4 2 3 3 3 2 5 2" xfId="14273"/>
    <cellStyle name="標準 4 2 3 3 3 2 5 2 2" xfId="14274"/>
    <cellStyle name="標準 4 2 3 3 3 2 5 2 2 2" xfId="14275"/>
    <cellStyle name="標準 4 2 3 3 3 2 5 2 2 2 2" xfId="14276"/>
    <cellStyle name="標準 4 2 3 3 3 2 5 2 2 3" xfId="14277"/>
    <cellStyle name="標準 4 2 3 3 3 2 5 2 3" xfId="14278"/>
    <cellStyle name="標準 4 2 3 3 3 2 5 2 3 2" xfId="14279"/>
    <cellStyle name="標準 4 2 3 3 3 2 5 2 4" xfId="14280"/>
    <cellStyle name="標準 4 2 3 3 3 2 5 3" xfId="14281"/>
    <cellStyle name="標準 4 2 3 3 3 2 5 3 2" xfId="14282"/>
    <cellStyle name="標準 4 2 3 3 3 2 5 3 2 2" xfId="14283"/>
    <cellStyle name="標準 4 2 3 3 3 2 5 3 3" xfId="14284"/>
    <cellStyle name="標準 4 2 3 3 3 2 5 4" xfId="14285"/>
    <cellStyle name="標準 4 2 3 3 3 2 5 4 2" xfId="14286"/>
    <cellStyle name="標準 4 2 3 3 3 2 5 5" xfId="14287"/>
    <cellStyle name="標準 4 2 3 3 3 2 6" xfId="14288"/>
    <cellStyle name="標準 4 2 3 3 3 2 6 2" xfId="14289"/>
    <cellStyle name="標準 4 2 3 3 3 2 6 2 2" xfId="14290"/>
    <cellStyle name="標準 4 2 3 3 3 2 6 2 2 2" xfId="14291"/>
    <cellStyle name="標準 4 2 3 3 3 2 6 2 3" xfId="14292"/>
    <cellStyle name="標準 4 2 3 3 3 2 6 3" xfId="14293"/>
    <cellStyle name="標準 4 2 3 3 3 2 6 3 2" xfId="14294"/>
    <cellStyle name="標準 4 2 3 3 3 2 6 4" xfId="14295"/>
    <cellStyle name="標準 4 2 3 3 3 2 7" xfId="14296"/>
    <cellStyle name="標準 4 2 3 3 3 2 7 2" xfId="14297"/>
    <cellStyle name="標準 4 2 3 3 3 2 7 2 2" xfId="14298"/>
    <cellStyle name="標準 4 2 3 3 3 2 7 3" xfId="14299"/>
    <cellStyle name="標準 4 2 3 3 3 2 8" xfId="14300"/>
    <cellStyle name="標準 4 2 3 3 3 2 8 2" xfId="14301"/>
    <cellStyle name="標準 4 2 3 3 3 2 9" xfId="14302"/>
    <cellStyle name="標準 4 2 3 3 3 3" xfId="411"/>
    <cellStyle name="標準 4 2 3 3 3 3 2" xfId="14303"/>
    <cellStyle name="標準 4 2 3 3 3 3 2 2" xfId="14304"/>
    <cellStyle name="標準 4 2 3 3 3 3 2 2 2" xfId="14305"/>
    <cellStyle name="標準 4 2 3 3 3 3 2 2 2 2" xfId="14306"/>
    <cellStyle name="標準 4 2 3 3 3 3 2 2 2 2 2" xfId="14307"/>
    <cellStyle name="標準 4 2 3 3 3 3 2 2 2 2 2 2" xfId="14308"/>
    <cellStyle name="標準 4 2 3 3 3 3 2 2 2 2 3" xfId="14309"/>
    <cellStyle name="標準 4 2 3 3 3 3 2 2 2 3" xfId="14310"/>
    <cellStyle name="標準 4 2 3 3 3 3 2 2 2 3 2" xfId="14311"/>
    <cellStyle name="標準 4 2 3 3 3 3 2 2 2 4" xfId="14312"/>
    <cellStyle name="標準 4 2 3 3 3 3 2 2 3" xfId="14313"/>
    <cellStyle name="標準 4 2 3 3 3 3 2 2 3 2" xfId="14314"/>
    <cellStyle name="標準 4 2 3 3 3 3 2 2 3 2 2" xfId="14315"/>
    <cellStyle name="標準 4 2 3 3 3 3 2 2 3 3" xfId="14316"/>
    <cellStyle name="標準 4 2 3 3 3 3 2 2 4" xfId="14317"/>
    <cellStyle name="標準 4 2 3 3 3 3 2 2 4 2" xfId="14318"/>
    <cellStyle name="標準 4 2 3 3 3 3 2 2 5" xfId="14319"/>
    <cellStyle name="標準 4 2 3 3 3 3 2 3" xfId="14320"/>
    <cellStyle name="標準 4 2 3 3 3 3 2 3 2" xfId="14321"/>
    <cellStyle name="標準 4 2 3 3 3 3 2 3 2 2" xfId="14322"/>
    <cellStyle name="標準 4 2 3 3 3 3 2 3 2 2 2" xfId="14323"/>
    <cellStyle name="標準 4 2 3 3 3 3 2 3 2 3" xfId="14324"/>
    <cellStyle name="標準 4 2 3 3 3 3 2 3 3" xfId="14325"/>
    <cellStyle name="標準 4 2 3 3 3 3 2 3 3 2" xfId="14326"/>
    <cellStyle name="標準 4 2 3 3 3 3 2 3 4" xfId="14327"/>
    <cellStyle name="標準 4 2 3 3 3 3 2 4" xfId="14328"/>
    <cellStyle name="標準 4 2 3 3 3 3 2 4 2" xfId="14329"/>
    <cellStyle name="標準 4 2 3 3 3 3 2 4 2 2" xfId="14330"/>
    <cellStyle name="標準 4 2 3 3 3 3 2 4 3" xfId="14331"/>
    <cellStyle name="標準 4 2 3 3 3 3 2 5" xfId="14332"/>
    <cellStyle name="標準 4 2 3 3 3 3 2 5 2" xfId="14333"/>
    <cellStyle name="標準 4 2 3 3 3 3 2 6" xfId="14334"/>
    <cellStyle name="標準 4 2 3 3 3 3 3" xfId="14335"/>
    <cellStyle name="標準 4 2 3 3 3 3 3 2" xfId="14336"/>
    <cellStyle name="標準 4 2 3 3 3 3 3 2 2" xfId="14337"/>
    <cellStyle name="標準 4 2 3 3 3 3 3 2 2 2" xfId="14338"/>
    <cellStyle name="標準 4 2 3 3 3 3 3 2 2 2 2" xfId="14339"/>
    <cellStyle name="標準 4 2 3 3 3 3 3 2 2 3" xfId="14340"/>
    <cellStyle name="標準 4 2 3 3 3 3 3 2 3" xfId="14341"/>
    <cellStyle name="標準 4 2 3 3 3 3 3 2 3 2" xfId="14342"/>
    <cellStyle name="標準 4 2 3 3 3 3 3 2 4" xfId="14343"/>
    <cellStyle name="標準 4 2 3 3 3 3 3 3" xfId="14344"/>
    <cellStyle name="標準 4 2 3 3 3 3 3 3 2" xfId="14345"/>
    <cellStyle name="標準 4 2 3 3 3 3 3 3 2 2" xfId="14346"/>
    <cellStyle name="標準 4 2 3 3 3 3 3 3 3" xfId="14347"/>
    <cellStyle name="標準 4 2 3 3 3 3 3 4" xfId="14348"/>
    <cellStyle name="標準 4 2 3 3 3 3 3 4 2" xfId="14349"/>
    <cellStyle name="標準 4 2 3 3 3 3 3 5" xfId="14350"/>
    <cellStyle name="標準 4 2 3 3 3 3 4" xfId="14351"/>
    <cellStyle name="標準 4 2 3 3 3 3 4 2" xfId="14352"/>
    <cellStyle name="標準 4 2 3 3 3 3 4 2 2" xfId="14353"/>
    <cellStyle name="標準 4 2 3 3 3 3 4 2 2 2" xfId="14354"/>
    <cellStyle name="標準 4 2 3 3 3 3 4 2 2 2 2" xfId="14355"/>
    <cellStyle name="標準 4 2 3 3 3 3 4 2 2 3" xfId="14356"/>
    <cellStyle name="標準 4 2 3 3 3 3 4 2 3" xfId="14357"/>
    <cellStyle name="標準 4 2 3 3 3 3 4 2 3 2" xfId="14358"/>
    <cellStyle name="標準 4 2 3 3 3 3 4 2 4" xfId="14359"/>
    <cellStyle name="標準 4 2 3 3 3 3 4 3" xfId="14360"/>
    <cellStyle name="標準 4 2 3 3 3 3 4 3 2" xfId="14361"/>
    <cellStyle name="標準 4 2 3 3 3 3 4 3 2 2" xfId="14362"/>
    <cellStyle name="標準 4 2 3 3 3 3 4 3 3" xfId="14363"/>
    <cellStyle name="標準 4 2 3 3 3 3 4 4" xfId="14364"/>
    <cellStyle name="標準 4 2 3 3 3 3 4 4 2" xfId="14365"/>
    <cellStyle name="標準 4 2 3 3 3 3 4 5" xfId="14366"/>
    <cellStyle name="標準 4 2 3 3 3 3 5" xfId="14367"/>
    <cellStyle name="標準 4 2 3 3 3 3 5 2" xfId="14368"/>
    <cellStyle name="標準 4 2 3 3 3 3 5 2 2" xfId="14369"/>
    <cellStyle name="標準 4 2 3 3 3 3 5 2 2 2" xfId="14370"/>
    <cellStyle name="標準 4 2 3 3 3 3 5 2 3" xfId="14371"/>
    <cellStyle name="標準 4 2 3 3 3 3 5 3" xfId="14372"/>
    <cellStyle name="標準 4 2 3 3 3 3 5 3 2" xfId="14373"/>
    <cellStyle name="標準 4 2 3 3 3 3 5 4" xfId="14374"/>
    <cellStyle name="標準 4 2 3 3 3 3 6" xfId="14375"/>
    <cellStyle name="標準 4 2 3 3 3 3 6 2" xfId="14376"/>
    <cellStyle name="標準 4 2 3 3 3 3 6 2 2" xfId="14377"/>
    <cellStyle name="標準 4 2 3 3 3 3 6 3" xfId="14378"/>
    <cellStyle name="標準 4 2 3 3 3 3 7" xfId="14379"/>
    <cellStyle name="標準 4 2 3 3 3 3 7 2" xfId="14380"/>
    <cellStyle name="標準 4 2 3 3 3 3 8" xfId="14381"/>
    <cellStyle name="標準 4 2 3 3 3 4" xfId="14382"/>
    <cellStyle name="標準 4 2 3 3 3 4 2" xfId="14383"/>
    <cellStyle name="標準 4 2 3 3 3 4 2 2" xfId="14384"/>
    <cellStyle name="標準 4 2 3 3 3 4 2 2 2" xfId="14385"/>
    <cellStyle name="標準 4 2 3 3 3 4 2 2 2 2" xfId="14386"/>
    <cellStyle name="標準 4 2 3 3 3 4 2 2 2 2 2" xfId="14387"/>
    <cellStyle name="標準 4 2 3 3 3 4 2 2 2 3" xfId="14388"/>
    <cellStyle name="標準 4 2 3 3 3 4 2 2 3" xfId="14389"/>
    <cellStyle name="標準 4 2 3 3 3 4 2 2 3 2" xfId="14390"/>
    <cellStyle name="標準 4 2 3 3 3 4 2 2 4" xfId="14391"/>
    <cellStyle name="標準 4 2 3 3 3 4 2 3" xfId="14392"/>
    <cellStyle name="標準 4 2 3 3 3 4 2 3 2" xfId="14393"/>
    <cellStyle name="標準 4 2 3 3 3 4 2 3 2 2" xfId="14394"/>
    <cellStyle name="標準 4 2 3 3 3 4 2 3 3" xfId="14395"/>
    <cellStyle name="標準 4 2 3 3 3 4 2 4" xfId="14396"/>
    <cellStyle name="標準 4 2 3 3 3 4 2 4 2" xfId="14397"/>
    <cellStyle name="標準 4 2 3 3 3 4 2 5" xfId="14398"/>
    <cellStyle name="標準 4 2 3 3 3 4 3" xfId="14399"/>
    <cellStyle name="標準 4 2 3 3 3 4 3 2" xfId="14400"/>
    <cellStyle name="標準 4 2 3 3 3 4 3 2 2" xfId="14401"/>
    <cellStyle name="標準 4 2 3 3 3 4 3 2 2 2" xfId="14402"/>
    <cellStyle name="標準 4 2 3 3 3 4 3 2 3" xfId="14403"/>
    <cellStyle name="標準 4 2 3 3 3 4 3 3" xfId="14404"/>
    <cellStyle name="標準 4 2 3 3 3 4 3 3 2" xfId="14405"/>
    <cellStyle name="標準 4 2 3 3 3 4 3 4" xfId="14406"/>
    <cellStyle name="標準 4 2 3 3 3 4 4" xfId="14407"/>
    <cellStyle name="標準 4 2 3 3 3 4 4 2" xfId="14408"/>
    <cellStyle name="標準 4 2 3 3 3 4 4 2 2" xfId="14409"/>
    <cellStyle name="標準 4 2 3 3 3 4 4 3" xfId="14410"/>
    <cellStyle name="標準 4 2 3 3 3 4 5" xfId="14411"/>
    <cellStyle name="標準 4 2 3 3 3 4 5 2" xfId="14412"/>
    <cellStyle name="標準 4 2 3 3 3 4 6" xfId="14413"/>
    <cellStyle name="標準 4 2 3 3 3 5" xfId="14414"/>
    <cellStyle name="標準 4 2 3 3 3 5 2" xfId="14415"/>
    <cellStyle name="標準 4 2 3 3 3 5 2 2" xfId="14416"/>
    <cellStyle name="標準 4 2 3 3 3 5 2 2 2" xfId="14417"/>
    <cellStyle name="標準 4 2 3 3 3 5 2 2 2 2" xfId="14418"/>
    <cellStyle name="標準 4 2 3 3 3 5 2 2 3" xfId="14419"/>
    <cellStyle name="標準 4 2 3 3 3 5 2 3" xfId="14420"/>
    <cellStyle name="標準 4 2 3 3 3 5 2 3 2" xfId="14421"/>
    <cellStyle name="標準 4 2 3 3 3 5 2 4" xfId="14422"/>
    <cellStyle name="標準 4 2 3 3 3 5 3" xfId="14423"/>
    <cellStyle name="標準 4 2 3 3 3 5 3 2" xfId="14424"/>
    <cellStyle name="標準 4 2 3 3 3 5 3 2 2" xfId="14425"/>
    <cellStyle name="標準 4 2 3 3 3 5 3 3" xfId="14426"/>
    <cellStyle name="標準 4 2 3 3 3 5 4" xfId="14427"/>
    <cellStyle name="標準 4 2 3 3 3 5 4 2" xfId="14428"/>
    <cellStyle name="標準 4 2 3 3 3 5 5" xfId="14429"/>
    <cellStyle name="標準 4 2 3 3 3 6" xfId="14430"/>
    <cellStyle name="標準 4 2 3 3 3 6 2" xfId="14431"/>
    <cellStyle name="標準 4 2 3 3 3 6 2 2" xfId="14432"/>
    <cellStyle name="標準 4 2 3 3 3 6 2 2 2" xfId="14433"/>
    <cellStyle name="標準 4 2 3 3 3 6 2 2 2 2" xfId="14434"/>
    <cellStyle name="標準 4 2 3 3 3 6 2 2 3" xfId="14435"/>
    <cellStyle name="標準 4 2 3 3 3 6 2 3" xfId="14436"/>
    <cellStyle name="標準 4 2 3 3 3 6 2 3 2" xfId="14437"/>
    <cellStyle name="標準 4 2 3 3 3 6 2 4" xfId="14438"/>
    <cellStyle name="標準 4 2 3 3 3 6 3" xfId="14439"/>
    <cellStyle name="標準 4 2 3 3 3 6 3 2" xfId="14440"/>
    <cellStyle name="標準 4 2 3 3 3 6 3 2 2" xfId="14441"/>
    <cellStyle name="標準 4 2 3 3 3 6 3 3" xfId="14442"/>
    <cellStyle name="標準 4 2 3 3 3 6 4" xfId="14443"/>
    <cellStyle name="標準 4 2 3 3 3 6 4 2" xfId="14444"/>
    <cellStyle name="標準 4 2 3 3 3 6 5" xfId="14445"/>
    <cellStyle name="標準 4 2 3 3 3 7" xfId="14446"/>
    <cellStyle name="標準 4 2 3 3 3 7 2" xfId="14447"/>
    <cellStyle name="標準 4 2 3 3 3 7 2 2" xfId="14448"/>
    <cellStyle name="標準 4 2 3 3 3 7 2 2 2" xfId="14449"/>
    <cellStyle name="標準 4 2 3 3 3 7 2 3" xfId="14450"/>
    <cellStyle name="標準 4 2 3 3 3 7 3" xfId="14451"/>
    <cellStyle name="標準 4 2 3 3 3 7 3 2" xfId="14452"/>
    <cellStyle name="標準 4 2 3 3 3 7 4" xfId="14453"/>
    <cellStyle name="標準 4 2 3 3 3 8" xfId="14454"/>
    <cellStyle name="標準 4 2 3 3 3 8 2" xfId="14455"/>
    <cellStyle name="標準 4 2 3 3 3 8 2 2" xfId="14456"/>
    <cellStyle name="標準 4 2 3 3 3 8 3" xfId="14457"/>
    <cellStyle name="標準 4 2 3 3 3 9" xfId="14458"/>
    <cellStyle name="標準 4 2 3 3 3 9 2" xfId="14459"/>
    <cellStyle name="標準 4 2 3 3 4" xfId="207"/>
    <cellStyle name="標準 4 2 3 3 4 2" xfId="480"/>
    <cellStyle name="標準 4 2 3 3 4 2 2" xfId="14460"/>
    <cellStyle name="標準 4 2 3 3 4 2 2 2" xfId="14461"/>
    <cellStyle name="標準 4 2 3 3 4 2 2 2 2" xfId="14462"/>
    <cellStyle name="標準 4 2 3 3 4 2 2 2 2 2" xfId="14463"/>
    <cellStyle name="標準 4 2 3 3 4 2 2 2 2 2 2" xfId="14464"/>
    <cellStyle name="標準 4 2 3 3 4 2 2 2 2 2 2 2" xfId="14465"/>
    <cellStyle name="標準 4 2 3 3 4 2 2 2 2 2 3" xfId="14466"/>
    <cellStyle name="標準 4 2 3 3 4 2 2 2 2 3" xfId="14467"/>
    <cellStyle name="標準 4 2 3 3 4 2 2 2 2 3 2" xfId="14468"/>
    <cellStyle name="標準 4 2 3 3 4 2 2 2 2 4" xfId="14469"/>
    <cellStyle name="標準 4 2 3 3 4 2 2 2 3" xfId="14470"/>
    <cellStyle name="標準 4 2 3 3 4 2 2 2 3 2" xfId="14471"/>
    <cellStyle name="標準 4 2 3 3 4 2 2 2 3 2 2" xfId="14472"/>
    <cellStyle name="標準 4 2 3 3 4 2 2 2 3 3" xfId="14473"/>
    <cellStyle name="標準 4 2 3 3 4 2 2 2 4" xfId="14474"/>
    <cellStyle name="標準 4 2 3 3 4 2 2 2 4 2" xfId="14475"/>
    <cellStyle name="標準 4 2 3 3 4 2 2 2 5" xfId="14476"/>
    <cellStyle name="標準 4 2 3 3 4 2 2 3" xfId="14477"/>
    <cellStyle name="標準 4 2 3 3 4 2 2 3 2" xfId="14478"/>
    <cellStyle name="標準 4 2 3 3 4 2 2 3 2 2" xfId="14479"/>
    <cellStyle name="標準 4 2 3 3 4 2 2 3 2 2 2" xfId="14480"/>
    <cellStyle name="標準 4 2 3 3 4 2 2 3 2 3" xfId="14481"/>
    <cellStyle name="標準 4 2 3 3 4 2 2 3 3" xfId="14482"/>
    <cellStyle name="標準 4 2 3 3 4 2 2 3 3 2" xfId="14483"/>
    <cellStyle name="標準 4 2 3 3 4 2 2 3 4" xfId="14484"/>
    <cellStyle name="標準 4 2 3 3 4 2 2 4" xfId="14485"/>
    <cellStyle name="標準 4 2 3 3 4 2 2 4 2" xfId="14486"/>
    <cellStyle name="標準 4 2 3 3 4 2 2 4 2 2" xfId="14487"/>
    <cellStyle name="標準 4 2 3 3 4 2 2 4 3" xfId="14488"/>
    <cellStyle name="標準 4 2 3 3 4 2 2 5" xfId="14489"/>
    <cellStyle name="標準 4 2 3 3 4 2 2 5 2" xfId="14490"/>
    <cellStyle name="標準 4 2 3 3 4 2 2 6" xfId="14491"/>
    <cellStyle name="標準 4 2 3 3 4 2 3" xfId="14492"/>
    <cellStyle name="標準 4 2 3 3 4 2 3 2" xfId="14493"/>
    <cellStyle name="標準 4 2 3 3 4 2 3 2 2" xfId="14494"/>
    <cellStyle name="標準 4 2 3 3 4 2 3 2 2 2" xfId="14495"/>
    <cellStyle name="標準 4 2 3 3 4 2 3 2 2 2 2" xfId="14496"/>
    <cellStyle name="標準 4 2 3 3 4 2 3 2 2 3" xfId="14497"/>
    <cellStyle name="標準 4 2 3 3 4 2 3 2 3" xfId="14498"/>
    <cellStyle name="標準 4 2 3 3 4 2 3 2 3 2" xfId="14499"/>
    <cellStyle name="標準 4 2 3 3 4 2 3 2 4" xfId="14500"/>
    <cellStyle name="標準 4 2 3 3 4 2 3 3" xfId="14501"/>
    <cellStyle name="標準 4 2 3 3 4 2 3 3 2" xfId="14502"/>
    <cellStyle name="標準 4 2 3 3 4 2 3 3 2 2" xfId="14503"/>
    <cellStyle name="標準 4 2 3 3 4 2 3 3 3" xfId="14504"/>
    <cellStyle name="標準 4 2 3 3 4 2 3 4" xfId="14505"/>
    <cellStyle name="標準 4 2 3 3 4 2 3 4 2" xfId="14506"/>
    <cellStyle name="標準 4 2 3 3 4 2 3 5" xfId="14507"/>
    <cellStyle name="標準 4 2 3 3 4 2 4" xfId="14508"/>
    <cellStyle name="標準 4 2 3 3 4 2 4 2" xfId="14509"/>
    <cellStyle name="標準 4 2 3 3 4 2 4 2 2" xfId="14510"/>
    <cellStyle name="標準 4 2 3 3 4 2 4 2 2 2" xfId="14511"/>
    <cellStyle name="標準 4 2 3 3 4 2 4 2 2 2 2" xfId="14512"/>
    <cellStyle name="標準 4 2 3 3 4 2 4 2 2 3" xfId="14513"/>
    <cellStyle name="標準 4 2 3 3 4 2 4 2 3" xfId="14514"/>
    <cellStyle name="標準 4 2 3 3 4 2 4 2 3 2" xfId="14515"/>
    <cellStyle name="標準 4 2 3 3 4 2 4 2 4" xfId="14516"/>
    <cellStyle name="標準 4 2 3 3 4 2 4 3" xfId="14517"/>
    <cellStyle name="標準 4 2 3 3 4 2 4 3 2" xfId="14518"/>
    <cellStyle name="標準 4 2 3 3 4 2 4 3 2 2" xfId="14519"/>
    <cellStyle name="標準 4 2 3 3 4 2 4 3 3" xfId="14520"/>
    <cellStyle name="標準 4 2 3 3 4 2 4 4" xfId="14521"/>
    <cellStyle name="標準 4 2 3 3 4 2 4 4 2" xfId="14522"/>
    <cellStyle name="標準 4 2 3 3 4 2 4 5" xfId="14523"/>
    <cellStyle name="標準 4 2 3 3 4 2 5" xfId="14524"/>
    <cellStyle name="標準 4 2 3 3 4 2 5 2" xfId="14525"/>
    <cellStyle name="標準 4 2 3 3 4 2 5 2 2" xfId="14526"/>
    <cellStyle name="標準 4 2 3 3 4 2 5 2 2 2" xfId="14527"/>
    <cellStyle name="標準 4 2 3 3 4 2 5 2 3" xfId="14528"/>
    <cellStyle name="標準 4 2 3 3 4 2 5 3" xfId="14529"/>
    <cellStyle name="標準 4 2 3 3 4 2 5 3 2" xfId="14530"/>
    <cellStyle name="標準 4 2 3 3 4 2 5 4" xfId="14531"/>
    <cellStyle name="標準 4 2 3 3 4 2 6" xfId="14532"/>
    <cellStyle name="標準 4 2 3 3 4 2 6 2" xfId="14533"/>
    <cellStyle name="標準 4 2 3 3 4 2 6 2 2" xfId="14534"/>
    <cellStyle name="標準 4 2 3 3 4 2 6 3" xfId="14535"/>
    <cellStyle name="標準 4 2 3 3 4 2 7" xfId="14536"/>
    <cellStyle name="標準 4 2 3 3 4 2 7 2" xfId="14537"/>
    <cellStyle name="標準 4 2 3 3 4 2 8" xfId="14538"/>
    <cellStyle name="標準 4 2 3 3 4 3" xfId="14539"/>
    <cellStyle name="標準 4 2 3 3 4 3 2" xfId="14540"/>
    <cellStyle name="標準 4 2 3 3 4 3 2 2" xfId="14541"/>
    <cellStyle name="標準 4 2 3 3 4 3 2 2 2" xfId="14542"/>
    <cellStyle name="標準 4 2 3 3 4 3 2 2 2 2" xfId="14543"/>
    <cellStyle name="標準 4 2 3 3 4 3 2 2 2 2 2" xfId="14544"/>
    <cellStyle name="標準 4 2 3 3 4 3 2 2 2 3" xfId="14545"/>
    <cellStyle name="標準 4 2 3 3 4 3 2 2 3" xfId="14546"/>
    <cellStyle name="標準 4 2 3 3 4 3 2 2 3 2" xfId="14547"/>
    <cellStyle name="標準 4 2 3 3 4 3 2 2 4" xfId="14548"/>
    <cellStyle name="標準 4 2 3 3 4 3 2 3" xfId="14549"/>
    <cellStyle name="標準 4 2 3 3 4 3 2 3 2" xfId="14550"/>
    <cellStyle name="標準 4 2 3 3 4 3 2 3 2 2" xfId="14551"/>
    <cellStyle name="標準 4 2 3 3 4 3 2 3 3" xfId="14552"/>
    <cellStyle name="標準 4 2 3 3 4 3 2 4" xfId="14553"/>
    <cellStyle name="標準 4 2 3 3 4 3 2 4 2" xfId="14554"/>
    <cellStyle name="標準 4 2 3 3 4 3 2 5" xfId="14555"/>
    <cellStyle name="標準 4 2 3 3 4 3 3" xfId="14556"/>
    <cellStyle name="標準 4 2 3 3 4 3 3 2" xfId="14557"/>
    <cellStyle name="標準 4 2 3 3 4 3 3 2 2" xfId="14558"/>
    <cellStyle name="標準 4 2 3 3 4 3 3 2 2 2" xfId="14559"/>
    <cellStyle name="標準 4 2 3 3 4 3 3 2 3" xfId="14560"/>
    <cellStyle name="標準 4 2 3 3 4 3 3 3" xfId="14561"/>
    <cellStyle name="標準 4 2 3 3 4 3 3 3 2" xfId="14562"/>
    <cellStyle name="標準 4 2 3 3 4 3 3 4" xfId="14563"/>
    <cellStyle name="標準 4 2 3 3 4 3 4" xfId="14564"/>
    <cellStyle name="標準 4 2 3 3 4 3 4 2" xfId="14565"/>
    <cellStyle name="標準 4 2 3 3 4 3 4 2 2" xfId="14566"/>
    <cellStyle name="標準 4 2 3 3 4 3 4 3" xfId="14567"/>
    <cellStyle name="標準 4 2 3 3 4 3 5" xfId="14568"/>
    <cellStyle name="標準 4 2 3 3 4 3 5 2" xfId="14569"/>
    <cellStyle name="標準 4 2 3 3 4 3 6" xfId="14570"/>
    <cellStyle name="標準 4 2 3 3 4 4" xfId="14571"/>
    <cellStyle name="標準 4 2 3 3 4 4 2" xfId="14572"/>
    <cellStyle name="標準 4 2 3 3 4 4 2 2" xfId="14573"/>
    <cellStyle name="標準 4 2 3 3 4 4 2 2 2" xfId="14574"/>
    <cellStyle name="標準 4 2 3 3 4 4 2 2 2 2" xfId="14575"/>
    <cellStyle name="標準 4 2 3 3 4 4 2 2 3" xfId="14576"/>
    <cellStyle name="標準 4 2 3 3 4 4 2 3" xfId="14577"/>
    <cellStyle name="標準 4 2 3 3 4 4 2 3 2" xfId="14578"/>
    <cellStyle name="標準 4 2 3 3 4 4 2 4" xfId="14579"/>
    <cellStyle name="標準 4 2 3 3 4 4 3" xfId="14580"/>
    <cellStyle name="標準 4 2 3 3 4 4 3 2" xfId="14581"/>
    <cellStyle name="標準 4 2 3 3 4 4 3 2 2" xfId="14582"/>
    <cellStyle name="標準 4 2 3 3 4 4 3 3" xfId="14583"/>
    <cellStyle name="標準 4 2 3 3 4 4 4" xfId="14584"/>
    <cellStyle name="標準 4 2 3 3 4 4 4 2" xfId="14585"/>
    <cellStyle name="標準 4 2 3 3 4 4 5" xfId="14586"/>
    <cellStyle name="標準 4 2 3 3 4 5" xfId="14587"/>
    <cellStyle name="標準 4 2 3 3 4 5 2" xfId="14588"/>
    <cellStyle name="標準 4 2 3 3 4 5 2 2" xfId="14589"/>
    <cellStyle name="標準 4 2 3 3 4 5 2 2 2" xfId="14590"/>
    <cellStyle name="標準 4 2 3 3 4 5 2 2 2 2" xfId="14591"/>
    <cellStyle name="標準 4 2 3 3 4 5 2 2 3" xfId="14592"/>
    <cellStyle name="標準 4 2 3 3 4 5 2 3" xfId="14593"/>
    <cellStyle name="標準 4 2 3 3 4 5 2 3 2" xfId="14594"/>
    <cellStyle name="標準 4 2 3 3 4 5 2 4" xfId="14595"/>
    <cellStyle name="標準 4 2 3 3 4 5 3" xfId="14596"/>
    <cellStyle name="標準 4 2 3 3 4 5 3 2" xfId="14597"/>
    <cellStyle name="標準 4 2 3 3 4 5 3 2 2" xfId="14598"/>
    <cellStyle name="標準 4 2 3 3 4 5 3 3" xfId="14599"/>
    <cellStyle name="標準 4 2 3 3 4 5 4" xfId="14600"/>
    <cellStyle name="標準 4 2 3 3 4 5 4 2" xfId="14601"/>
    <cellStyle name="標準 4 2 3 3 4 5 5" xfId="14602"/>
    <cellStyle name="標準 4 2 3 3 4 6" xfId="14603"/>
    <cellStyle name="標準 4 2 3 3 4 6 2" xfId="14604"/>
    <cellStyle name="標準 4 2 3 3 4 6 2 2" xfId="14605"/>
    <cellStyle name="標準 4 2 3 3 4 6 2 2 2" xfId="14606"/>
    <cellStyle name="標準 4 2 3 3 4 6 2 3" xfId="14607"/>
    <cellStyle name="標準 4 2 3 3 4 6 3" xfId="14608"/>
    <cellStyle name="標準 4 2 3 3 4 6 3 2" xfId="14609"/>
    <cellStyle name="標準 4 2 3 3 4 6 4" xfId="14610"/>
    <cellStyle name="標準 4 2 3 3 4 7" xfId="14611"/>
    <cellStyle name="標準 4 2 3 3 4 7 2" xfId="14612"/>
    <cellStyle name="標準 4 2 3 3 4 7 2 2" xfId="14613"/>
    <cellStyle name="標準 4 2 3 3 4 7 3" xfId="14614"/>
    <cellStyle name="標準 4 2 3 3 4 8" xfId="14615"/>
    <cellStyle name="標準 4 2 3 3 4 8 2" xfId="14616"/>
    <cellStyle name="標準 4 2 3 3 4 9" xfId="14617"/>
    <cellStyle name="標準 4 2 3 3 5" xfId="343"/>
    <cellStyle name="標準 4 2 3 3 5 2" xfId="14618"/>
    <cellStyle name="標準 4 2 3 3 5 2 2" xfId="14619"/>
    <cellStyle name="標準 4 2 3 3 5 2 2 2" xfId="14620"/>
    <cellStyle name="標準 4 2 3 3 5 2 2 2 2" xfId="14621"/>
    <cellStyle name="標準 4 2 3 3 5 2 2 2 2 2" xfId="14622"/>
    <cellStyle name="標準 4 2 3 3 5 2 2 2 2 2 2" xfId="14623"/>
    <cellStyle name="標準 4 2 3 3 5 2 2 2 2 3" xfId="14624"/>
    <cellStyle name="標準 4 2 3 3 5 2 2 2 3" xfId="14625"/>
    <cellStyle name="標準 4 2 3 3 5 2 2 2 3 2" xfId="14626"/>
    <cellStyle name="標準 4 2 3 3 5 2 2 2 4" xfId="14627"/>
    <cellStyle name="標準 4 2 3 3 5 2 2 3" xfId="14628"/>
    <cellStyle name="標準 4 2 3 3 5 2 2 3 2" xfId="14629"/>
    <cellStyle name="標準 4 2 3 3 5 2 2 3 2 2" xfId="14630"/>
    <cellStyle name="標準 4 2 3 3 5 2 2 3 3" xfId="14631"/>
    <cellStyle name="標準 4 2 3 3 5 2 2 4" xfId="14632"/>
    <cellStyle name="標準 4 2 3 3 5 2 2 4 2" xfId="14633"/>
    <cellStyle name="標準 4 2 3 3 5 2 2 5" xfId="14634"/>
    <cellStyle name="標準 4 2 3 3 5 2 3" xfId="14635"/>
    <cellStyle name="標準 4 2 3 3 5 2 3 2" xfId="14636"/>
    <cellStyle name="標準 4 2 3 3 5 2 3 2 2" xfId="14637"/>
    <cellStyle name="標準 4 2 3 3 5 2 3 2 2 2" xfId="14638"/>
    <cellStyle name="標準 4 2 3 3 5 2 3 2 3" xfId="14639"/>
    <cellStyle name="標準 4 2 3 3 5 2 3 3" xfId="14640"/>
    <cellStyle name="標準 4 2 3 3 5 2 3 3 2" xfId="14641"/>
    <cellStyle name="標準 4 2 3 3 5 2 3 4" xfId="14642"/>
    <cellStyle name="標準 4 2 3 3 5 2 4" xfId="14643"/>
    <cellStyle name="標準 4 2 3 3 5 2 4 2" xfId="14644"/>
    <cellStyle name="標準 4 2 3 3 5 2 4 2 2" xfId="14645"/>
    <cellStyle name="標準 4 2 3 3 5 2 4 3" xfId="14646"/>
    <cellStyle name="標準 4 2 3 3 5 2 5" xfId="14647"/>
    <cellStyle name="標準 4 2 3 3 5 2 5 2" xfId="14648"/>
    <cellStyle name="標準 4 2 3 3 5 2 6" xfId="14649"/>
    <cellStyle name="標準 4 2 3 3 5 3" xfId="14650"/>
    <cellStyle name="標準 4 2 3 3 5 3 2" xfId="14651"/>
    <cellStyle name="標準 4 2 3 3 5 3 2 2" xfId="14652"/>
    <cellStyle name="標準 4 2 3 3 5 3 2 2 2" xfId="14653"/>
    <cellStyle name="標準 4 2 3 3 5 3 2 2 2 2" xfId="14654"/>
    <cellStyle name="標準 4 2 3 3 5 3 2 2 3" xfId="14655"/>
    <cellStyle name="標準 4 2 3 3 5 3 2 3" xfId="14656"/>
    <cellStyle name="標準 4 2 3 3 5 3 2 3 2" xfId="14657"/>
    <cellStyle name="標準 4 2 3 3 5 3 2 4" xfId="14658"/>
    <cellStyle name="標準 4 2 3 3 5 3 3" xfId="14659"/>
    <cellStyle name="標準 4 2 3 3 5 3 3 2" xfId="14660"/>
    <cellStyle name="標準 4 2 3 3 5 3 3 2 2" xfId="14661"/>
    <cellStyle name="標準 4 2 3 3 5 3 3 3" xfId="14662"/>
    <cellStyle name="標準 4 2 3 3 5 3 4" xfId="14663"/>
    <cellStyle name="標準 4 2 3 3 5 3 4 2" xfId="14664"/>
    <cellStyle name="標準 4 2 3 3 5 3 5" xfId="14665"/>
    <cellStyle name="標準 4 2 3 3 5 4" xfId="14666"/>
    <cellStyle name="標準 4 2 3 3 5 4 2" xfId="14667"/>
    <cellStyle name="標準 4 2 3 3 5 4 2 2" xfId="14668"/>
    <cellStyle name="標準 4 2 3 3 5 4 2 2 2" xfId="14669"/>
    <cellStyle name="標準 4 2 3 3 5 4 2 2 2 2" xfId="14670"/>
    <cellStyle name="標準 4 2 3 3 5 4 2 2 3" xfId="14671"/>
    <cellStyle name="標準 4 2 3 3 5 4 2 3" xfId="14672"/>
    <cellStyle name="標準 4 2 3 3 5 4 2 3 2" xfId="14673"/>
    <cellStyle name="標準 4 2 3 3 5 4 2 4" xfId="14674"/>
    <cellStyle name="標準 4 2 3 3 5 4 3" xfId="14675"/>
    <cellStyle name="標準 4 2 3 3 5 4 3 2" xfId="14676"/>
    <cellStyle name="標準 4 2 3 3 5 4 3 2 2" xfId="14677"/>
    <cellStyle name="標準 4 2 3 3 5 4 3 3" xfId="14678"/>
    <cellStyle name="標準 4 2 3 3 5 4 4" xfId="14679"/>
    <cellStyle name="標準 4 2 3 3 5 4 4 2" xfId="14680"/>
    <cellStyle name="標準 4 2 3 3 5 4 5" xfId="14681"/>
    <cellStyle name="標準 4 2 3 3 5 5" xfId="14682"/>
    <cellStyle name="標準 4 2 3 3 5 5 2" xfId="14683"/>
    <cellStyle name="標準 4 2 3 3 5 5 2 2" xfId="14684"/>
    <cellStyle name="標準 4 2 3 3 5 5 2 2 2" xfId="14685"/>
    <cellStyle name="標準 4 2 3 3 5 5 2 3" xfId="14686"/>
    <cellStyle name="標準 4 2 3 3 5 5 3" xfId="14687"/>
    <cellStyle name="標準 4 2 3 3 5 5 3 2" xfId="14688"/>
    <cellStyle name="標準 4 2 3 3 5 5 4" xfId="14689"/>
    <cellStyle name="標準 4 2 3 3 5 6" xfId="14690"/>
    <cellStyle name="標準 4 2 3 3 5 6 2" xfId="14691"/>
    <cellStyle name="標準 4 2 3 3 5 6 2 2" xfId="14692"/>
    <cellStyle name="標準 4 2 3 3 5 6 3" xfId="14693"/>
    <cellStyle name="標準 4 2 3 3 5 7" xfId="14694"/>
    <cellStyle name="標準 4 2 3 3 5 7 2" xfId="14695"/>
    <cellStyle name="標準 4 2 3 3 5 8" xfId="14696"/>
    <cellStyle name="標準 4 2 3 3 6" xfId="14697"/>
    <cellStyle name="標準 4 2 3 3 6 2" xfId="14698"/>
    <cellStyle name="標準 4 2 3 3 6 2 2" xfId="14699"/>
    <cellStyle name="標準 4 2 3 3 6 2 2 2" xfId="14700"/>
    <cellStyle name="標準 4 2 3 3 6 2 2 2 2" xfId="14701"/>
    <cellStyle name="標準 4 2 3 3 6 2 2 2 2 2" xfId="14702"/>
    <cellStyle name="標準 4 2 3 3 6 2 2 2 3" xfId="14703"/>
    <cellStyle name="標準 4 2 3 3 6 2 2 3" xfId="14704"/>
    <cellStyle name="標準 4 2 3 3 6 2 2 3 2" xfId="14705"/>
    <cellStyle name="標準 4 2 3 3 6 2 2 4" xfId="14706"/>
    <cellStyle name="標準 4 2 3 3 6 2 3" xfId="14707"/>
    <cellStyle name="標準 4 2 3 3 6 2 3 2" xfId="14708"/>
    <cellStyle name="標準 4 2 3 3 6 2 3 2 2" xfId="14709"/>
    <cellStyle name="標準 4 2 3 3 6 2 3 3" xfId="14710"/>
    <cellStyle name="標準 4 2 3 3 6 2 4" xfId="14711"/>
    <cellStyle name="標準 4 2 3 3 6 2 4 2" xfId="14712"/>
    <cellStyle name="標準 4 2 3 3 6 2 5" xfId="14713"/>
    <cellStyle name="標準 4 2 3 3 6 3" xfId="14714"/>
    <cellStyle name="標準 4 2 3 3 6 3 2" xfId="14715"/>
    <cellStyle name="標準 4 2 3 3 6 3 2 2" xfId="14716"/>
    <cellStyle name="標準 4 2 3 3 6 3 2 2 2" xfId="14717"/>
    <cellStyle name="標準 4 2 3 3 6 3 2 3" xfId="14718"/>
    <cellStyle name="標準 4 2 3 3 6 3 3" xfId="14719"/>
    <cellStyle name="標準 4 2 3 3 6 3 3 2" xfId="14720"/>
    <cellStyle name="標準 4 2 3 3 6 3 4" xfId="14721"/>
    <cellStyle name="標準 4 2 3 3 6 4" xfId="14722"/>
    <cellStyle name="標準 4 2 3 3 6 4 2" xfId="14723"/>
    <cellStyle name="標準 4 2 3 3 6 4 2 2" xfId="14724"/>
    <cellStyle name="標準 4 2 3 3 6 4 3" xfId="14725"/>
    <cellStyle name="標準 4 2 3 3 6 5" xfId="14726"/>
    <cellStyle name="標準 4 2 3 3 6 5 2" xfId="14727"/>
    <cellStyle name="標準 4 2 3 3 6 6" xfId="14728"/>
    <cellStyle name="標準 4 2 3 3 7" xfId="14729"/>
    <cellStyle name="標準 4 2 3 3 7 2" xfId="14730"/>
    <cellStyle name="標準 4 2 3 3 7 2 2" xfId="14731"/>
    <cellStyle name="標準 4 2 3 3 7 2 2 2" xfId="14732"/>
    <cellStyle name="標準 4 2 3 3 7 2 2 2 2" xfId="14733"/>
    <cellStyle name="標準 4 2 3 3 7 2 2 3" xfId="14734"/>
    <cellStyle name="標準 4 2 3 3 7 2 3" xfId="14735"/>
    <cellStyle name="標準 4 2 3 3 7 2 3 2" xfId="14736"/>
    <cellStyle name="標準 4 2 3 3 7 2 4" xfId="14737"/>
    <cellStyle name="標準 4 2 3 3 7 3" xfId="14738"/>
    <cellStyle name="標準 4 2 3 3 7 3 2" xfId="14739"/>
    <cellStyle name="標準 4 2 3 3 7 3 2 2" xfId="14740"/>
    <cellStyle name="標準 4 2 3 3 7 3 3" xfId="14741"/>
    <cellStyle name="標準 4 2 3 3 7 4" xfId="14742"/>
    <cellStyle name="標準 4 2 3 3 7 4 2" xfId="14743"/>
    <cellStyle name="標準 4 2 3 3 7 5" xfId="14744"/>
    <cellStyle name="標準 4 2 3 3 8" xfId="14745"/>
    <cellStyle name="標準 4 2 3 3 8 2" xfId="14746"/>
    <cellStyle name="標準 4 2 3 3 8 2 2" xfId="14747"/>
    <cellStyle name="標準 4 2 3 3 8 2 2 2" xfId="14748"/>
    <cellStyle name="標準 4 2 3 3 8 2 2 2 2" xfId="14749"/>
    <cellStyle name="標準 4 2 3 3 8 2 2 3" xfId="14750"/>
    <cellStyle name="標準 4 2 3 3 8 2 3" xfId="14751"/>
    <cellStyle name="標準 4 2 3 3 8 2 3 2" xfId="14752"/>
    <cellStyle name="標準 4 2 3 3 8 2 4" xfId="14753"/>
    <cellStyle name="標準 4 2 3 3 8 3" xfId="14754"/>
    <cellStyle name="標準 4 2 3 3 8 3 2" xfId="14755"/>
    <cellStyle name="標準 4 2 3 3 8 3 2 2" xfId="14756"/>
    <cellStyle name="標準 4 2 3 3 8 3 3" xfId="14757"/>
    <cellStyle name="標準 4 2 3 3 8 4" xfId="14758"/>
    <cellStyle name="標準 4 2 3 3 8 4 2" xfId="14759"/>
    <cellStyle name="標準 4 2 3 3 8 5" xfId="14760"/>
    <cellStyle name="標準 4 2 3 3 9" xfId="14761"/>
    <cellStyle name="標準 4 2 3 3 9 2" xfId="14762"/>
    <cellStyle name="標準 4 2 3 3 9 2 2" xfId="14763"/>
    <cellStyle name="標準 4 2 3 3 9 2 2 2" xfId="14764"/>
    <cellStyle name="標準 4 2 3 3 9 2 3" xfId="14765"/>
    <cellStyle name="標準 4 2 3 3 9 3" xfId="14766"/>
    <cellStyle name="標準 4 2 3 3 9 3 2" xfId="14767"/>
    <cellStyle name="標準 4 2 3 3 9 4" xfId="14768"/>
    <cellStyle name="標準 4 2 3 4" xfId="87"/>
    <cellStyle name="標準 4 2 3 4 10" xfId="14769"/>
    <cellStyle name="標準 4 2 3 4 10 2" xfId="14770"/>
    <cellStyle name="標準 4 2 3 4 11" xfId="14771"/>
    <cellStyle name="標準 4 2 3 4 2" xfId="155"/>
    <cellStyle name="標準 4 2 3 4 2 10" xfId="14772"/>
    <cellStyle name="標準 4 2 3 4 2 2" xfId="292"/>
    <cellStyle name="標準 4 2 3 4 2 2 2" xfId="565"/>
    <cellStyle name="標準 4 2 3 4 2 2 2 2" xfId="14773"/>
    <cellStyle name="標準 4 2 3 4 2 2 2 2 2" xfId="14774"/>
    <cellStyle name="標準 4 2 3 4 2 2 2 2 2 2" xfId="14775"/>
    <cellStyle name="標準 4 2 3 4 2 2 2 2 2 2 2" xfId="14776"/>
    <cellStyle name="標準 4 2 3 4 2 2 2 2 2 2 2 2" xfId="14777"/>
    <cellStyle name="標準 4 2 3 4 2 2 2 2 2 2 2 2 2" xfId="14778"/>
    <cellStyle name="標準 4 2 3 4 2 2 2 2 2 2 2 3" xfId="14779"/>
    <cellStyle name="標準 4 2 3 4 2 2 2 2 2 2 3" xfId="14780"/>
    <cellStyle name="標準 4 2 3 4 2 2 2 2 2 2 3 2" xfId="14781"/>
    <cellStyle name="標準 4 2 3 4 2 2 2 2 2 2 4" xfId="14782"/>
    <cellStyle name="標準 4 2 3 4 2 2 2 2 2 3" xfId="14783"/>
    <cellStyle name="標準 4 2 3 4 2 2 2 2 2 3 2" xfId="14784"/>
    <cellStyle name="標準 4 2 3 4 2 2 2 2 2 3 2 2" xfId="14785"/>
    <cellStyle name="標準 4 2 3 4 2 2 2 2 2 3 3" xfId="14786"/>
    <cellStyle name="標準 4 2 3 4 2 2 2 2 2 4" xfId="14787"/>
    <cellStyle name="標準 4 2 3 4 2 2 2 2 2 4 2" xfId="14788"/>
    <cellStyle name="標準 4 2 3 4 2 2 2 2 2 5" xfId="14789"/>
    <cellStyle name="標準 4 2 3 4 2 2 2 2 3" xfId="14790"/>
    <cellStyle name="標準 4 2 3 4 2 2 2 2 3 2" xfId="14791"/>
    <cellStyle name="標準 4 2 3 4 2 2 2 2 3 2 2" xfId="14792"/>
    <cellStyle name="標準 4 2 3 4 2 2 2 2 3 2 2 2" xfId="14793"/>
    <cellStyle name="標準 4 2 3 4 2 2 2 2 3 2 3" xfId="14794"/>
    <cellStyle name="標準 4 2 3 4 2 2 2 2 3 3" xfId="14795"/>
    <cellStyle name="標準 4 2 3 4 2 2 2 2 3 3 2" xfId="14796"/>
    <cellStyle name="標準 4 2 3 4 2 2 2 2 3 4" xfId="14797"/>
    <cellStyle name="標準 4 2 3 4 2 2 2 2 4" xfId="14798"/>
    <cellStyle name="標準 4 2 3 4 2 2 2 2 4 2" xfId="14799"/>
    <cellStyle name="標準 4 2 3 4 2 2 2 2 4 2 2" xfId="14800"/>
    <cellStyle name="標準 4 2 3 4 2 2 2 2 4 3" xfId="14801"/>
    <cellStyle name="標準 4 2 3 4 2 2 2 2 5" xfId="14802"/>
    <cellStyle name="標準 4 2 3 4 2 2 2 2 5 2" xfId="14803"/>
    <cellStyle name="標準 4 2 3 4 2 2 2 2 6" xfId="14804"/>
    <cellStyle name="標準 4 2 3 4 2 2 2 3" xfId="14805"/>
    <cellStyle name="標準 4 2 3 4 2 2 2 3 2" xfId="14806"/>
    <cellStyle name="標準 4 2 3 4 2 2 2 3 2 2" xfId="14807"/>
    <cellStyle name="標準 4 2 3 4 2 2 2 3 2 2 2" xfId="14808"/>
    <cellStyle name="標準 4 2 3 4 2 2 2 3 2 2 2 2" xfId="14809"/>
    <cellStyle name="標準 4 2 3 4 2 2 2 3 2 2 3" xfId="14810"/>
    <cellStyle name="標準 4 2 3 4 2 2 2 3 2 3" xfId="14811"/>
    <cellStyle name="標準 4 2 3 4 2 2 2 3 2 3 2" xfId="14812"/>
    <cellStyle name="標準 4 2 3 4 2 2 2 3 2 4" xfId="14813"/>
    <cellStyle name="標準 4 2 3 4 2 2 2 3 3" xfId="14814"/>
    <cellStyle name="標準 4 2 3 4 2 2 2 3 3 2" xfId="14815"/>
    <cellStyle name="標準 4 2 3 4 2 2 2 3 3 2 2" xfId="14816"/>
    <cellStyle name="標準 4 2 3 4 2 2 2 3 3 3" xfId="14817"/>
    <cellStyle name="標準 4 2 3 4 2 2 2 3 4" xfId="14818"/>
    <cellStyle name="標準 4 2 3 4 2 2 2 3 4 2" xfId="14819"/>
    <cellStyle name="標準 4 2 3 4 2 2 2 3 5" xfId="14820"/>
    <cellStyle name="標準 4 2 3 4 2 2 2 4" xfId="14821"/>
    <cellStyle name="標準 4 2 3 4 2 2 2 4 2" xfId="14822"/>
    <cellStyle name="標準 4 2 3 4 2 2 2 4 2 2" xfId="14823"/>
    <cellStyle name="標準 4 2 3 4 2 2 2 4 2 2 2" xfId="14824"/>
    <cellStyle name="標準 4 2 3 4 2 2 2 4 2 2 2 2" xfId="14825"/>
    <cellStyle name="標準 4 2 3 4 2 2 2 4 2 2 3" xfId="14826"/>
    <cellStyle name="標準 4 2 3 4 2 2 2 4 2 3" xfId="14827"/>
    <cellStyle name="標準 4 2 3 4 2 2 2 4 2 3 2" xfId="14828"/>
    <cellStyle name="標準 4 2 3 4 2 2 2 4 2 4" xfId="14829"/>
    <cellStyle name="標準 4 2 3 4 2 2 2 4 3" xfId="14830"/>
    <cellStyle name="標準 4 2 3 4 2 2 2 4 3 2" xfId="14831"/>
    <cellStyle name="標準 4 2 3 4 2 2 2 4 3 2 2" xfId="14832"/>
    <cellStyle name="標準 4 2 3 4 2 2 2 4 3 3" xfId="14833"/>
    <cellStyle name="標準 4 2 3 4 2 2 2 4 4" xfId="14834"/>
    <cellStyle name="標準 4 2 3 4 2 2 2 4 4 2" xfId="14835"/>
    <cellStyle name="標準 4 2 3 4 2 2 2 4 5" xfId="14836"/>
    <cellStyle name="標準 4 2 3 4 2 2 2 5" xfId="14837"/>
    <cellStyle name="標準 4 2 3 4 2 2 2 5 2" xfId="14838"/>
    <cellStyle name="標準 4 2 3 4 2 2 2 5 2 2" xfId="14839"/>
    <cellStyle name="標準 4 2 3 4 2 2 2 5 2 2 2" xfId="14840"/>
    <cellStyle name="標準 4 2 3 4 2 2 2 5 2 3" xfId="14841"/>
    <cellStyle name="標準 4 2 3 4 2 2 2 5 3" xfId="14842"/>
    <cellStyle name="標準 4 2 3 4 2 2 2 5 3 2" xfId="14843"/>
    <cellStyle name="標準 4 2 3 4 2 2 2 5 4" xfId="14844"/>
    <cellStyle name="標準 4 2 3 4 2 2 2 6" xfId="14845"/>
    <cellStyle name="標準 4 2 3 4 2 2 2 6 2" xfId="14846"/>
    <cellStyle name="標準 4 2 3 4 2 2 2 6 2 2" xfId="14847"/>
    <cellStyle name="標準 4 2 3 4 2 2 2 6 3" xfId="14848"/>
    <cellStyle name="標準 4 2 3 4 2 2 2 7" xfId="14849"/>
    <cellStyle name="標準 4 2 3 4 2 2 2 7 2" xfId="14850"/>
    <cellStyle name="標準 4 2 3 4 2 2 2 8" xfId="14851"/>
    <cellStyle name="標準 4 2 3 4 2 2 3" xfId="14852"/>
    <cellStyle name="標準 4 2 3 4 2 2 3 2" xfId="14853"/>
    <cellStyle name="標準 4 2 3 4 2 2 3 2 2" xfId="14854"/>
    <cellStyle name="標準 4 2 3 4 2 2 3 2 2 2" xfId="14855"/>
    <cellStyle name="標準 4 2 3 4 2 2 3 2 2 2 2" xfId="14856"/>
    <cellStyle name="標準 4 2 3 4 2 2 3 2 2 2 2 2" xfId="14857"/>
    <cellStyle name="標準 4 2 3 4 2 2 3 2 2 2 3" xfId="14858"/>
    <cellStyle name="標準 4 2 3 4 2 2 3 2 2 3" xfId="14859"/>
    <cellStyle name="標準 4 2 3 4 2 2 3 2 2 3 2" xfId="14860"/>
    <cellStyle name="標準 4 2 3 4 2 2 3 2 2 4" xfId="14861"/>
    <cellStyle name="標準 4 2 3 4 2 2 3 2 3" xfId="14862"/>
    <cellStyle name="標準 4 2 3 4 2 2 3 2 3 2" xfId="14863"/>
    <cellStyle name="標準 4 2 3 4 2 2 3 2 3 2 2" xfId="14864"/>
    <cellStyle name="標準 4 2 3 4 2 2 3 2 3 3" xfId="14865"/>
    <cellStyle name="標準 4 2 3 4 2 2 3 2 4" xfId="14866"/>
    <cellStyle name="標準 4 2 3 4 2 2 3 2 4 2" xfId="14867"/>
    <cellStyle name="標準 4 2 3 4 2 2 3 2 5" xfId="14868"/>
    <cellStyle name="標準 4 2 3 4 2 2 3 3" xfId="14869"/>
    <cellStyle name="標準 4 2 3 4 2 2 3 3 2" xfId="14870"/>
    <cellStyle name="標準 4 2 3 4 2 2 3 3 2 2" xfId="14871"/>
    <cellStyle name="標準 4 2 3 4 2 2 3 3 2 2 2" xfId="14872"/>
    <cellStyle name="標準 4 2 3 4 2 2 3 3 2 3" xfId="14873"/>
    <cellStyle name="標準 4 2 3 4 2 2 3 3 3" xfId="14874"/>
    <cellStyle name="標準 4 2 3 4 2 2 3 3 3 2" xfId="14875"/>
    <cellStyle name="標準 4 2 3 4 2 2 3 3 4" xfId="14876"/>
    <cellStyle name="標準 4 2 3 4 2 2 3 4" xfId="14877"/>
    <cellStyle name="標準 4 2 3 4 2 2 3 4 2" xfId="14878"/>
    <cellStyle name="標準 4 2 3 4 2 2 3 4 2 2" xfId="14879"/>
    <cellStyle name="標準 4 2 3 4 2 2 3 4 3" xfId="14880"/>
    <cellStyle name="標準 4 2 3 4 2 2 3 5" xfId="14881"/>
    <cellStyle name="標準 4 2 3 4 2 2 3 5 2" xfId="14882"/>
    <cellStyle name="標準 4 2 3 4 2 2 3 6" xfId="14883"/>
    <cellStyle name="標準 4 2 3 4 2 2 4" xfId="14884"/>
    <cellStyle name="標準 4 2 3 4 2 2 4 2" xfId="14885"/>
    <cellStyle name="標準 4 2 3 4 2 2 4 2 2" xfId="14886"/>
    <cellStyle name="標準 4 2 3 4 2 2 4 2 2 2" xfId="14887"/>
    <cellStyle name="標準 4 2 3 4 2 2 4 2 2 2 2" xfId="14888"/>
    <cellStyle name="標準 4 2 3 4 2 2 4 2 2 3" xfId="14889"/>
    <cellStyle name="標準 4 2 3 4 2 2 4 2 3" xfId="14890"/>
    <cellStyle name="標準 4 2 3 4 2 2 4 2 3 2" xfId="14891"/>
    <cellStyle name="標準 4 2 3 4 2 2 4 2 4" xfId="14892"/>
    <cellStyle name="標準 4 2 3 4 2 2 4 3" xfId="14893"/>
    <cellStyle name="標準 4 2 3 4 2 2 4 3 2" xfId="14894"/>
    <cellStyle name="標準 4 2 3 4 2 2 4 3 2 2" xfId="14895"/>
    <cellStyle name="標準 4 2 3 4 2 2 4 3 3" xfId="14896"/>
    <cellStyle name="標準 4 2 3 4 2 2 4 4" xfId="14897"/>
    <cellStyle name="標準 4 2 3 4 2 2 4 4 2" xfId="14898"/>
    <cellStyle name="標準 4 2 3 4 2 2 4 5" xfId="14899"/>
    <cellStyle name="標準 4 2 3 4 2 2 5" xfId="14900"/>
    <cellStyle name="標準 4 2 3 4 2 2 5 2" xfId="14901"/>
    <cellStyle name="標準 4 2 3 4 2 2 5 2 2" xfId="14902"/>
    <cellStyle name="標準 4 2 3 4 2 2 5 2 2 2" xfId="14903"/>
    <cellStyle name="標準 4 2 3 4 2 2 5 2 2 2 2" xfId="14904"/>
    <cellStyle name="標準 4 2 3 4 2 2 5 2 2 3" xfId="14905"/>
    <cellStyle name="標準 4 2 3 4 2 2 5 2 3" xfId="14906"/>
    <cellStyle name="標準 4 2 3 4 2 2 5 2 3 2" xfId="14907"/>
    <cellStyle name="標準 4 2 3 4 2 2 5 2 4" xfId="14908"/>
    <cellStyle name="標準 4 2 3 4 2 2 5 3" xfId="14909"/>
    <cellStyle name="標準 4 2 3 4 2 2 5 3 2" xfId="14910"/>
    <cellStyle name="標準 4 2 3 4 2 2 5 3 2 2" xfId="14911"/>
    <cellStyle name="標準 4 2 3 4 2 2 5 3 3" xfId="14912"/>
    <cellStyle name="標準 4 2 3 4 2 2 5 4" xfId="14913"/>
    <cellStyle name="標準 4 2 3 4 2 2 5 4 2" xfId="14914"/>
    <cellStyle name="標準 4 2 3 4 2 2 5 5" xfId="14915"/>
    <cellStyle name="標準 4 2 3 4 2 2 6" xfId="14916"/>
    <cellStyle name="標準 4 2 3 4 2 2 6 2" xfId="14917"/>
    <cellStyle name="標準 4 2 3 4 2 2 6 2 2" xfId="14918"/>
    <cellStyle name="標準 4 2 3 4 2 2 6 2 2 2" xfId="14919"/>
    <cellStyle name="標準 4 2 3 4 2 2 6 2 3" xfId="14920"/>
    <cellStyle name="標準 4 2 3 4 2 2 6 3" xfId="14921"/>
    <cellStyle name="標準 4 2 3 4 2 2 6 3 2" xfId="14922"/>
    <cellStyle name="標準 4 2 3 4 2 2 6 4" xfId="14923"/>
    <cellStyle name="標準 4 2 3 4 2 2 7" xfId="14924"/>
    <cellStyle name="標準 4 2 3 4 2 2 7 2" xfId="14925"/>
    <cellStyle name="標準 4 2 3 4 2 2 7 2 2" xfId="14926"/>
    <cellStyle name="標準 4 2 3 4 2 2 7 3" xfId="14927"/>
    <cellStyle name="標準 4 2 3 4 2 2 8" xfId="14928"/>
    <cellStyle name="標準 4 2 3 4 2 2 8 2" xfId="14929"/>
    <cellStyle name="標準 4 2 3 4 2 2 9" xfId="14930"/>
    <cellStyle name="標準 4 2 3 4 2 3" xfId="428"/>
    <cellStyle name="標準 4 2 3 4 2 3 2" xfId="14931"/>
    <cellStyle name="標準 4 2 3 4 2 3 2 2" xfId="14932"/>
    <cellStyle name="標準 4 2 3 4 2 3 2 2 2" xfId="14933"/>
    <cellStyle name="標準 4 2 3 4 2 3 2 2 2 2" xfId="14934"/>
    <cellStyle name="標準 4 2 3 4 2 3 2 2 2 2 2" xfId="14935"/>
    <cellStyle name="標準 4 2 3 4 2 3 2 2 2 2 2 2" xfId="14936"/>
    <cellStyle name="標準 4 2 3 4 2 3 2 2 2 2 3" xfId="14937"/>
    <cellStyle name="標準 4 2 3 4 2 3 2 2 2 3" xfId="14938"/>
    <cellStyle name="標準 4 2 3 4 2 3 2 2 2 3 2" xfId="14939"/>
    <cellStyle name="標準 4 2 3 4 2 3 2 2 2 4" xfId="14940"/>
    <cellStyle name="標準 4 2 3 4 2 3 2 2 3" xfId="14941"/>
    <cellStyle name="標準 4 2 3 4 2 3 2 2 3 2" xfId="14942"/>
    <cellStyle name="標準 4 2 3 4 2 3 2 2 3 2 2" xfId="14943"/>
    <cellStyle name="標準 4 2 3 4 2 3 2 2 3 3" xfId="14944"/>
    <cellStyle name="標準 4 2 3 4 2 3 2 2 4" xfId="14945"/>
    <cellStyle name="標準 4 2 3 4 2 3 2 2 4 2" xfId="14946"/>
    <cellStyle name="標準 4 2 3 4 2 3 2 2 5" xfId="14947"/>
    <cellStyle name="標準 4 2 3 4 2 3 2 3" xfId="14948"/>
    <cellStyle name="標準 4 2 3 4 2 3 2 3 2" xfId="14949"/>
    <cellStyle name="標準 4 2 3 4 2 3 2 3 2 2" xfId="14950"/>
    <cellStyle name="標準 4 2 3 4 2 3 2 3 2 2 2" xfId="14951"/>
    <cellStyle name="標準 4 2 3 4 2 3 2 3 2 3" xfId="14952"/>
    <cellStyle name="標準 4 2 3 4 2 3 2 3 3" xfId="14953"/>
    <cellStyle name="標準 4 2 3 4 2 3 2 3 3 2" xfId="14954"/>
    <cellStyle name="標準 4 2 3 4 2 3 2 3 4" xfId="14955"/>
    <cellStyle name="標準 4 2 3 4 2 3 2 4" xfId="14956"/>
    <cellStyle name="標準 4 2 3 4 2 3 2 4 2" xfId="14957"/>
    <cellStyle name="標準 4 2 3 4 2 3 2 4 2 2" xfId="14958"/>
    <cellStyle name="標準 4 2 3 4 2 3 2 4 3" xfId="14959"/>
    <cellStyle name="標準 4 2 3 4 2 3 2 5" xfId="14960"/>
    <cellStyle name="標準 4 2 3 4 2 3 2 5 2" xfId="14961"/>
    <cellStyle name="標準 4 2 3 4 2 3 2 6" xfId="14962"/>
    <cellStyle name="標準 4 2 3 4 2 3 3" xfId="14963"/>
    <cellStyle name="標準 4 2 3 4 2 3 3 2" xfId="14964"/>
    <cellStyle name="標準 4 2 3 4 2 3 3 2 2" xfId="14965"/>
    <cellStyle name="標準 4 2 3 4 2 3 3 2 2 2" xfId="14966"/>
    <cellStyle name="標準 4 2 3 4 2 3 3 2 2 2 2" xfId="14967"/>
    <cellStyle name="標準 4 2 3 4 2 3 3 2 2 3" xfId="14968"/>
    <cellStyle name="標準 4 2 3 4 2 3 3 2 3" xfId="14969"/>
    <cellStyle name="標準 4 2 3 4 2 3 3 2 3 2" xfId="14970"/>
    <cellStyle name="標準 4 2 3 4 2 3 3 2 4" xfId="14971"/>
    <cellStyle name="標準 4 2 3 4 2 3 3 3" xfId="14972"/>
    <cellStyle name="標準 4 2 3 4 2 3 3 3 2" xfId="14973"/>
    <cellStyle name="標準 4 2 3 4 2 3 3 3 2 2" xfId="14974"/>
    <cellStyle name="標準 4 2 3 4 2 3 3 3 3" xfId="14975"/>
    <cellStyle name="標準 4 2 3 4 2 3 3 4" xfId="14976"/>
    <cellStyle name="標準 4 2 3 4 2 3 3 4 2" xfId="14977"/>
    <cellStyle name="標準 4 2 3 4 2 3 3 5" xfId="14978"/>
    <cellStyle name="標準 4 2 3 4 2 3 4" xfId="14979"/>
    <cellStyle name="標準 4 2 3 4 2 3 4 2" xfId="14980"/>
    <cellStyle name="標準 4 2 3 4 2 3 4 2 2" xfId="14981"/>
    <cellStyle name="標準 4 2 3 4 2 3 4 2 2 2" xfId="14982"/>
    <cellStyle name="標準 4 2 3 4 2 3 4 2 2 2 2" xfId="14983"/>
    <cellStyle name="標準 4 2 3 4 2 3 4 2 2 3" xfId="14984"/>
    <cellStyle name="標準 4 2 3 4 2 3 4 2 3" xfId="14985"/>
    <cellStyle name="標準 4 2 3 4 2 3 4 2 3 2" xfId="14986"/>
    <cellStyle name="標準 4 2 3 4 2 3 4 2 4" xfId="14987"/>
    <cellStyle name="標準 4 2 3 4 2 3 4 3" xfId="14988"/>
    <cellStyle name="標準 4 2 3 4 2 3 4 3 2" xfId="14989"/>
    <cellStyle name="標準 4 2 3 4 2 3 4 3 2 2" xfId="14990"/>
    <cellStyle name="標準 4 2 3 4 2 3 4 3 3" xfId="14991"/>
    <cellStyle name="標準 4 2 3 4 2 3 4 4" xfId="14992"/>
    <cellStyle name="標準 4 2 3 4 2 3 4 4 2" xfId="14993"/>
    <cellStyle name="標準 4 2 3 4 2 3 4 5" xfId="14994"/>
    <cellStyle name="標準 4 2 3 4 2 3 5" xfId="14995"/>
    <cellStyle name="標準 4 2 3 4 2 3 5 2" xfId="14996"/>
    <cellStyle name="標準 4 2 3 4 2 3 5 2 2" xfId="14997"/>
    <cellStyle name="標準 4 2 3 4 2 3 5 2 2 2" xfId="14998"/>
    <cellStyle name="標準 4 2 3 4 2 3 5 2 3" xfId="14999"/>
    <cellStyle name="標準 4 2 3 4 2 3 5 3" xfId="15000"/>
    <cellStyle name="標準 4 2 3 4 2 3 5 3 2" xfId="15001"/>
    <cellStyle name="標準 4 2 3 4 2 3 5 4" xfId="15002"/>
    <cellStyle name="標準 4 2 3 4 2 3 6" xfId="15003"/>
    <cellStyle name="標準 4 2 3 4 2 3 6 2" xfId="15004"/>
    <cellStyle name="標準 4 2 3 4 2 3 6 2 2" xfId="15005"/>
    <cellStyle name="標準 4 2 3 4 2 3 6 3" xfId="15006"/>
    <cellStyle name="標準 4 2 3 4 2 3 7" xfId="15007"/>
    <cellStyle name="標準 4 2 3 4 2 3 7 2" xfId="15008"/>
    <cellStyle name="標準 4 2 3 4 2 3 8" xfId="15009"/>
    <cellStyle name="標準 4 2 3 4 2 4" xfId="15010"/>
    <cellStyle name="標準 4 2 3 4 2 4 2" xfId="15011"/>
    <cellStyle name="標準 4 2 3 4 2 4 2 2" xfId="15012"/>
    <cellStyle name="標準 4 2 3 4 2 4 2 2 2" xfId="15013"/>
    <cellStyle name="標準 4 2 3 4 2 4 2 2 2 2" xfId="15014"/>
    <cellStyle name="標準 4 2 3 4 2 4 2 2 2 2 2" xfId="15015"/>
    <cellStyle name="標準 4 2 3 4 2 4 2 2 2 3" xfId="15016"/>
    <cellStyle name="標準 4 2 3 4 2 4 2 2 3" xfId="15017"/>
    <cellStyle name="標準 4 2 3 4 2 4 2 2 3 2" xfId="15018"/>
    <cellStyle name="標準 4 2 3 4 2 4 2 2 4" xfId="15019"/>
    <cellStyle name="標準 4 2 3 4 2 4 2 3" xfId="15020"/>
    <cellStyle name="標準 4 2 3 4 2 4 2 3 2" xfId="15021"/>
    <cellStyle name="標準 4 2 3 4 2 4 2 3 2 2" xfId="15022"/>
    <cellStyle name="標準 4 2 3 4 2 4 2 3 3" xfId="15023"/>
    <cellStyle name="標準 4 2 3 4 2 4 2 4" xfId="15024"/>
    <cellStyle name="標準 4 2 3 4 2 4 2 4 2" xfId="15025"/>
    <cellStyle name="標準 4 2 3 4 2 4 2 5" xfId="15026"/>
    <cellStyle name="標準 4 2 3 4 2 4 3" xfId="15027"/>
    <cellStyle name="標準 4 2 3 4 2 4 3 2" xfId="15028"/>
    <cellStyle name="標準 4 2 3 4 2 4 3 2 2" xfId="15029"/>
    <cellStyle name="標準 4 2 3 4 2 4 3 2 2 2" xfId="15030"/>
    <cellStyle name="標準 4 2 3 4 2 4 3 2 3" xfId="15031"/>
    <cellStyle name="標準 4 2 3 4 2 4 3 3" xfId="15032"/>
    <cellStyle name="標準 4 2 3 4 2 4 3 3 2" xfId="15033"/>
    <cellStyle name="標準 4 2 3 4 2 4 3 4" xfId="15034"/>
    <cellStyle name="標準 4 2 3 4 2 4 4" xfId="15035"/>
    <cellStyle name="標準 4 2 3 4 2 4 4 2" xfId="15036"/>
    <cellStyle name="標準 4 2 3 4 2 4 4 2 2" xfId="15037"/>
    <cellStyle name="標準 4 2 3 4 2 4 4 3" xfId="15038"/>
    <cellStyle name="標準 4 2 3 4 2 4 5" xfId="15039"/>
    <cellStyle name="標準 4 2 3 4 2 4 5 2" xfId="15040"/>
    <cellStyle name="標準 4 2 3 4 2 4 6" xfId="15041"/>
    <cellStyle name="標準 4 2 3 4 2 5" xfId="15042"/>
    <cellStyle name="標準 4 2 3 4 2 5 2" xfId="15043"/>
    <cellStyle name="標準 4 2 3 4 2 5 2 2" xfId="15044"/>
    <cellStyle name="標準 4 2 3 4 2 5 2 2 2" xfId="15045"/>
    <cellStyle name="標準 4 2 3 4 2 5 2 2 2 2" xfId="15046"/>
    <cellStyle name="標準 4 2 3 4 2 5 2 2 3" xfId="15047"/>
    <cellStyle name="標準 4 2 3 4 2 5 2 3" xfId="15048"/>
    <cellStyle name="標準 4 2 3 4 2 5 2 3 2" xfId="15049"/>
    <cellStyle name="標準 4 2 3 4 2 5 2 4" xfId="15050"/>
    <cellStyle name="標準 4 2 3 4 2 5 3" xfId="15051"/>
    <cellStyle name="標準 4 2 3 4 2 5 3 2" xfId="15052"/>
    <cellStyle name="標準 4 2 3 4 2 5 3 2 2" xfId="15053"/>
    <cellStyle name="標準 4 2 3 4 2 5 3 3" xfId="15054"/>
    <cellStyle name="標準 4 2 3 4 2 5 4" xfId="15055"/>
    <cellStyle name="標準 4 2 3 4 2 5 4 2" xfId="15056"/>
    <cellStyle name="標準 4 2 3 4 2 5 5" xfId="15057"/>
    <cellStyle name="標準 4 2 3 4 2 6" xfId="15058"/>
    <cellStyle name="標準 4 2 3 4 2 6 2" xfId="15059"/>
    <cellStyle name="標準 4 2 3 4 2 6 2 2" xfId="15060"/>
    <cellStyle name="標準 4 2 3 4 2 6 2 2 2" xfId="15061"/>
    <cellStyle name="標準 4 2 3 4 2 6 2 2 2 2" xfId="15062"/>
    <cellStyle name="標準 4 2 3 4 2 6 2 2 3" xfId="15063"/>
    <cellStyle name="標準 4 2 3 4 2 6 2 3" xfId="15064"/>
    <cellStyle name="標準 4 2 3 4 2 6 2 3 2" xfId="15065"/>
    <cellStyle name="標準 4 2 3 4 2 6 2 4" xfId="15066"/>
    <cellStyle name="標準 4 2 3 4 2 6 3" xfId="15067"/>
    <cellStyle name="標準 4 2 3 4 2 6 3 2" xfId="15068"/>
    <cellStyle name="標準 4 2 3 4 2 6 3 2 2" xfId="15069"/>
    <cellStyle name="標準 4 2 3 4 2 6 3 3" xfId="15070"/>
    <cellStyle name="標準 4 2 3 4 2 6 4" xfId="15071"/>
    <cellStyle name="標準 4 2 3 4 2 6 4 2" xfId="15072"/>
    <cellStyle name="標準 4 2 3 4 2 6 5" xfId="15073"/>
    <cellStyle name="標準 4 2 3 4 2 7" xfId="15074"/>
    <cellStyle name="標準 4 2 3 4 2 7 2" xfId="15075"/>
    <cellStyle name="標準 4 2 3 4 2 7 2 2" xfId="15076"/>
    <cellStyle name="標準 4 2 3 4 2 7 2 2 2" xfId="15077"/>
    <cellStyle name="標準 4 2 3 4 2 7 2 3" xfId="15078"/>
    <cellStyle name="標準 4 2 3 4 2 7 3" xfId="15079"/>
    <cellStyle name="標準 4 2 3 4 2 7 3 2" xfId="15080"/>
    <cellStyle name="標準 4 2 3 4 2 7 4" xfId="15081"/>
    <cellStyle name="標準 4 2 3 4 2 8" xfId="15082"/>
    <cellStyle name="標準 4 2 3 4 2 8 2" xfId="15083"/>
    <cellStyle name="標準 4 2 3 4 2 8 2 2" xfId="15084"/>
    <cellStyle name="標準 4 2 3 4 2 8 3" xfId="15085"/>
    <cellStyle name="標準 4 2 3 4 2 9" xfId="15086"/>
    <cellStyle name="標準 4 2 3 4 2 9 2" xfId="15087"/>
    <cellStyle name="標準 4 2 3 4 3" xfId="224"/>
    <cellStyle name="標準 4 2 3 4 3 2" xfId="497"/>
    <cellStyle name="標準 4 2 3 4 3 2 2" xfId="15088"/>
    <cellStyle name="標準 4 2 3 4 3 2 2 2" xfId="15089"/>
    <cellStyle name="標準 4 2 3 4 3 2 2 2 2" xfId="15090"/>
    <cellStyle name="標準 4 2 3 4 3 2 2 2 2 2" xfId="15091"/>
    <cellStyle name="標準 4 2 3 4 3 2 2 2 2 2 2" xfId="15092"/>
    <cellStyle name="標準 4 2 3 4 3 2 2 2 2 2 2 2" xfId="15093"/>
    <cellStyle name="標準 4 2 3 4 3 2 2 2 2 2 3" xfId="15094"/>
    <cellStyle name="標準 4 2 3 4 3 2 2 2 2 3" xfId="15095"/>
    <cellStyle name="標準 4 2 3 4 3 2 2 2 2 3 2" xfId="15096"/>
    <cellStyle name="標準 4 2 3 4 3 2 2 2 2 4" xfId="15097"/>
    <cellStyle name="標準 4 2 3 4 3 2 2 2 3" xfId="15098"/>
    <cellStyle name="標準 4 2 3 4 3 2 2 2 3 2" xfId="15099"/>
    <cellStyle name="標準 4 2 3 4 3 2 2 2 3 2 2" xfId="15100"/>
    <cellStyle name="標準 4 2 3 4 3 2 2 2 3 3" xfId="15101"/>
    <cellStyle name="標準 4 2 3 4 3 2 2 2 4" xfId="15102"/>
    <cellStyle name="標準 4 2 3 4 3 2 2 2 4 2" xfId="15103"/>
    <cellStyle name="標準 4 2 3 4 3 2 2 2 5" xfId="15104"/>
    <cellStyle name="標準 4 2 3 4 3 2 2 3" xfId="15105"/>
    <cellStyle name="標準 4 2 3 4 3 2 2 3 2" xfId="15106"/>
    <cellStyle name="標準 4 2 3 4 3 2 2 3 2 2" xfId="15107"/>
    <cellStyle name="標準 4 2 3 4 3 2 2 3 2 2 2" xfId="15108"/>
    <cellStyle name="標準 4 2 3 4 3 2 2 3 2 3" xfId="15109"/>
    <cellStyle name="標準 4 2 3 4 3 2 2 3 3" xfId="15110"/>
    <cellStyle name="標準 4 2 3 4 3 2 2 3 3 2" xfId="15111"/>
    <cellStyle name="標準 4 2 3 4 3 2 2 3 4" xfId="15112"/>
    <cellStyle name="標準 4 2 3 4 3 2 2 4" xfId="15113"/>
    <cellStyle name="標準 4 2 3 4 3 2 2 4 2" xfId="15114"/>
    <cellStyle name="標準 4 2 3 4 3 2 2 4 2 2" xfId="15115"/>
    <cellStyle name="標準 4 2 3 4 3 2 2 4 3" xfId="15116"/>
    <cellStyle name="標準 4 2 3 4 3 2 2 5" xfId="15117"/>
    <cellStyle name="標準 4 2 3 4 3 2 2 5 2" xfId="15118"/>
    <cellStyle name="標準 4 2 3 4 3 2 2 6" xfId="15119"/>
    <cellStyle name="標準 4 2 3 4 3 2 3" xfId="15120"/>
    <cellStyle name="標準 4 2 3 4 3 2 3 2" xfId="15121"/>
    <cellStyle name="標準 4 2 3 4 3 2 3 2 2" xfId="15122"/>
    <cellStyle name="標準 4 2 3 4 3 2 3 2 2 2" xfId="15123"/>
    <cellStyle name="標準 4 2 3 4 3 2 3 2 2 2 2" xfId="15124"/>
    <cellStyle name="標準 4 2 3 4 3 2 3 2 2 3" xfId="15125"/>
    <cellStyle name="標準 4 2 3 4 3 2 3 2 3" xfId="15126"/>
    <cellStyle name="標準 4 2 3 4 3 2 3 2 3 2" xfId="15127"/>
    <cellStyle name="標準 4 2 3 4 3 2 3 2 4" xfId="15128"/>
    <cellStyle name="標準 4 2 3 4 3 2 3 3" xfId="15129"/>
    <cellStyle name="標準 4 2 3 4 3 2 3 3 2" xfId="15130"/>
    <cellStyle name="標準 4 2 3 4 3 2 3 3 2 2" xfId="15131"/>
    <cellStyle name="標準 4 2 3 4 3 2 3 3 3" xfId="15132"/>
    <cellStyle name="標準 4 2 3 4 3 2 3 4" xfId="15133"/>
    <cellStyle name="標準 4 2 3 4 3 2 3 4 2" xfId="15134"/>
    <cellStyle name="標準 4 2 3 4 3 2 3 5" xfId="15135"/>
    <cellStyle name="標準 4 2 3 4 3 2 4" xfId="15136"/>
    <cellStyle name="標準 4 2 3 4 3 2 4 2" xfId="15137"/>
    <cellStyle name="標準 4 2 3 4 3 2 4 2 2" xfId="15138"/>
    <cellStyle name="標準 4 2 3 4 3 2 4 2 2 2" xfId="15139"/>
    <cellStyle name="標準 4 2 3 4 3 2 4 2 2 2 2" xfId="15140"/>
    <cellStyle name="標準 4 2 3 4 3 2 4 2 2 3" xfId="15141"/>
    <cellStyle name="標準 4 2 3 4 3 2 4 2 3" xfId="15142"/>
    <cellStyle name="標準 4 2 3 4 3 2 4 2 3 2" xfId="15143"/>
    <cellStyle name="標準 4 2 3 4 3 2 4 2 4" xfId="15144"/>
    <cellStyle name="標準 4 2 3 4 3 2 4 3" xfId="15145"/>
    <cellStyle name="標準 4 2 3 4 3 2 4 3 2" xfId="15146"/>
    <cellStyle name="標準 4 2 3 4 3 2 4 3 2 2" xfId="15147"/>
    <cellStyle name="標準 4 2 3 4 3 2 4 3 3" xfId="15148"/>
    <cellStyle name="標準 4 2 3 4 3 2 4 4" xfId="15149"/>
    <cellStyle name="標準 4 2 3 4 3 2 4 4 2" xfId="15150"/>
    <cellStyle name="標準 4 2 3 4 3 2 4 5" xfId="15151"/>
    <cellStyle name="標準 4 2 3 4 3 2 5" xfId="15152"/>
    <cellStyle name="標準 4 2 3 4 3 2 5 2" xfId="15153"/>
    <cellStyle name="標準 4 2 3 4 3 2 5 2 2" xfId="15154"/>
    <cellStyle name="標準 4 2 3 4 3 2 5 2 2 2" xfId="15155"/>
    <cellStyle name="標準 4 2 3 4 3 2 5 2 3" xfId="15156"/>
    <cellStyle name="標準 4 2 3 4 3 2 5 3" xfId="15157"/>
    <cellStyle name="標準 4 2 3 4 3 2 5 3 2" xfId="15158"/>
    <cellStyle name="標準 4 2 3 4 3 2 5 4" xfId="15159"/>
    <cellStyle name="標準 4 2 3 4 3 2 6" xfId="15160"/>
    <cellStyle name="標準 4 2 3 4 3 2 6 2" xfId="15161"/>
    <cellStyle name="標準 4 2 3 4 3 2 6 2 2" xfId="15162"/>
    <cellStyle name="標準 4 2 3 4 3 2 6 3" xfId="15163"/>
    <cellStyle name="標準 4 2 3 4 3 2 7" xfId="15164"/>
    <cellStyle name="標準 4 2 3 4 3 2 7 2" xfId="15165"/>
    <cellStyle name="標準 4 2 3 4 3 2 8" xfId="15166"/>
    <cellStyle name="標準 4 2 3 4 3 3" xfId="15167"/>
    <cellStyle name="標準 4 2 3 4 3 3 2" xfId="15168"/>
    <cellStyle name="標準 4 2 3 4 3 3 2 2" xfId="15169"/>
    <cellStyle name="標準 4 2 3 4 3 3 2 2 2" xfId="15170"/>
    <cellStyle name="標準 4 2 3 4 3 3 2 2 2 2" xfId="15171"/>
    <cellStyle name="標準 4 2 3 4 3 3 2 2 2 2 2" xfId="15172"/>
    <cellStyle name="標準 4 2 3 4 3 3 2 2 2 3" xfId="15173"/>
    <cellStyle name="標準 4 2 3 4 3 3 2 2 3" xfId="15174"/>
    <cellStyle name="標準 4 2 3 4 3 3 2 2 3 2" xfId="15175"/>
    <cellStyle name="標準 4 2 3 4 3 3 2 2 4" xfId="15176"/>
    <cellStyle name="標準 4 2 3 4 3 3 2 3" xfId="15177"/>
    <cellStyle name="標準 4 2 3 4 3 3 2 3 2" xfId="15178"/>
    <cellStyle name="標準 4 2 3 4 3 3 2 3 2 2" xfId="15179"/>
    <cellStyle name="標準 4 2 3 4 3 3 2 3 3" xfId="15180"/>
    <cellStyle name="標準 4 2 3 4 3 3 2 4" xfId="15181"/>
    <cellStyle name="標準 4 2 3 4 3 3 2 4 2" xfId="15182"/>
    <cellStyle name="標準 4 2 3 4 3 3 2 5" xfId="15183"/>
    <cellStyle name="標準 4 2 3 4 3 3 3" xfId="15184"/>
    <cellStyle name="標準 4 2 3 4 3 3 3 2" xfId="15185"/>
    <cellStyle name="標準 4 2 3 4 3 3 3 2 2" xfId="15186"/>
    <cellStyle name="標準 4 2 3 4 3 3 3 2 2 2" xfId="15187"/>
    <cellStyle name="標準 4 2 3 4 3 3 3 2 3" xfId="15188"/>
    <cellStyle name="標準 4 2 3 4 3 3 3 3" xfId="15189"/>
    <cellStyle name="標準 4 2 3 4 3 3 3 3 2" xfId="15190"/>
    <cellStyle name="標準 4 2 3 4 3 3 3 4" xfId="15191"/>
    <cellStyle name="標準 4 2 3 4 3 3 4" xfId="15192"/>
    <cellStyle name="標準 4 2 3 4 3 3 4 2" xfId="15193"/>
    <cellStyle name="標準 4 2 3 4 3 3 4 2 2" xfId="15194"/>
    <cellStyle name="標準 4 2 3 4 3 3 4 3" xfId="15195"/>
    <cellStyle name="標準 4 2 3 4 3 3 5" xfId="15196"/>
    <cellStyle name="標準 4 2 3 4 3 3 5 2" xfId="15197"/>
    <cellStyle name="標準 4 2 3 4 3 3 6" xfId="15198"/>
    <cellStyle name="標準 4 2 3 4 3 4" xfId="15199"/>
    <cellStyle name="標準 4 2 3 4 3 4 2" xfId="15200"/>
    <cellStyle name="標準 4 2 3 4 3 4 2 2" xfId="15201"/>
    <cellStyle name="標準 4 2 3 4 3 4 2 2 2" xfId="15202"/>
    <cellStyle name="標準 4 2 3 4 3 4 2 2 2 2" xfId="15203"/>
    <cellStyle name="標準 4 2 3 4 3 4 2 2 3" xfId="15204"/>
    <cellStyle name="標準 4 2 3 4 3 4 2 3" xfId="15205"/>
    <cellStyle name="標準 4 2 3 4 3 4 2 3 2" xfId="15206"/>
    <cellStyle name="標準 4 2 3 4 3 4 2 4" xfId="15207"/>
    <cellStyle name="標準 4 2 3 4 3 4 3" xfId="15208"/>
    <cellStyle name="標準 4 2 3 4 3 4 3 2" xfId="15209"/>
    <cellStyle name="標準 4 2 3 4 3 4 3 2 2" xfId="15210"/>
    <cellStyle name="標準 4 2 3 4 3 4 3 3" xfId="15211"/>
    <cellStyle name="標準 4 2 3 4 3 4 4" xfId="15212"/>
    <cellStyle name="標準 4 2 3 4 3 4 4 2" xfId="15213"/>
    <cellStyle name="標準 4 2 3 4 3 4 5" xfId="15214"/>
    <cellStyle name="標準 4 2 3 4 3 5" xfId="15215"/>
    <cellStyle name="標準 4 2 3 4 3 5 2" xfId="15216"/>
    <cellStyle name="標準 4 2 3 4 3 5 2 2" xfId="15217"/>
    <cellStyle name="標準 4 2 3 4 3 5 2 2 2" xfId="15218"/>
    <cellStyle name="標準 4 2 3 4 3 5 2 2 2 2" xfId="15219"/>
    <cellStyle name="標準 4 2 3 4 3 5 2 2 3" xfId="15220"/>
    <cellStyle name="標準 4 2 3 4 3 5 2 3" xfId="15221"/>
    <cellStyle name="標準 4 2 3 4 3 5 2 3 2" xfId="15222"/>
    <cellStyle name="標準 4 2 3 4 3 5 2 4" xfId="15223"/>
    <cellStyle name="標準 4 2 3 4 3 5 3" xfId="15224"/>
    <cellStyle name="標準 4 2 3 4 3 5 3 2" xfId="15225"/>
    <cellStyle name="標準 4 2 3 4 3 5 3 2 2" xfId="15226"/>
    <cellStyle name="標準 4 2 3 4 3 5 3 3" xfId="15227"/>
    <cellStyle name="標準 4 2 3 4 3 5 4" xfId="15228"/>
    <cellStyle name="標準 4 2 3 4 3 5 4 2" xfId="15229"/>
    <cellStyle name="標準 4 2 3 4 3 5 5" xfId="15230"/>
    <cellStyle name="標準 4 2 3 4 3 6" xfId="15231"/>
    <cellStyle name="標準 4 2 3 4 3 6 2" xfId="15232"/>
    <cellStyle name="標準 4 2 3 4 3 6 2 2" xfId="15233"/>
    <cellStyle name="標準 4 2 3 4 3 6 2 2 2" xfId="15234"/>
    <cellStyle name="標準 4 2 3 4 3 6 2 3" xfId="15235"/>
    <cellStyle name="標準 4 2 3 4 3 6 3" xfId="15236"/>
    <cellStyle name="標準 4 2 3 4 3 6 3 2" xfId="15237"/>
    <cellStyle name="標準 4 2 3 4 3 6 4" xfId="15238"/>
    <cellStyle name="標準 4 2 3 4 3 7" xfId="15239"/>
    <cellStyle name="標準 4 2 3 4 3 7 2" xfId="15240"/>
    <cellStyle name="標準 4 2 3 4 3 7 2 2" xfId="15241"/>
    <cellStyle name="標準 4 2 3 4 3 7 3" xfId="15242"/>
    <cellStyle name="標準 4 2 3 4 3 8" xfId="15243"/>
    <cellStyle name="標準 4 2 3 4 3 8 2" xfId="15244"/>
    <cellStyle name="標準 4 2 3 4 3 9" xfId="15245"/>
    <cellStyle name="標準 4 2 3 4 4" xfId="360"/>
    <cellStyle name="標準 4 2 3 4 4 2" xfId="15246"/>
    <cellStyle name="標準 4 2 3 4 4 2 2" xfId="15247"/>
    <cellStyle name="標準 4 2 3 4 4 2 2 2" xfId="15248"/>
    <cellStyle name="標準 4 2 3 4 4 2 2 2 2" xfId="15249"/>
    <cellStyle name="標準 4 2 3 4 4 2 2 2 2 2" xfId="15250"/>
    <cellStyle name="標準 4 2 3 4 4 2 2 2 2 2 2" xfId="15251"/>
    <cellStyle name="標準 4 2 3 4 4 2 2 2 2 3" xfId="15252"/>
    <cellStyle name="標準 4 2 3 4 4 2 2 2 3" xfId="15253"/>
    <cellStyle name="標準 4 2 3 4 4 2 2 2 3 2" xfId="15254"/>
    <cellStyle name="標準 4 2 3 4 4 2 2 2 4" xfId="15255"/>
    <cellStyle name="標準 4 2 3 4 4 2 2 3" xfId="15256"/>
    <cellStyle name="標準 4 2 3 4 4 2 2 3 2" xfId="15257"/>
    <cellStyle name="標準 4 2 3 4 4 2 2 3 2 2" xfId="15258"/>
    <cellStyle name="標準 4 2 3 4 4 2 2 3 3" xfId="15259"/>
    <cellStyle name="標準 4 2 3 4 4 2 2 4" xfId="15260"/>
    <cellStyle name="標準 4 2 3 4 4 2 2 4 2" xfId="15261"/>
    <cellStyle name="標準 4 2 3 4 4 2 2 5" xfId="15262"/>
    <cellStyle name="標準 4 2 3 4 4 2 3" xfId="15263"/>
    <cellStyle name="標準 4 2 3 4 4 2 3 2" xfId="15264"/>
    <cellStyle name="標準 4 2 3 4 4 2 3 2 2" xfId="15265"/>
    <cellStyle name="標準 4 2 3 4 4 2 3 2 2 2" xfId="15266"/>
    <cellStyle name="標準 4 2 3 4 4 2 3 2 3" xfId="15267"/>
    <cellStyle name="標準 4 2 3 4 4 2 3 3" xfId="15268"/>
    <cellStyle name="標準 4 2 3 4 4 2 3 3 2" xfId="15269"/>
    <cellStyle name="標準 4 2 3 4 4 2 3 4" xfId="15270"/>
    <cellStyle name="標準 4 2 3 4 4 2 4" xfId="15271"/>
    <cellStyle name="標準 4 2 3 4 4 2 4 2" xfId="15272"/>
    <cellStyle name="標準 4 2 3 4 4 2 4 2 2" xfId="15273"/>
    <cellStyle name="標準 4 2 3 4 4 2 4 3" xfId="15274"/>
    <cellStyle name="標準 4 2 3 4 4 2 5" xfId="15275"/>
    <cellStyle name="標準 4 2 3 4 4 2 5 2" xfId="15276"/>
    <cellStyle name="標準 4 2 3 4 4 2 6" xfId="15277"/>
    <cellStyle name="標準 4 2 3 4 4 3" xfId="15278"/>
    <cellStyle name="標準 4 2 3 4 4 3 2" xfId="15279"/>
    <cellStyle name="標準 4 2 3 4 4 3 2 2" xfId="15280"/>
    <cellStyle name="標準 4 2 3 4 4 3 2 2 2" xfId="15281"/>
    <cellStyle name="標準 4 2 3 4 4 3 2 2 2 2" xfId="15282"/>
    <cellStyle name="標準 4 2 3 4 4 3 2 2 3" xfId="15283"/>
    <cellStyle name="標準 4 2 3 4 4 3 2 3" xfId="15284"/>
    <cellStyle name="標準 4 2 3 4 4 3 2 3 2" xfId="15285"/>
    <cellStyle name="標準 4 2 3 4 4 3 2 4" xfId="15286"/>
    <cellStyle name="標準 4 2 3 4 4 3 3" xfId="15287"/>
    <cellStyle name="標準 4 2 3 4 4 3 3 2" xfId="15288"/>
    <cellStyle name="標準 4 2 3 4 4 3 3 2 2" xfId="15289"/>
    <cellStyle name="標準 4 2 3 4 4 3 3 3" xfId="15290"/>
    <cellStyle name="標準 4 2 3 4 4 3 4" xfId="15291"/>
    <cellStyle name="標準 4 2 3 4 4 3 4 2" xfId="15292"/>
    <cellStyle name="標準 4 2 3 4 4 3 5" xfId="15293"/>
    <cellStyle name="標準 4 2 3 4 4 4" xfId="15294"/>
    <cellStyle name="標準 4 2 3 4 4 4 2" xfId="15295"/>
    <cellStyle name="標準 4 2 3 4 4 4 2 2" xfId="15296"/>
    <cellStyle name="標準 4 2 3 4 4 4 2 2 2" xfId="15297"/>
    <cellStyle name="標準 4 2 3 4 4 4 2 2 2 2" xfId="15298"/>
    <cellStyle name="標準 4 2 3 4 4 4 2 2 3" xfId="15299"/>
    <cellStyle name="標準 4 2 3 4 4 4 2 3" xfId="15300"/>
    <cellStyle name="標準 4 2 3 4 4 4 2 3 2" xfId="15301"/>
    <cellStyle name="標準 4 2 3 4 4 4 2 4" xfId="15302"/>
    <cellStyle name="標準 4 2 3 4 4 4 3" xfId="15303"/>
    <cellStyle name="標準 4 2 3 4 4 4 3 2" xfId="15304"/>
    <cellStyle name="標準 4 2 3 4 4 4 3 2 2" xfId="15305"/>
    <cellStyle name="標準 4 2 3 4 4 4 3 3" xfId="15306"/>
    <cellStyle name="標準 4 2 3 4 4 4 4" xfId="15307"/>
    <cellStyle name="標準 4 2 3 4 4 4 4 2" xfId="15308"/>
    <cellStyle name="標準 4 2 3 4 4 4 5" xfId="15309"/>
    <cellStyle name="標準 4 2 3 4 4 5" xfId="15310"/>
    <cellStyle name="標準 4 2 3 4 4 5 2" xfId="15311"/>
    <cellStyle name="標準 4 2 3 4 4 5 2 2" xfId="15312"/>
    <cellStyle name="標準 4 2 3 4 4 5 2 2 2" xfId="15313"/>
    <cellStyle name="標準 4 2 3 4 4 5 2 3" xfId="15314"/>
    <cellStyle name="標準 4 2 3 4 4 5 3" xfId="15315"/>
    <cellStyle name="標準 4 2 3 4 4 5 3 2" xfId="15316"/>
    <cellStyle name="標準 4 2 3 4 4 5 4" xfId="15317"/>
    <cellStyle name="標準 4 2 3 4 4 6" xfId="15318"/>
    <cellStyle name="標準 4 2 3 4 4 6 2" xfId="15319"/>
    <cellStyle name="標準 4 2 3 4 4 6 2 2" xfId="15320"/>
    <cellStyle name="標準 4 2 3 4 4 6 3" xfId="15321"/>
    <cellStyle name="標準 4 2 3 4 4 7" xfId="15322"/>
    <cellStyle name="標準 4 2 3 4 4 7 2" xfId="15323"/>
    <cellStyle name="標準 4 2 3 4 4 8" xfId="15324"/>
    <cellStyle name="標準 4 2 3 4 5" xfId="15325"/>
    <cellStyle name="標準 4 2 3 4 5 2" xfId="15326"/>
    <cellStyle name="標準 4 2 3 4 5 2 2" xfId="15327"/>
    <cellStyle name="標準 4 2 3 4 5 2 2 2" xfId="15328"/>
    <cellStyle name="標準 4 2 3 4 5 2 2 2 2" xfId="15329"/>
    <cellStyle name="標準 4 2 3 4 5 2 2 2 2 2" xfId="15330"/>
    <cellStyle name="標準 4 2 3 4 5 2 2 2 3" xfId="15331"/>
    <cellStyle name="標準 4 2 3 4 5 2 2 3" xfId="15332"/>
    <cellStyle name="標準 4 2 3 4 5 2 2 3 2" xfId="15333"/>
    <cellStyle name="標準 4 2 3 4 5 2 2 4" xfId="15334"/>
    <cellStyle name="標準 4 2 3 4 5 2 3" xfId="15335"/>
    <cellStyle name="標準 4 2 3 4 5 2 3 2" xfId="15336"/>
    <cellStyle name="標準 4 2 3 4 5 2 3 2 2" xfId="15337"/>
    <cellStyle name="標準 4 2 3 4 5 2 3 3" xfId="15338"/>
    <cellStyle name="標準 4 2 3 4 5 2 4" xfId="15339"/>
    <cellStyle name="標準 4 2 3 4 5 2 4 2" xfId="15340"/>
    <cellStyle name="標準 4 2 3 4 5 2 5" xfId="15341"/>
    <cellStyle name="標準 4 2 3 4 5 3" xfId="15342"/>
    <cellStyle name="標準 4 2 3 4 5 3 2" xfId="15343"/>
    <cellStyle name="標準 4 2 3 4 5 3 2 2" xfId="15344"/>
    <cellStyle name="標準 4 2 3 4 5 3 2 2 2" xfId="15345"/>
    <cellStyle name="標準 4 2 3 4 5 3 2 3" xfId="15346"/>
    <cellStyle name="標準 4 2 3 4 5 3 3" xfId="15347"/>
    <cellStyle name="標準 4 2 3 4 5 3 3 2" xfId="15348"/>
    <cellStyle name="標準 4 2 3 4 5 3 4" xfId="15349"/>
    <cellStyle name="標準 4 2 3 4 5 4" xfId="15350"/>
    <cellStyle name="標準 4 2 3 4 5 4 2" xfId="15351"/>
    <cellStyle name="標準 4 2 3 4 5 4 2 2" xfId="15352"/>
    <cellStyle name="標準 4 2 3 4 5 4 3" xfId="15353"/>
    <cellStyle name="標準 4 2 3 4 5 5" xfId="15354"/>
    <cellStyle name="標準 4 2 3 4 5 5 2" xfId="15355"/>
    <cellStyle name="標準 4 2 3 4 5 6" xfId="15356"/>
    <cellStyle name="標準 4 2 3 4 6" xfId="15357"/>
    <cellStyle name="標準 4 2 3 4 6 2" xfId="15358"/>
    <cellStyle name="標準 4 2 3 4 6 2 2" xfId="15359"/>
    <cellStyle name="標準 4 2 3 4 6 2 2 2" xfId="15360"/>
    <cellStyle name="標準 4 2 3 4 6 2 2 2 2" xfId="15361"/>
    <cellStyle name="標準 4 2 3 4 6 2 2 3" xfId="15362"/>
    <cellStyle name="標準 4 2 3 4 6 2 3" xfId="15363"/>
    <cellStyle name="標準 4 2 3 4 6 2 3 2" xfId="15364"/>
    <cellStyle name="標準 4 2 3 4 6 2 4" xfId="15365"/>
    <cellStyle name="標準 4 2 3 4 6 3" xfId="15366"/>
    <cellStyle name="標準 4 2 3 4 6 3 2" xfId="15367"/>
    <cellStyle name="標準 4 2 3 4 6 3 2 2" xfId="15368"/>
    <cellStyle name="標準 4 2 3 4 6 3 3" xfId="15369"/>
    <cellStyle name="標準 4 2 3 4 6 4" xfId="15370"/>
    <cellStyle name="標準 4 2 3 4 6 4 2" xfId="15371"/>
    <cellStyle name="標準 4 2 3 4 6 5" xfId="15372"/>
    <cellStyle name="標準 4 2 3 4 7" xfId="15373"/>
    <cellStyle name="標準 4 2 3 4 7 2" xfId="15374"/>
    <cellStyle name="標準 4 2 3 4 7 2 2" xfId="15375"/>
    <cellStyle name="標準 4 2 3 4 7 2 2 2" xfId="15376"/>
    <cellStyle name="標準 4 2 3 4 7 2 2 2 2" xfId="15377"/>
    <cellStyle name="標準 4 2 3 4 7 2 2 3" xfId="15378"/>
    <cellStyle name="標準 4 2 3 4 7 2 3" xfId="15379"/>
    <cellStyle name="標準 4 2 3 4 7 2 3 2" xfId="15380"/>
    <cellStyle name="標準 4 2 3 4 7 2 4" xfId="15381"/>
    <cellStyle name="標準 4 2 3 4 7 3" xfId="15382"/>
    <cellStyle name="標準 4 2 3 4 7 3 2" xfId="15383"/>
    <cellStyle name="標準 4 2 3 4 7 3 2 2" xfId="15384"/>
    <cellStyle name="標準 4 2 3 4 7 3 3" xfId="15385"/>
    <cellStyle name="標準 4 2 3 4 7 4" xfId="15386"/>
    <cellStyle name="標準 4 2 3 4 7 4 2" xfId="15387"/>
    <cellStyle name="標準 4 2 3 4 7 5" xfId="15388"/>
    <cellStyle name="標準 4 2 3 4 8" xfId="15389"/>
    <cellStyle name="標準 4 2 3 4 8 2" xfId="15390"/>
    <cellStyle name="標準 4 2 3 4 8 2 2" xfId="15391"/>
    <cellStyle name="標準 4 2 3 4 8 2 2 2" xfId="15392"/>
    <cellStyle name="標準 4 2 3 4 8 2 3" xfId="15393"/>
    <cellStyle name="標準 4 2 3 4 8 3" xfId="15394"/>
    <cellStyle name="標準 4 2 3 4 8 3 2" xfId="15395"/>
    <cellStyle name="標準 4 2 3 4 8 4" xfId="15396"/>
    <cellStyle name="標準 4 2 3 4 9" xfId="15397"/>
    <cellStyle name="標準 4 2 3 4 9 2" xfId="15398"/>
    <cellStyle name="標準 4 2 3 4 9 2 2" xfId="15399"/>
    <cellStyle name="標準 4 2 3 4 9 3" xfId="15400"/>
    <cellStyle name="標準 4 2 3 5" xfId="121"/>
    <cellStyle name="標準 4 2 3 5 10" xfId="15401"/>
    <cellStyle name="標準 4 2 3 5 2" xfId="258"/>
    <cellStyle name="標準 4 2 3 5 2 2" xfId="531"/>
    <cellStyle name="標準 4 2 3 5 2 2 2" xfId="15402"/>
    <cellStyle name="標準 4 2 3 5 2 2 2 2" xfId="15403"/>
    <cellStyle name="標準 4 2 3 5 2 2 2 2 2" xfId="15404"/>
    <cellStyle name="標準 4 2 3 5 2 2 2 2 2 2" xfId="15405"/>
    <cellStyle name="標準 4 2 3 5 2 2 2 2 2 2 2" xfId="15406"/>
    <cellStyle name="標準 4 2 3 5 2 2 2 2 2 2 2 2" xfId="15407"/>
    <cellStyle name="標準 4 2 3 5 2 2 2 2 2 2 3" xfId="15408"/>
    <cellStyle name="標準 4 2 3 5 2 2 2 2 2 3" xfId="15409"/>
    <cellStyle name="標準 4 2 3 5 2 2 2 2 2 3 2" xfId="15410"/>
    <cellStyle name="標準 4 2 3 5 2 2 2 2 2 4" xfId="15411"/>
    <cellStyle name="標準 4 2 3 5 2 2 2 2 3" xfId="15412"/>
    <cellStyle name="標準 4 2 3 5 2 2 2 2 3 2" xfId="15413"/>
    <cellStyle name="標準 4 2 3 5 2 2 2 2 3 2 2" xfId="15414"/>
    <cellStyle name="標準 4 2 3 5 2 2 2 2 3 3" xfId="15415"/>
    <cellStyle name="標準 4 2 3 5 2 2 2 2 4" xfId="15416"/>
    <cellStyle name="標準 4 2 3 5 2 2 2 2 4 2" xfId="15417"/>
    <cellStyle name="標準 4 2 3 5 2 2 2 2 5" xfId="15418"/>
    <cellStyle name="標準 4 2 3 5 2 2 2 3" xfId="15419"/>
    <cellStyle name="標準 4 2 3 5 2 2 2 3 2" xfId="15420"/>
    <cellStyle name="標準 4 2 3 5 2 2 2 3 2 2" xfId="15421"/>
    <cellStyle name="標準 4 2 3 5 2 2 2 3 2 2 2" xfId="15422"/>
    <cellStyle name="標準 4 2 3 5 2 2 2 3 2 3" xfId="15423"/>
    <cellStyle name="標準 4 2 3 5 2 2 2 3 3" xfId="15424"/>
    <cellStyle name="標準 4 2 3 5 2 2 2 3 3 2" xfId="15425"/>
    <cellStyle name="標準 4 2 3 5 2 2 2 3 4" xfId="15426"/>
    <cellStyle name="標準 4 2 3 5 2 2 2 4" xfId="15427"/>
    <cellStyle name="標準 4 2 3 5 2 2 2 4 2" xfId="15428"/>
    <cellStyle name="標準 4 2 3 5 2 2 2 4 2 2" xfId="15429"/>
    <cellStyle name="標準 4 2 3 5 2 2 2 4 3" xfId="15430"/>
    <cellStyle name="標準 4 2 3 5 2 2 2 5" xfId="15431"/>
    <cellStyle name="標準 4 2 3 5 2 2 2 5 2" xfId="15432"/>
    <cellStyle name="標準 4 2 3 5 2 2 2 6" xfId="15433"/>
    <cellStyle name="標準 4 2 3 5 2 2 3" xfId="15434"/>
    <cellStyle name="標準 4 2 3 5 2 2 3 2" xfId="15435"/>
    <cellStyle name="標準 4 2 3 5 2 2 3 2 2" xfId="15436"/>
    <cellStyle name="標準 4 2 3 5 2 2 3 2 2 2" xfId="15437"/>
    <cellStyle name="標準 4 2 3 5 2 2 3 2 2 2 2" xfId="15438"/>
    <cellStyle name="標準 4 2 3 5 2 2 3 2 2 3" xfId="15439"/>
    <cellStyle name="標準 4 2 3 5 2 2 3 2 3" xfId="15440"/>
    <cellStyle name="標準 4 2 3 5 2 2 3 2 3 2" xfId="15441"/>
    <cellStyle name="標準 4 2 3 5 2 2 3 2 4" xfId="15442"/>
    <cellStyle name="標準 4 2 3 5 2 2 3 3" xfId="15443"/>
    <cellStyle name="標準 4 2 3 5 2 2 3 3 2" xfId="15444"/>
    <cellStyle name="標準 4 2 3 5 2 2 3 3 2 2" xfId="15445"/>
    <cellStyle name="標準 4 2 3 5 2 2 3 3 3" xfId="15446"/>
    <cellStyle name="標準 4 2 3 5 2 2 3 4" xfId="15447"/>
    <cellStyle name="標準 4 2 3 5 2 2 3 4 2" xfId="15448"/>
    <cellStyle name="標準 4 2 3 5 2 2 3 5" xfId="15449"/>
    <cellStyle name="標準 4 2 3 5 2 2 4" xfId="15450"/>
    <cellStyle name="標準 4 2 3 5 2 2 4 2" xfId="15451"/>
    <cellStyle name="標準 4 2 3 5 2 2 4 2 2" xfId="15452"/>
    <cellStyle name="標準 4 2 3 5 2 2 4 2 2 2" xfId="15453"/>
    <cellStyle name="標準 4 2 3 5 2 2 4 2 2 2 2" xfId="15454"/>
    <cellStyle name="標準 4 2 3 5 2 2 4 2 2 3" xfId="15455"/>
    <cellStyle name="標準 4 2 3 5 2 2 4 2 3" xfId="15456"/>
    <cellStyle name="標準 4 2 3 5 2 2 4 2 3 2" xfId="15457"/>
    <cellStyle name="標準 4 2 3 5 2 2 4 2 4" xfId="15458"/>
    <cellStyle name="標準 4 2 3 5 2 2 4 3" xfId="15459"/>
    <cellStyle name="標準 4 2 3 5 2 2 4 3 2" xfId="15460"/>
    <cellStyle name="標準 4 2 3 5 2 2 4 3 2 2" xfId="15461"/>
    <cellStyle name="標準 4 2 3 5 2 2 4 3 3" xfId="15462"/>
    <cellStyle name="標準 4 2 3 5 2 2 4 4" xfId="15463"/>
    <cellStyle name="標準 4 2 3 5 2 2 4 4 2" xfId="15464"/>
    <cellStyle name="標準 4 2 3 5 2 2 4 5" xfId="15465"/>
    <cellStyle name="標準 4 2 3 5 2 2 5" xfId="15466"/>
    <cellStyle name="標準 4 2 3 5 2 2 5 2" xfId="15467"/>
    <cellStyle name="標準 4 2 3 5 2 2 5 2 2" xfId="15468"/>
    <cellStyle name="標準 4 2 3 5 2 2 5 2 2 2" xfId="15469"/>
    <cellStyle name="標準 4 2 3 5 2 2 5 2 3" xfId="15470"/>
    <cellStyle name="標準 4 2 3 5 2 2 5 3" xfId="15471"/>
    <cellStyle name="標準 4 2 3 5 2 2 5 3 2" xfId="15472"/>
    <cellStyle name="標準 4 2 3 5 2 2 5 4" xfId="15473"/>
    <cellStyle name="標準 4 2 3 5 2 2 6" xfId="15474"/>
    <cellStyle name="標準 4 2 3 5 2 2 6 2" xfId="15475"/>
    <cellStyle name="標準 4 2 3 5 2 2 6 2 2" xfId="15476"/>
    <cellStyle name="標準 4 2 3 5 2 2 6 3" xfId="15477"/>
    <cellStyle name="標準 4 2 3 5 2 2 7" xfId="15478"/>
    <cellStyle name="標準 4 2 3 5 2 2 7 2" xfId="15479"/>
    <cellStyle name="標準 4 2 3 5 2 2 8" xfId="15480"/>
    <cellStyle name="標準 4 2 3 5 2 3" xfId="15481"/>
    <cellStyle name="標準 4 2 3 5 2 3 2" xfId="15482"/>
    <cellStyle name="標準 4 2 3 5 2 3 2 2" xfId="15483"/>
    <cellStyle name="標準 4 2 3 5 2 3 2 2 2" xfId="15484"/>
    <cellStyle name="標準 4 2 3 5 2 3 2 2 2 2" xfId="15485"/>
    <cellStyle name="標準 4 2 3 5 2 3 2 2 2 2 2" xfId="15486"/>
    <cellStyle name="標準 4 2 3 5 2 3 2 2 2 3" xfId="15487"/>
    <cellStyle name="標準 4 2 3 5 2 3 2 2 3" xfId="15488"/>
    <cellStyle name="標準 4 2 3 5 2 3 2 2 3 2" xfId="15489"/>
    <cellStyle name="標準 4 2 3 5 2 3 2 2 4" xfId="15490"/>
    <cellStyle name="標準 4 2 3 5 2 3 2 3" xfId="15491"/>
    <cellStyle name="標準 4 2 3 5 2 3 2 3 2" xfId="15492"/>
    <cellStyle name="標準 4 2 3 5 2 3 2 3 2 2" xfId="15493"/>
    <cellStyle name="標準 4 2 3 5 2 3 2 3 3" xfId="15494"/>
    <cellStyle name="標準 4 2 3 5 2 3 2 4" xfId="15495"/>
    <cellStyle name="標準 4 2 3 5 2 3 2 4 2" xfId="15496"/>
    <cellStyle name="標準 4 2 3 5 2 3 2 5" xfId="15497"/>
    <cellStyle name="標準 4 2 3 5 2 3 3" xfId="15498"/>
    <cellStyle name="標準 4 2 3 5 2 3 3 2" xfId="15499"/>
    <cellStyle name="標準 4 2 3 5 2 3 3 2 2" xfId="15500"/>
    <cellStyle name="標準 4 2 3 5 2 3 3 2 2 2" xfId="15501"/>
    <cellStyle name="標準 4 2 3 5 2 3 3 2 3" xfId="15502"/>
    <cellStyle name="標準 4 2 3 5 2 3 3 3" xfId="15503"/>
    <cellStyle name="標準 4 2 3 5 2 3 3 3 2" xfId="15504"/>
    <cellStyle name="標準 4 2 3 5 2 3 3 4" xfId="15505"/>
    <cellStyle name="標準 4 2 3 5 2 3 4" xfId="15506"/>
    <cellStyle name="標準 4 2 3 5 2 3 4 2" xfId="15507"/>
    <cellStyle name="標準 4 2 3 5 2 3 4 2 2" xfId="15508"/>
    <cellStyle name="標準 4 2 3 5 2 3 4 3" xfId="15509"/>
    <cellStyle name="標準 4 2 3 5 2 3 5" xfId="15510"/>
    <cellStyle name="標準 4 2 3 5 2 3 5 2" xfId="15511"/>
    <cellStyle name="標準 4 2 3 5 2 3 6" xfId="15512"/>
    <cellStyle name="標準 4 2 3 5 2 4" xfId="15513"/>
    <cellStyle name="標準 4 2 3 5 2 4 2" xfId="15514"/>
    <cellStyle name="標準 4 2 3 5 2 4 2 2" xfId="15515"/>
    <cellStyle name="標準 4 2 3 5 2 4 2 2 2" xfId="15516"/>
    <cellStyle name="標準 4 2 3 5 2 4 2 2 2 2" xfId="15517"/>
    <cellStyle name="標準 4 2 3 5 2 4 2 2 3" xfId="15518"/>
    <cellStyle name="標準 4 2 3 5 2 4 2 3" xfId="15519"/>
    <cellStyle name="標準 4 2 3 5 2 4 2 3 2" xfId="15520"/>
    <cellStyle name="標準 4 2 3 5 2 4 2 4" xfId="15521"/>
    <cellStyle name="標準 4 2 3 5 2 4 3" xfId="15522"/>
    <cellStyle name="標準 4 2 3 5 2 4 3 2" xfId="15523"/>
    <cellStyle name="標準 4 2 3 5 2 4 3 2 2" xfId="15524"/>
    <cellStyle name="標準 4 2 3 5 2 4 3 3" xfId="15525"/>
    <cellStyle name="標準 4 2 3 5 2 4 4" xfId="15526"/>
    <cellStyle name="標準 4 2 3 5 2 4 4 2" xfId="15527"/>
    <cellStyle name="標準 4 2 3 5 2 4 5" xfId="15528"/>
    <cellStyle name="標準 4 2 3 5 2 5" xfId="15529"/>
    <cellStyle name="標準 4 2 3 5 2 5 2" xfId="15530"/>
    <cellStyle name="標準 4 2 3 5 2 5 2 2" xfId="15531"/>
    <cellStyle name="標準 4 2 3 5 2 5 2 2 2" xfId="15532"/>
    <cellStyle name="標準 4 2 3 5 2 5 2 2 2 2" xfId="15533"/>
    <cellStyle name="標準 4 2 3 5 2 5 2 2 3" xfId="15534"/>
    <cellStyle name="標準 4 2 3 5 2 5 2 3" xfId="15535"/>
    <cellStyle name="標準 4 2 3 5 2 5 2 3 2" xfId="15536"/>
    <cellStyle name="標準 4 2 3 5 2 5 2 4" xfId="15537"/>
    <cellStyle name="標準 4 2 3 5 2 5 3" xfId="15538"/>
    <cellStyle name="標準 4 2 3 5 2 5 3 2" xfId="15539"/>
    <cellStyle name="標準 4 2 3 5 2 5 3 2 2" xfId="15540"/>
    <cellStyle name="標準 4 2 3 5 2 5 3 3" xfId="15541"/>
    <cellStyle name="標準 4 2 3 5 2 5 4" xfId="15542"/>
    <cellStyle name="標準 4 2 3 5 2 5 4 2" xfId="15543"/>
    <cellStyle name="標準 4 2 3 5 2 5 5" xfId="15544"/>
    <cellStyle name="標準 4 2 3 5 2 6" xfId="15545"/>
    <cellStyle name="標準 4 2 3 5 2 6 2" xfId="15546"/>
    <cellStyle name="標準 4 2 3 5 2 6 2 2" xfId="15547"/>
    <cellStyle name="標準 4 2 3 5 2 6 2 2 2" xfId="15548"/>
    <cellStyle name="標準 4 2 3 5 2 6 2 3" xfId="15549"/>
    <cellStyle name="標準 4 2 3 5 2 6 3" xfId="15550"/>
    <cellStyle name="標準 4 2 3 5 2 6 3 2" xfId="15551"/>
    <cellStyle name="標準 4 2 3 5 2 6 4" xfId="15552"/>
    <cellStyle name="標準 4 2 3 5 2 7" xfId="15553"/>
    <cellStyle name="標準 4 2 3 5 2 7 2" xfId="15554"/>
    <cellStyle name="標準 4 2 3 5 2 7 2 2" xfId="15555"/>
    <cellStyle name="標準 4 2 3 5 2 7 3" xfId="15556"/>
    <cellStyle name="標準 4 2 3 5 2 8" xfId="15557"/>
    <cellStyle name="標準 4 2 3 5 2 8 2" xfId="15558"/>
    <cellStyle name="標準 4 2 3 5 2 9" xfId="15559"/>
    <cellStyle name="標準 4 2 3 5 3" xfId="394"/>
    <cellStyle name="標準 4 2 3 5 3 2" xfId="15560"/>
    <cellStyle name="標準 4 2 3 5 3 2 2" xfId="15561"/>
    <cellStyle name="標準 4 2 3 5 3 2 2 2" xfId="15562"/>
    <cellStyle name="標準 4 2 3 5 3 2 2 2 2" xfId="15563"/>
    <cellStyle name="標準 4 2 3 5 3 2 2 2 2 2" xfId="15564"/>
    <cellStyle name="標準 4 2 3 5 3 2 2 2 2 2 2" xfId="15565"/>
    <cellStyle name="標準 4 2 3 5 3 2 2 2 2 3" xfId="15566"/>
    <cellStyle name="標準 4 2 3 5 3 2 2 2 3" xfId="15567"/>
    <cellStyle name="標準 4 2 3 5 3 2 2 2 3 2" xfId="15568"/>
    <cellStyle name="標準 4 2 3 5 3 2 2 2 4" xfId="15569"/>
    <cellStyle name="標準 4 2 3 5 3 2 2 3" xfId="15570"/>
    <cellStyle name="標準 4 2 3 5 3 2 2 3 2" xfId="15571"/>
    <cellStyle name="標準 4 2 3 5 3 2 2 3 2 2" xfId="15572"/>
    <cellStyle name="標準 4 2 3 5 3 2 2 3 3" xfId="15573"/>
    <cellStyle name="標準 4 2 3 5 3 2 2 4" xfId="15574"/>
    <cellStyle name="標準 4 2 3 5 3 2 2 4 2" xfId="15575"/>
    <cellStyle name="標準 4 2 3 5 3 2 2 5" xfId="15576"/>
    <cellStyle name="標準 4 2 3 5 3 2 3" xfId="15577"/>
    <cellStyle name="標準 4 2 3 5 3 2 3 2" xfId="15578"/>
    <cellStyle name="標準 4 2 3 5 3 2 3 2 2" xfId="15579"/>
    <cellStyle name="標準 4 2 3 5 3 2 3 2 2 2" xfId="15580"/>
    <cellStyle name="標準 4 2 3 5 3 2 3 2 3" xfId="15581"/>
    <cellStyle name="標準 4 2 3 5 3 2 3 3" xfId="15582"/>
    <cellStyle name="標準 4 2 3 5 3 2 3 3 2" xfId="15583"/>
    <cellStyle name="標準 4 2 3 5 3 2 3 4" xfId="15584"/>
    <cellStyle name="標準 4 2 3 5 3 2 4" xfId="15585"/>
    <cellStyle name="標準 4 2 3 5 3 2 4 2" xfId="15586"/>
    <cellStyle name="標準 4 2 3 5 3 2 4 2 2" xfId="15587"/>
    <cellStyle name="標準 4 2 3 5 3 2 4 3" xfId="15588"/>
    <cellStyle name="標準 4 2 3 5 3 2 5" xfId="15589"/>
    <cellStyle name="標準 4 2 3 5 3 2 5 2" xfId="15590"/>
    <cellStyle name="標準 4 2 3 5 3 2 6" xfId="15591"/>
    <cellStyle name="標準 4 2 3 5 3 3" xfId="15592"/>
    <cellStyle name="標準 4 2 3 5 3 3 2" xfId="15593"/>
    <cellStyle name="標準 4 2 3 5 3 3 2 2" xfId="15594"/>
    <cellStyle name="標準 4 2 3 5 3 3 2 2 2" xfId="15595"/>
    <cellStyle name="標準 4 2 3 5 3 3 2 2 2 2" xfId="15596"/>
    <cellStyle name="標準 4 2 3 5 3 3 2 2 3" xfId="15597"/>
    <cellStyle name="標準 4 2 3 5 3 3 2 3" xfId="15598"/>
    <cellStyle name="標準 4 2 3 5 3 3 2 3 2" xfId="15599"/>
    <cellStyle name="標準 4 2 3 5 3 3 2 4" xfId="15600"/>
    <cellStyle name="標準 4 2 3 5 3 3 3" xfId="15601"/>
    <cellStyle name="標準 4 2 3 5 3 3 3 2" xfId="15602"/>
    <cellStyle name="標準 4 2 3 5 3 3 3 2 2" xfId="15603"/>
    <cellStyle name="標準 4 2 3 5 3 3 3 3" xfId="15604"/>
    <cellStyle name="標準 4 2 3 5 3 3 4" xfId="15605"/>
    <cellStyle name="標準 4 2 3 5 3 3 4 2" xfId="15606"/>
    <cellStyle name="標準 4 2 3 5 3 3 5" xfId="15607"/>
    <cellStyle name="標準 4 2 3 5 3 4" xfId="15608"/>
    <cellStyle name="標準 4 2 3 5 3 4 2" xfId="15609"/>
    <cellStyle name="標準 4 2 3 5 3 4 2 2" xfId="15610"/>
    <cellStyle name="標準 4 2 3 5 3 4 2 2 2" xfId="15611"/>
    <cellStyle name="標準 4 2 3 5 3 4 2 2 2 2" xfId="15612"/>
    <cellStyle name="標準 4 2 3 5 3 4 2 2 3" xfId="15613"/>
    <cellStyle name="標準 4 2 3 5 3 4 2 3" xfId="15614"/>
    <cellStyle name="標準 4 2 3 5 3 4 2 3 2" xfId="15615"/>
    <cellStyle name="標準 4 2 3 5 3 4 2 4" xfId="15616"/>
    <cellStyle name="標準 4 2 3 5 3 4 3" xfId="15617"/>
    <cellStyle name="標準 4 2 3 5 3 4 3 2" xfId="15618"/>
    <cellStyle name="標準 4 2 3 5 3 4 3 2 2" xfId="15619"/>
    <cellStyle name="標準 4 2 3 5 3 4 3 3" xfId="15620"/>
    <cellStyle name="標準 4 2 3 5 3 4 4" xfId="15621"/>
    <cellStyle name="標準 4 2 3 5 3 4 4 2" xfId="15622"/>
    <cellStyle name="標準 4 2 3 5 3 4 5" xfId="15623"/>
    <cellStyle name="標準 4 2 3 5 3 5" xfId="15624"/>
    <cellStyle name="標準 4 2 3 5 3 5 2" xfId="15625"/>
    <cellStyle name="標準 4 2 3 5 3 5 2 2" xfId="15626"/>
    <cellStyle name="標準 4 2 3 5 3 5 2 2 2" xfId="15627"/>
    <cellStyle name="標準 4 2 3 5 3 5 2 3" xfId="15628"/>
    <cellStyle name="標準 4 2 3 5 3 5 3" xfId="15629"/>
    <cellStyle name="標準 4 2 3 5 3 5 3 2" xfId="15630"/>
    <cellStyle name="標準 4 2 3 5 3 5 4" xfId="15631"/>
    <cellStyle name="標準 4 2 3 5 3 6" xfId="15632"/>
    <cellStyle name="標準 4 2 3 5 3 6 2" xfId="15633"/>
    <cellStyle name="標準 4 2 3 5 3 6 2 2" xfId="15634"/>
    <cellStyle name="標準 4 2 3 5 3 6 3" xfId="15635"/>
    <cellStyle name="標準 4 2 3 5 3 7" xfId="15636"/>
    <cellStyle name="標準 4 2 3 5 3 7 2" xfId="15637"/>
    <cellStyle name="標準 4 2 3 5 3 8" xfId="15638"/>
    <cellStyle name="標準 4 2 3 5 4" xfId="15639"/>
    <cellStyle name="標準 4 2 3 5 4 2" xfId="15640"/>
    <cellStyle name="標準 4 2 3 5 4 2 2" xfId="15641"/>
    <cellStyle name="標準 4 2 3 5 4 2 2 2" xfId="15642"/>
    <cellStyle name="標準 4 2 3 5 4 2 2 2 2" xfId="15643"/>
    <cellStyle name="標準 4 2 3 5 4 2 2 2 2 2" xfId="15644"/>
    <cellStyle name="標準 4 2 3 5 4 2 2 2 3" xfId="15645"/>
    <cellStyle name="標準 4 2 3 5 4 2 2 3" xfId="15646"/>
    <cellStyle name="標準 4 2 3 5 4 2 2 3 2" xfId="15647"/>
    <cellStyle name="標準 4 2 3 5 4 2 2 4" xfId="15648"/>
    <cellStyle name="標準 4 2 3 5 4 2 3" xfId="15649"/>
    <cellStyle name="標準 4 2 3 5 4 2 3 2" xfId="15650"/>
    <cellStyle name="標準 4 2 3 5 4 2 3 2 2" xfId="15651"/>
    <cellStyle name="標準 4 2 3 5 4 2 3 3" xfId="15652"/>
    <cellStyle name="標準 4 2 3 5 4 2 4" xfId="15653"/>
    <cellStyle name="標準 4 2 3 5 4 2 4 2" xfId="15654"/>
    <cellStyle name="標準 4 2 3 5 4 2 5" xfId="15655"/>
    <cellStyle name="標準 4 2 3 5 4 3" xfId="15656"/>
    <cellStyle name="標準 4 2 3 5 4 3 2" xfId="15657"/>
    <cellStyle name="標準 4 2 3 5 4 3 2 2" xfId="15658"/>
    <cellStyle name="標準 4 2 3 5 4 3 2 2 2" xfId="15659"/>
    <cellStyle name="標準 4 2 3 5 4 3 2 3" xfId="15660"/>
    <cellStyle name="標準 4 2 3 5 4 3 3" xfId="15661"/>
    <cellStyle name="標準 4 2 3 5 4 3 3 2" xfId="15662"/>
    <cellStyle name="標準 4 2 3 5 4 3 4" xfId="15663"/>
    <cellStyle name="標準 4 2 3 5 4 4" xfId="15664"/>
    <cellStyle name="標準 4 2 3 5 4 4 2" xfId="15665"/>
    <cellStyle name="標準 4 2 3 5 4 4 2 2" xfId="15666"/>
    <cellStyle name="標準 4 2 3 5 4 4 3" xfId="15667"/>
    <cellStyle name="標準 4 2 3 5 4 5" xfId="15668"/>
    <cellStyle name="標準 4 2 3 5 4 5 2" xfId="15669"/>
    <cellStyle name="標準 4 2 3 5 4 6" xfId="15670"/>
    <cellStyle name="標準 4 2 3 5 5" xfId="15671"/>
    <cellStyle name="標準 4 2 3 5 5 2" xfId="15672"/>
    <cellStyle name="標準 4 2 3 5 5 2 2" xfId="15673"/>
    <cellStyle name="標準 4 2 3 5 5 2 2 2" xfId="15674"/>
    <cellStyle name="標準 4 2 3 5 5 2 2 2 2" xfId="15675"/>
    <cellStyle name="標準 4 2 3 5 5 2 2 3" xfId="15676"/>
    <cellStyle name="標準 4 2 3 5 5 2 3" xfId="15677"/>
    <cellStyle name="標準 4 2 3 5 5 2 3 2" xfId="15678"/>
    <cellStyle name="標準 4 2 3 5 5 2 4" xfId="15679"/>
    <cellStyle name="標準 4 2 3 5 5 3" xfId="15680"/>
    <cellStyle name="標準 4 2 3 5 5 3 2" xfId="15681"/>
    <cellStyle name="標準 4 2 3 5 5 3 2 2" xfId="15682"/>
    <cellStyle name="標準 4 2 3 5 5 3 3" xfId="15683"/>
    <cellStyle name="標準 4 2 3 5 5 4" xfId="15684"/>
    <cellStyle name="標準 4 2 3 5 5 4 2" xfId="15685"/>
    <cellStyle name="標準 4 2 3 5 5 5" xfId="15686"/>
    <cellStyle name="標準 4 2 3 5 6" xfId="15687"/>
    <cellStyle name="標準 4 2 3 5 6 2" xfId="15688"/>
    <cellStyle name="標準 4 2 3 5 6 2 2" xfId="15689"/>
    <cellStyle name="標準 4 2 3 5 6 2 2 2" xfId="15690"/>
    <cellStyle name="標準 4 2 3 5 6 2 2 2 2" xfId="15691"/>
    <cellStyle name="標準 4 2 3 5 6 2 2 3" xfId="15692"/>
    <cellStyle name="標準 4 2 3 5 6 2 3" xfId="15693"/>
    <cellStyle name="標準 4 2 3 5 6 2 3 2" xfId="15694"/>
    <cellStyle name="標準 4 2 3 5 6 2 4" xfId="15695"/>
    <cellStyle name="標準 4 2 3 5 6 3" xfId="15696"/>
    <cellStyle name="標準 4 2 3 5 6 3 2" xfId="15697"/>
    <cellStyle name="標準 4 2 3 5 6 3 2 2" xfId="15698"/>
    <cellStyle name="標準 4 2 3 5 6 3 3" xfId="15699"/>
    <cellStyle name="標準 4 2 3 5 6 4" xfId="15700"/>
    <cellStyle name="標準 4 2 3 5 6 4 2" xfId="15701"/>
    <cellStyle name="標準 4 2 3 5 6 5" xfId="15702"/>
    <cellStyle name="標準 4 2 3 5 7" xfId="15703"/>
    <cellStyle name="標準 4 2 3 5 7 2" xfId="15704"/>
    <cellStyle name="標準 4 2 3 5 7 2 2" xfId="15705"/>
    <cellStyle name="標準 4 2 3 5 7 2 2 2" xfId="15706"/>
    <cellStyle name="標準 4 2 3 5 7 2 3" xfId="15707"/>
    <cellStyle name="標準 4 2 3 5 7 3" xfId="15708"/>
    <cellStyle name="標準 4 2 3 5 7 3 2" xfId="15709"/>
    <cellStyle name="標準 4 2 3 5 7 4" xfId="15710"/>
    <cellStyle name="標準 4 2 3 5 8" xfId="15711"/>
    <cellStyle name="標準 4 2 3 5 8 2" xfId="15712"/>
    <cellStyle name="標準 4 2 3 5 8 2 2" xfId="15713"/>
    <cellStyle name="標準 4 2 3 5 8 3" xfId="15714"/>
    <cellStyle name="標準 4 2 3 5 9" xfId="15715"/>
    <cellStyle name="標準 4 2 3 5 9 2" xfId="15716"/>
    <cellStyle name="標準 4 2 3 6" xfId="191"/>
    <cellStyle name="標準 4 2 3 6 2" xfId="464"/>
    <cellStyle name="標準 4 2 3 6 2 2" xfId="15717"/>
    <cellStyle name="標準 4 2 3 6 2 2 2" xfId="15718"/>
    <cellStyle name="標準 4 2 3 6 2 2 2 2" xfId="15719"/>
    <cellStyle name="標準 4 2 3 6 2 2 2 2 2" xfId="15720"/>
    <cellStyle name="標準 4 2 3 6 2 2 2 2 2 2" xfId="15721"/>
    <cellStyle name="標準 4 2 3 6 2 2 2 2 2 2 2" xfId="15722"/>
    <cellStyle name="標準 4 2 3 6 2 2 2 2 2 3" xfId="15723"/>
    <cellStyle name="標準 4 2 3 6 2 2 2 2 3" xfId="15724"/>
    <cellStyle name="標準 4 2 3 6 2 2 2 2 3 2" xfId="15725"/>
    <cellStyle name="標準 4 2 3 6 2 2 2 2 4" xfId="15726"/>
    <cellStyle name="標準 4 2 3 6 2 2 2 3" xfId="15727"/>
    <cellStyle name="標準 4 2 3 6 2 2 2 3 2" xfId="15728"/>
    <cellStyle name="標準 4 2 3 6 2 2 2 3 2 2" xfId="15729"/>
    <cellStyle name="標準 4 2 3 6 2 2 2 3 3" xfId="15730"/>
    <cellStyle name="標準 4 2 3 6 2 2 2 4" xfId="15731"/>
    <cellStyle name="標準 4 2 3 6 2 2 2 4 2" xfId="15732"/>
    <cellStyle name="標準 4 2 3 6 2 2 2 5" xfId="15733"/>
    <cellStyle name="標準 4 2 3 6 2 2 3" xfId="15734"/>
    <cellStyle name="標準 4 2 3 6 2 2 3 2" xfId="15735"/>
    <cellStyle name="標準 4 2 3 6 2 2 3 2 2" xfId="15736"/>
    <cellStyle name="標準 4 2 3 6 2 2 3 2 2 2" xfId="15737"/>
    <cellStyle name="標準 4 2 3 6 2 2 3 2 3" xfId="15738"/>
    <cellStyle name="標準 4 2 3 6 2 2 3 3" xfId="15739"/>
    <cellStyle name="標準 4 2 3 6 2 2 3 3 2" xfId="15740"/>
    <cellStyle name="標準 4 2 3 6 2 2 3 4" xfId="15741"/>
    <cellStyle name="標準 4 2 3 6 2 2 4" xfId="15742"/>
    <cellStyle name="標準 4 2 3 6 2 2 4 2" xfId="15743"/>
    <cellStyle name="標準 4 2 3 6 2 2 4 2 2" xfId="15744"/>
    <cellStyle name="標準 4 2 3 6 2 2 4 3" xfId="15745"/>
    <cellStyle name="標準 4 2 3 6 2 2 5" xfId="15746"/>
    <cellStyle name="標準 4 2 3 6 2 2 5 2" xfId="15747"/>
    <cellStyle name="標準 4 2 3 6 2 2 6" xfId="15748"/>
    <cellStyle name="標準 4 2 3 6 2 3" xfId="15749"/>
    <cellStyle name="標準 4 2 3 6 2 3 2" xfId="15750"/>
    <cellStyle name="標準 4 2 3 6 2 3 2 2" xfId="15751"/>
    <cellStyle name="標準 4 2 3 6 2 3 2 2 2" xfId="15752"/>
    <cellStyle name="標準 4 2 3 6 2 3 2 2 2 2" xfId="15753"/>
    <cellStyle name="標準 4 2 3 6 2 3 2 2 3" xfId="15754"/>
    <cellStyle name="標準 4 2 3 6 2 3 2 3" xfId="15755"/>
    <cellStyle name="標準 4 2 3 6 2 3 2 3 2" xfId="15756"/>
    <cellStyle name="標準 4 2 3 6 2 3 2 4" xfId="15757"/>
    <cellStyle name="標準 4 2 3 6 2 3 3" xfId="15758"/>
    <cellStyle name="標準 4 2 3 6 2 3 3 2" xfId="15759"/>
    <cellStyle name="標準 4 2 3 6 2 3 3 2 2" xfId="15760"/>
    <cellStyle name="標準 4 2 3 6 2 3 3 3" xfId="15761"/>
    <cellStyle name="標準 4 2 3 6 2 3 4" xfId="15762"/>
    <cellStyle name="標準 4 2 3 6 2 3 4 2" xfId="15763"/>
    <cellStyle name="標準 4 2 3 6 2 3 5" xfId="15764"/>
    <cellStyle name="標準 4 2 3 6 2 4" xfId="15765"/>
    <cellStyle name="標準 4 2 3 6 2 4 2" xfId="15766"/>
    <cellStyle name="標準 4 2 3 6 2 4 2 2" xfId="15767"/>
    <cellStyle name="標準 4 2 3 6 2 4 2 2 2" xfId="15768"/>
    <cellStyle name="標準 4 2 3 6 2 4 2 2 2 2" xfId="15769"/>
    <cellStyle name="標準 4 2 3 6 2 4 2 2 3" xfId="15770"/>
    <cellStyle name="標準 4 2 3 6 2 4 2 3" xfId="15771"/>
    <cellStyle name="標準 4 2 3 6 2 4 2 3 2" xfId="15772"/>
    <cellStyle name="標準 4 2 3 6 2 4 2 4" xfId="15773"/>
    <cellStyle name="標準 4 2 3 6 2 4 3" xfId="15774"/>
    <cellStyle name="標準 4 2 3 6 2 4 3 2" xfId="15775"/>
    <cellStyle name="標準 4 2 3 6 2 4 3 2 2" xfId="15776"/>
    <cellStyle name="標準 4 2 3 6 2 4 3 3" xfId="15777"/>
    <cellStyle name="標準 4 2 3 6 2 4 4" xfId="15778"/>
    <cellStyle name="標準 4 2 3 6 2 4 4 2" xfId="15779"/>
    <cellStyle name="標準 4 2 3 6 2 4 5" xfId="15780"/>
    <cellStyle name="標準 4 2 3 6 2 5" xfId="15781"/>
    <cellStyle name="標準 4 2 3 6 2 5 2" xfId="15782"/>
    <cellStyle name="標準 4 2 3 6 2 5 2 2" xfId="15783"/>
    <cellStyle name="標準 4 2 3 6 2 5 2 2 2" xfId="15784"/>
    <cellStyle name="標準 4 2 3 6 2 5 2 3" xfId="15785"/>
    <cellStyle name="標準 4 2 3 6 2 5 3" xfId="15786"/>
    <cellStyle name="標準 4 2 3 6 2 5 3 2" xfId="15787"/>
    <cellStyle name="標準 4 2 3 6 2 5 4" xfId="15788"/>
    <cellStyle name="標準 4 2 3 6 2 6" xfId="15789"/>
    <cellStyle name="標準 4 2 3 6 2 6 2" xfId="15790"/>
    <cellStyle name="標準 4 2 3 6 2 6 2 2" xfId="15791"/>
    <cellStyle name="標準 4 2 3 6 2 6 3" xfId="15792"/>
    <cellStyle name="標準 4 2 3 6 2 7" xfId="15793"/>
    <cellStyle name="標準 4 2 3 6 2 7 2" xfId="15794"/>
    <cellStyle name="標準 4 2 3 6 2 8" xfId="15795"/>
    <cellStyle name="標準 4 2 3 6 3" xfId="15796"/>
    <cellStyle name="標準 4 2 3 6 3 2" xfId="15797"/>
    <cellStyle name="標準 4 2 3 6 3 2 2" xfId="15798"/>
    <cellStyle name="標準 4 2 3 6 3 2 2 2" xfId="15799"/>
    <cellStyle name="標準 4 2 3 6 3 2 2 2 2" xfId="15800"/>
    <cellStyle name="標準 4 2 3 6 3 2 2 2 2 2" xfId="15801"/>
    <cellStyle name="標準 4 2 3 6 3 2 2 2 3" xfId="15802"/>
    <cellStyle name="標準 4 2 3 6 3 2 2 3" xfId="15803"/>
    <cellStyle name="標準 4 2 3 6 3 2 2 3 2" xfId="15804"/>
    <cellStyle name="標準 4 2 3 6 3 2 2 4" xfId="15805"/>
    <cellStyle name="標準 4 2 3 6 3 2 3" xfId="15806"/>
    <cellStyle name="標準 4 2 3 6 3 2 3 2" xfId="15807"/>
    <cellStyle name="標準 4 2 3 6 3 2 3 2 2" xfId="15808"/>
    <cellStyle name="標準 4 2 3 6 3 2 3 3" xfId="15809"/>
    <cellStyle name="標準 4 2 3 6 3 2 4" xfId="15810"/>
    <cellStyle name="標準 4 2 3 6 3 2 4 2" xfId="15811"/>
    <cellStyle name="標準 4 2 3 6 3 2 5" xfId="15812"/>
    <cellStyle name="標準 4 2 3 6 3 3" xfId="15813"/>
    <cellStyle name="標準 4 2 3 6 3 3 2" xfId="15814"/>
    <cellStyle name="標準 4 2 3 6 3 3 2 2" xfId="15815"/>
    <cellStyle name="標準 4 2 3 6 3 3 2 2 2" xfId="15816"/>
    <cellStyle name="標準 4 2 3 6 3 3 2 3" xfId="15817"/>
    <cellStyle name="標準 4 2 3 6 3 3 3" xfId="15818"/>
    <cellStyle name="標準 4 2 3 6 3 3 3 2" xfId="15819"/>
    <cellStyle name="標準 4 2 3 6 3 3 4" xfId="15820"/>
    <cellStyle name="標準 4 2 3 6 3 4" xfId="15821"/>
    <cellStyle name="標準 4 2 3 6 3 4 2" xfId="15822"/>
    <cellStyle name="標準 4 2 3 6 3 4 2 2" xfId="15823"/>
    <cellStyle name="標準 4 2 3 6 3 4 3" xfId="15824"/>
    <cellStyle name="標準 4 2 3 6 3 5" xfId="15825"/>
    <cellStyle name="標準 4 2 3 6 3 5 2" xfId="15826"/>
    <cellStyle name="標準 4 2 3 6 3 6" xfId="15827"/>
    <cellStyle name="標準 4 2 3 6 4" xfId="15828"/>
    <cellStyle name="標準 4 2 3 6 4 2" xfId="15829"/>
    <cellStyle name="標準 4 2 3 6 4 2 2" xfId="15830"/>
    <cellStyle name="標準 4 2 3 6 4 2 2 2" xfId="15831"/>
    <cellStyle name="標準 4 2 3 6 4 2 2 2 2" xfId="15832"/>
    <cellStyle name="標準 4 2 3 6 4 2 2 3" xfId="15833"/>
    <cellStyle name="標準 4 2 3 6 4 2 3" xfId="15834"/>
    <cellStyle name="標準 4 2 3 6 4 2 3 2" xfId="15835"/>
    <cellStyle name="標準 4 2 3 6 4 2 4" xfId="15836"/>
    <cellStyle name="標準 4 2 3 6 4 3" xfId="15837"/>
    <cellStyle name="標準 4 2 3 6 4 3 2" xfId="15838"/>
    <cellStyle name="標準 4 2 3 6 4 3 2 2" xfId="15839"/>
    <cellStyle name="標準 4 2 3 6 4 3 3" xfId="15840"/>
    <cellStyle name="標準 4 2 3 6 4 4" xfId="15841"/>
    <cellStyle name="標準 4 2 3 6 4 4 2" xfId="15842"/>
    <cellStyle name="標準 4 2 3 6 4 5" xfId="15843"/>
    <cellStyle name="標準 4 2 3 6 5" xfId="15844"/>
    <cellStyle name="標準 4 2 3 6 5 2" xfId="15845"/>
    <cellStyle name="標準 4 2 3 6 5 2 2" xfId="15846"/>
    <cellStyle name="標準 4 2 3 6 5 2 2 2" xfId="15847"/>
    <cellStyle name="標準 4 2 3 6 5 2 2 2 2" xfId="15848"/>
    <cellStyle name="標準 4 2 3 6 5 2 2 3" xfId="15849"/>
    <cellStyle name="標準 4 2 3 6 5 2 3" xfId="15850"/>
    <cellStyle name="標準 4 2 3 6 5 2 3 2" xfId="15851"/>
    <cellStyle name="標準 4 2 3 6 5 2 4" xfId="15852"/>
    <cellStyle name="標準 4 2 3 6 5 3" xfId="15853"/>
    <cellStyle name="標準 4 2 3 6 5 3 2" xfId="15854"/>
    <cellStyle name="標準 4 2 3 6 5 3 2 2" xfId="15855"/>
    <cellStyle name="標準 4 2 3 6 5 3 3" xfId="15856"/>
    <cellStyle name="標準 4 2 3 6 5 4" xfId="15857"/>
    <cellStyle name="標準 4 2 3 6 5 4 2" xfId="15858"/>
    <cellStyle name="標準 4 2 3 6 5 5" xfId="15859"/>
    <cellStyle name="標準 4 2 3 6 6" xfId="15860"/>
    <cellStyle name="標準 4 2 3 6 6 2" xfId="15861"/>
    <cellStyle name="標準 4 2 3 6 6 2 2" xfId="15862"/>
    <cellStyle name="標準 4 2 3 6 6 2 2 2" xfId="15863"/>
    <cellStyle name="標準 4 2 3 6 6 2 3" xfId="15864"/>
    <cellStyle name="標準 4 2 3 6 6 3" xfId="15865"/>
    <cellStyle name="標準 4 2 3 6 6 3 2" xfId="15866"/>
    <cellStyle name="標準 4 2 3 6 6 4" xfId="15867"/>
    <cellStyle name="標準 4 2 3 6 7" xfId="15868"/>
    <cellStyle name="標準 4 2 3 6 7 2" xfId="15869"/>
    <cellStyle name="標準 4 2 3 6 7 2 2" xfId="15870"/>
    <cellStyle name="標準 4 2 3 6 7 3" xfId="15871"/>
    <cellStyle name="標準 4 2 3 6 8" xfId="15872"/>
    <cellStyle name="標準 4 2 3 6 8 2" xfId="15873"/>
    <cellStyle name="標準 4 2 3 6 9" xfId="15874"/>
    <cellStyle name="標準 4 2 3 7" xfId="326"/>
    <cellStyle name="標準 4 2 3 7 2" xfId="15875"/>
    <cellStyle name="標準 4 2 3 7 2 2" xfId="15876"/>
    <cellStyle name="標準 4 2 3 7 2 2 2" xfId="15877"/>
    <cellStyle name="標準 4 2 3 7 2 2 2 2" xfId="15878"/>
    <cellStyle name="標準 4 2 3 7 2 2 2 2 2" xfId="15879"/>
    <cellStyle name="標準 4 2 3 7 2 2 2 2 2 2" xfId="15880"/>
    <cellStyle name="標準 4 2 3 7 2 2 2 2 3" xfId="15881"/>
    <cellStyle name="標準 4 2 3 7 2 2 2 3" xfId="15882"/>
    <cellStyle name="標準 4 2 3 7 2 2 2 3 2" xfId="15883"/>
    <cellStyle name="標準 4 2 3 7 2 2 2 4" xfId="15884"/>
    <cellStyle name="標準 4 2 3 7 2 2 3" xfId="15885"/>
    <cellStyle name="標準 4 2 3 7 2 2 3 2" xfId="15886"/>
    <cellStyle name="標準 4 2 3 7 2 2 3 2 2" xfId="15887"/>
    <cellStyle name="標準 4 2 3 7 2 2 3 3" xfId="15888"/>
    <cellStyle name="標準 4 2 3 7 2 2 4" xfId="15889"/>
    <cellStyle name="標準 4 2 3 7 2 2 4 2" xfId="15890"/>
    <cellStyle name="標準 4 2 3 7 2 2 5" xfId="15891"/>
    <cellStyle name="標準 4 2 3 7 2 3" xfId="15892"/>
    <cellStyle name="標準 4 2 3 7 2 3 2" xfId="15893"/>
    <cellStyle name="標準 4 2 3 7 2 3 2 2" xfId="15894"/>
    <cellStyle name="標準 4 2 3 7 2 3 2 2 2" xfId="15895"/>
    <cellStyle name="標準 4 2 3 7 2 3 2 3" xfId="15896"/>
    <cellStyle name="標準 4 2 3 7 2 3 3" xfId="15897"/>
    <cellStyle name="標準 4 2 3 7 2 3 3 2" xfId="15898"/>
    <cellStyle name="標準 4 2 3 7 2 3 4" xfId="15899"/>
    <cellStyle name="標準 4 2 3 7 2 4" xfId="15900"/>
    <cellStyle name="標準 4 2 3 7 2 4 2" xfId="15901"/>
    <cellStyle name="標準 4 2 3 7 2 4 2 2" xfId="15902"/>
    <cellStyle name="標準 4 2 3 7 2 4 3" xfId="15903"/>
    <cellStyle name="標準 4 2 3 7 2 5" xfId="15904"/>
    <cellStyle name="標準 4 2 3 7 2 5 2" xfId="15905"/>
    <cellStyle name="標準 4 2 3 7 2 6" xfId="15906"/>
    <cellStyle name="標準 4 2 3 7 3" xfId="15907"/>
    <cellStyle name="標準 4 2 3 7 3 2" xfId="15908"/>
    <cellStyle name="標準 4 2 3 7 3 2 2" xfId="15909"/>
    <cellStyle name="標準 4 2 3 7 3 2 2 2" xfId="15910"/>
    <cellStyle name="標準 4 2 3 7 3 2 2 2 2" xfId="15911"/>
    <cellStyle name="標準 4 2 3 7 3 2 2 3" xfId="15912"/>
    <cellStyle name="標準 4 2 3 7 3 2 3" xfId="15913"/>
    <cellStyle name="標準 4 2 3 7 3 2 3 2" xfId="15914"/>
    <cellStyle name="標準 4 2 3 7 3 2 4" xfId="15915"/>
    <cellStyle name="標準 4 2 3 7 3 3" xfId="15916"/>
    <cellStyle name="標準 4 2 3 7 3 3 2" xfId="15917"/>
    <cellStyle name="標準 4 2 3 7 3 3 2 2" xfId="15918"/>
    <cellStyle name="標準 4 2 3 7 3 3 3" xfId="15919"/>
    <cellStyle name="標準 4 2 3 7 3 4" xfId="15920"/>
    <cellStyle name="標準 4 2 3 7 3 4 2" xfId="15921"/>
    <cellStyle name="標準 4 2 3 7 3 5" xfId="15922"/>
    <cellStyle name="標準 4 2 3 7 4" xfId="15923"/>
    <cellStyle name="標準 4 2 3 7 4 2" xfId="15924"/>
    <cellStyle name="標準 4 2 3 7 4 2 2" xfId="15925"/>
    <cellStyle name="標準 4 2 3 7 4 2 2 2" xfId="15926"/>
    <cellStyle name="標準 4 2 3 7 4 2 2 2 2" xfId="15927"/>
    <cellStyle name="標準 4 2 3 7 4 2 2 3" xfId="15928"/>
    <cellStyle name="標準 4 2 3 7 4 2 3" xfId="15929"/>
    <cellStyle name="標準 4 2 3 7 4 2 3 2" xfId="15930"/>
    <cellStyle name="標準 4 2 3 7 4 2 4" xfId="15931"/>
    <cellStyle name="標準 4 2 3 7 4 3" xfId="15932"/>
    <cellStyle name="標準 4 2 3 7 4 3 2" xfId="15933"/>
    <cellStyle name="標準 4 2 3 7 4 3 2 2" xfId="15934"/>
    <cellStyle name="標準 4 2 3 7 4 3 3" xfId="15935"/>
    <cellStyle name="標準 4 2 3 7 4 4" xfId="15936"/>
    <cellStyle name="標準 4 2 3 7 4 4 2" xfId="15937"/>
    <cellStyle name="標準 4 2 3 7 4 5" xfId="15938"/>
    <cellStyle name="標準 4 2 3 7 5" xfId="15939"/>
    <cellStyle name="標準 4 2 3 7 5 2" xfId="15940"/>
    <cellStyle name="標準 4 2 3 7 5 2 2" xfId="15941"/>
    <cellStyle name="標準 4 2 3 7 5 2 2 2" xfId="15942"/>
    <cellStyle name="標準 4 2 3 7 5 2 3" xfId="15943"/>
    <cellStyle name="標準 4 2 3 7 5 3" xfId="15944"/>
    <cellStyle name="標準 4 2 3 7 5 3 2" xfId="15945"/>
    <cellStyle name="標準 4 2 3 7 5 4" xfId="15946"/>
    <cellStyle name="標準 4 2 3 7 6" xfId="15947"/>
    <cellStyle name="標準 4 2 3 7 6 2" xfId="15948"/>
    <cellStyle name="標準 4 2 3 7 6 2 2" xfId="15949"/>
    <cellStyle name="標準 4 2 3 7 6 3" xfId="15950"/>
    <cellStyle name="標準 4 2 3 7 7" xfId="15951"/>
    <cellStyle name="標準 4 2 3 7 7 2" xfId="15952"/>
    <cellStyle name="標準 4 2 3 7 8" xfId="15953"/>
    <cellStyle name="標準 4 2 3 8" xfId="15954"/>
    <cellStyle name="標準 4 2 3 8 2" xfId="15955"/>
    <cellStyle name="標準 4 2 3 8 2 2" xfId="15956"/>
    <cellStyle name="標準 4 2 3 8 2 2 2" xfId="15957"/>
    <cellStyle name="標準 4 2 3 8 2 2 2 2" xfId="15958"/>
    <cellStyle name="標準 4 2 3 8 2 2 2 2 2" xfId="15959"/>
    <cellStyle name="標準 4 2 3 8 2 2 2 3" xfId="15960"/>
    <cellStyle name="標準 4 2 3 8 2 2 3" xfId="15961"/>
    <cellStyle name="標準 4 2 3 8 2 2 3 2" xfId="15962"/>
    <cellStyle name="標準 4 2 3 8 2 2 4" xfId="15963"/>
    <cellStyle name="標準 4 2 3 8 2 3" xfId="15964"/>
    <cellStyle name="標準 4 2 3 8 2 3 2" xfId="15965"/>
    <cellStyle name="標準 4 2 3 8 2 3 2 2" xfId="15966"/>
    <cellStyle name="標準 4 2 3 8 2 3 3" xfId="15967"/>
    <cellStyle name="標準 4 2 3 8 2 4" xfId="15968"/>
    <cellStyle name="標準 4 2 3 8 2 4 2" xfId="15969"/>
    <cellStyle name="標準 4 2 3 8 2 5" xfId="15970"/>
    <cellStyle name="標準 4 2 3 8 3" xfId="15971"/>
    <cellStyle name="標準 4 2 3 8 3 2" xfId="15972"/>
    <cellStyle name="標準 4 2 3 8 3 2 2" xfId="15973"/>
    <cellStyle name="標準 4 2 3 8 3 2 2 2" xfId="15974"/>
    <cellStyle name="標準 4 2 3 8 3 2 3" xfId="15975"/>
    <cellStyle name="標準 4 2 3 8 3 3" xfId="15976"/>
    <cellStyle name="標準 4 2 3 8 3 3 2" xfId="15977"/>
    <cellStyle name="標準 4 2 3 8 3 4" xfId="15978"/>
    <cellStyle name="標準 4 2 3 8 4" xfId="15979"/>
    <cellStyle name="標準 4 2 3 8 4 2" xfId="15980"/>
    <cellStyle name="標準 4 2 3 8 4 2 2" xfId="15981"/>
    <cellStyle name="標準 4 2 3 8 4 3" xfId="15982"/>
    <cellStyle name="標準 4 2 3 8 5" xfId="15983"/>
    <cellStyle name="標準 4 2 3 8 5 2" xfId="15984"/>
    <cellStyle name="標準 4 2 3 8 6" xfId="15985"/>
    <cellStyle name="標準 4 2 3 9" xfId="15986"/>
    <cellStyle name="標準 4 2 3 9 2" xfId="15987"/>
    <cellStyle name="標準 4 2 3 9 2 2" xfId="15988"/>
    <cellStyle name="標準 4 2 3 9 2 2 2" xfId="15989"/>
    <cellStyle name="標準 4 2 3 9 2 2 2 2" xfId="15990"/>
    <cellStyle name="標準 4 2 3 9 2 2 3" xfId="15991"/>
    <cellStyle name="標準 4 2 3 9 2 3" xfId="15992"/>
    <cellStyle name="標準 4 2 3 9 2 3 2" xfId="15993"/>
    <cellStyle name="標準 4 2 3 9 2 4" xfId="15994"/>
    <cellStyle name="標準 4 2 3 9 3" xfId="15995"/>
    <cellStyle name="標準 4 2 3 9 3 2" xfId="15996"/>
    <cellStyle name="標準 4 2 3 9 3 2 2" xfId="15997"/>
    <cellStyle name="標準 4 2 3 9 3 3" xfId="15998"/>
    <cellStyle name="標準 4 2 3 9 4" xfId="15999"/>
    <cellStyle name="標準 4 2 3 9 4 2" xfId="16000"/>
    <cellStyle name="標準 4 2 3 9 5" xfId="16001"/>
    <cellStyle name="標準 4 2 4" xfId="58"/>
    <cellStyle name="標準 4 2 4 10" xfId="16002"/>
    <cellStyle name="標準 4 2 4 10 2" xfId="16003"/>
    <cellStyle name="標準 4 2 4 10 2 2" xfId="16004"/>
    <cellStyle name="標準 4 2 4 10 2 2 2" xfId="16005"/>
    <cellStyle name="標準 4 2 4 10 2 3" xfId="16006"/>
    <cellStyle name="標準 4 2 4 10 3" xfId="16007"/>
    <cellStyle name="標準 4 2 4 10 3 2" xfId="16008"/>
    <cellStyle name="標準 4 2 4 10 4" xfId="16009"/>
    <cellStyle name="標準 4 2 4 11" xfId="16010"/>
    <cellStyle name="標準 4 2 4 11 2" xfId="16011"/>
    <cellStyle name="標準 4 2 4 11 2 2" xfId="16012"/>
    <cellStyle name="標準 4 2 4 11 3" xfId="16013"/>
    <cellStyle name="標準 4 2 4 12" xfId="16014"/>
    <cellStyle name="標準 4 2 4 12 2" xfId="16015"/>
    <cellStyle name="標準 4 2 4 13" xfId="16016"/>
    <cellStyle name="標準 4 2 4 2" xfId="75"/>
    <cellStyle name="標準 4 2 4 2 10" xfId="16017"/>
    <cellStyle name="標準 4 2 4 2 10 2" xfId="16018"/>
    <cellStyle name="標準 4 2 4 2 10 2 2" xfId="16019"/>
    <cellStyle name="標準 4 2 4 2 10 3" xfId="16020"/>
    <cellStyle name="標準 4 2 4 2 11" xfId="16021"/>
    <cellStyle name="標準 4 2 4 2 11 2" xfId="16022"/>
    <cellStyle name="標準 4 2 4 2 12" xfId="16023"/>
    <cellStyle name="標準 4 2 4 2 2" xfId="109"/>
    <cellStyle name="標準 4 2 4 2 2 10" xfId="16024"/>
    <cellStyle name="標準 4 2 4 2 2 10 2" xfId="16025"/>
    <cellStyle name="標準 4 2 4 2 2 11" xfId="16026"/>
    <cellStyle name="標準 4 2 4 2 2 2" xfId="177"/>
    <cellStyle name="標準 4 2 4 2 2 2 10" xfId="16027"/>
    <cellStyle name="標準 4 2 4 2 2 2 2" xfId="314"/>
    <cellStyle name="標準 4 2 4 2 2 2 2 2" xfId="587"/>
    <cellStyle name="標準 4 2 4 2 2 2 2 2 2" xfId="16028"/>
    <cellStyle name="標準 4 2 4 2 2 2 2 2 2 2" xfId="16029"/>
    <cellStyle name="標準 4 2 4 2 2 2 2 2 2 2 2" xfId="16030"/>
    <cellStyle name="標準 4 2 4 2 2 2 2 2 2 2 2 2" xfId="16031"/>
    <cellStyle name="標準 4 2 4 2 2 2 2 2 2 2 2 2 2" xfId="16032"/>
    <cellStyle name="標準 4 2 4 2 2 2 2 2 2 2 2 2 2 2" xfId="16033"/>
    <cellStyle name="標準 4 2 4 2 2 2 2 2 2 2 2 2 3" xfId="16034"/>
    <cellStyle name="標準 4 2 4 2 2 2 2 2 2 2 2 3" xfId="16035"/>
    <cellStyle name="標準 4 2 4 2 2 2 2 2 2 2 2 3 2" xfId="16036"/>
    <cellStyle name="標準 4 2 4 2 2 2 2 2 2 2 2 4" xfId="16037"/>
    <cellStyle name="標準 4 2 4 2 2 2 2 2 2 2 3" xfId="16038"/>
    <cellStyle name="標準 4 2 4 2 2 2 2 2 2 2 3 2" xfId="16039"/>
    <cellStyle name="標準 4 2 4 2 2 2 2 2 2 2 3 2 2" xfId="16040"/>
    <cellStyle name="標準 4 2 4 2 2 2 2 2 2 2 3 3" xfId="16041"/>
    <cellStyle name="標準 4 2 4 2 2 2 2 2 2 2 4" xfId="16042"/>
    <cellStyle name="標準 4 2 4 2 2 2 2 2 2 2 4 2" xfId="16043"/>
    <cellStyle name="標準 4 2 4 2 2 2 2 2 2 2 5" xfId="16044"/>
    <cellStyle name="標準 4 2 4 2 2 2 2 2 2 3" xfId="16045"/>
    <cellStyle name="標準 4 2 4 2 2 2 2 2 2 3 2" xfId="16046"/>
    <cellStyle name="標準 4 2 4 2 2 2 2 2 2 3 2 2" xfId="16047"/>
    <cellStyle name="標準 4 2 4 2 2 2 2 2 2 3 2 2 2" xfId="16048"/>
    <cellStyle name="標準 4 2 4 2 2 2 2 2 2 3 2 3" xfId="16049"/>
    <cellStyle name="標準 4 2 4 2 2 2 2 2 2 3 3" xfId="16050"/>
    <cellStyle name="標準 4 2 4 2 2 2 2 2 2 3 3 2" xfId="16051"/>
    <cellStyle name="標準 4 2 4 2 2 2 2 2 2 3 4" xfId="16052"/>
    <cellStyle name="標準 4 2 4 2 2 2 2 2 2 4" xfId="16053"/>
    <cellStyle name="標準 4 2 4 2 2 2 2 2 2 4 2" xfId="16054"/>
    <cellStyle name="標準 4 2 4 2 2 2 2 2 2 4 2 2" xfId="16055"/>
    <cellStyle name="標準 4 2 4 2 2 2 2 2 2 4 3" xfId="16056"/>
    <cellStyle name="標準 4 2 4 2 2 2 2 2 2 5" xfId="16057"/>
    <cellStyle name="標準 4 2 4 2 2 2 2 2 2 5 2" xfId="16058"/>
    <cellStyle name="標準 4 2 4 2 2 2 2 2 2 6" xfId="16059"/>
    <cellStyle name="標準 4 2 4 2 2 2 2 2 3" xfId="16060"/>
    <cellStyle name="標準 4 2 4 2 2 2 2 2 3 2" xfId="16061"/>
    <cellStyle name="標準 4 2 4 2 2 2 2 2 3 2 2" xfId="16062"/>
    <cellStyle name="標準 4 2 4 2 2 2 2 2 3 2 2 2" xfId="16063"/>
    <cellStyle name="標準 4 2 4 2 2 2 2 2 3 2 2 2 2" xfId="16064"/>
    <cellStyle name="標準 4 2 4 2 2 2 2 2 3 2 2 3" xfId="16065"/>
    <cellStyle name="標準 4 2 4 2 2 2 2 2 3 2 3" xfId="16066"/>
    <cellStyle name="標準 4 2 4 2 2 2 2 2 3 2 3 2" xfId="16067"/>
    <cellStyle name="標準 4 2 4 2 2 2 2 2 3 2 4" xfId="16068"/>
    <cellStyle name="標準 4 2 4 2 2 2 2 2 3 3" xfId="16069"/>
    <cellStyle name="標準 4 2 4 2 2 2 2 2 3 3 2" xfId="16070"/>
    <cellStyle name="標準 4 2 4 2 2 2 2 2 3 3 2 2" xfId="16071"/>
    <cellStyle name="標準 4 2 4 2 2 2 2 2 3 3 3" xfId="16072"/>
    <cellStyle name="標準 4 2 4 2 2 2 2 2 3 4" xfId="16073"/>
    <cellStyle name="標準 4 2 4 2 2 2 2 2 3 4 2" xfId="16074"/>
    <cellStyle name="標準 4 2 4 2 2 2 2 2 3 5" xfId="16075"/>
    <cellStyle name="標準 4 2 4 2 2 2 2 2 4" xfId="16076"/>
    <cellStyle name="標準 4 2 4 2 2 2 2 2 4 2" xfId="16077"/>
    <cellStyle name="標準 4 2 4 2 2 2 2 2 4 2 2" xfId="16078"/>
    <cellStyle name="標準 4 2 4 2 2 2 2 2 4 2 2 2" xfId="16079"/>
    <cellStyle name="標準 4 2 4 2 2 2 2 2 4 2 2 2 2" xfId="16080"/>
    <cellStyle name="標準 4 2 4 2 2 2 2 2 4 2 2 3" xfId="16081"/>
    <cellStyle name="標準 4 2 4 2 2 2 2 2 4 2 3" xfId="16082"/>
    <cellStyle name="標準 4 2 4 2 2 2 2 2 4 2 3 2" xfId="16083"/>
    <cellStyle name="標準 4 2 4 2 2 2 2 2 4 2 4" xfId="16084"/>
    <cellStyle name="標準 4 2 4 2 2 2 2 2 4 3" xfId="16085"/>
    <cellStyle name="標準 4 2 4 2 2 2 2 2 4 3 2" xfId="16086"/>
    <cellStyle name="標準 4 2 4 2 2 2 2 2 4 3 2 2" xfId="16087"/>
    <cellStyle name="標準 4 2 4 2 2 2 2 2 4 3 3" xfId="16088"/>
    <cellStyle name="標準 4 2 4 2 2 2 2 2 4 4" xfId="16089"/>
    <cellStyle name="標準 4 2 4 2 2 2 2 2 4 4 2" xfId="16090"/>
    <cellStyle name="標準 4 2 4 2 2 2 2 2 4 5" xfId="16091"/>
    <cellStyle name="標準 4 2 4 2 2 2 2 2 5" xfId="16092"/>
    <cellStyle name="標準 4 2 4 2 2 2 2 2 5 2" xfId="16093"/>
    <cellStyle name="標準 4 2 4 2 2 2 2 2 5 2 2" xfId="16094"/>
    <cellStyle name="標準 4 2 4 2 2 2 2 2 5 2 2 2" xfId="16095"/>
    <cellStyle name="標準 4 2 4 2 2 2 2 2 5 2 3" xfId="16096"/>
    <cellStyle name="標準 4 2 4 2 2 2 2 2 5 3" xfId="16097"/>
    <cellStyle name="標準 4 2 4 2 2 2 2 2 5 3 2" xfId="16098"/>
    <cellStyle name="標準 4 2 4 2 2 2 2 2 5 4" xfId="16099"/>
    <cellStyle name="標準 4 2 4 2 2 2 2 2 6" xfId="16100"/>
    <cellStyle name="標準 4 2 4 2 2 2 2 2 6 2" xfId="16101"/>
    <cellStyle name="標準 4 2 4 2 2 2 2 2 6 2 2" xfId="16102"/>
    <cellStyle name="標準 4 2 4 2 2 2 2 2 6 3" xfId="16103"/>
    <cellStyle name="標準 4 2 4 2 2 2 2 2 7" xfId="16104"/>
    <cellStyle name="標準 4 2 4 2 2 2 2 2 7 2" xfId="16105"/>
    <cellStyle name="標準 4 2 4 2 2 2 2 2 8" xfId="16106"/>
    <cellStyle name="標準 4 2 4 2 2 2 2 3" xfId="16107"/>
    <cellStyle name="標準 4 2 4 2 2 2 2 3 2" xfId="16108"/>
    <cellStyle name="標準 4 2 4 2 2 2 2 3 2 2" xfId="16109"/>
    <cellStyle name="標準 4 2 4 2 2 2 2 3 2 2 2" xfId="16110"/>
    <cellStyle name="標準 4 2 4 2 2 2 2 3 2 2 2 2" xfId="16111"/>
    <cellStyle name="標準 4 2 4 2 2 2 2 3 2 2 2 2 2" xfId="16112"/>
    <cellStyle name="標準 4 2 4 2 2 2 2 3 2 2 2 3" xfId="16113"/>
    <cellStyle name="標準 4 2 4 2 2 2 2 3 2 2 3" xfId="16114"/>
    <cellStyle name="標準 4 2 4 2 2 2 2 3 2 2 3 2" xfId="16115"/>
    <cellStyle name="標準 4 2 4 2 2 2 2 3 2 2 4" xfId="16116"/>
    <cellStyle name="標準 4 2 4 2 2 2 2 3 2 3" xfId="16117"/>
    <cellStyle name="標準 4 2 4 2 2 2 2 3 2 3 2" xfId="16118"/>
    <cellStyle name="標準 4 2 4 2 2 2 2 3 2 3 2 2" xfId="16119"/>
    <cellStyle name="標準 4 2 4 2 2 2 2 3 2 3 3" xfId="16120"/>
    <cellStyle name="標準 4 2 4 2 2 2 2 3 2 4" xfId="16121"/>
    <cellStyle name="標準 4 2 4 2 2 2 2 3 2 4 2" xfId="16122"/>
    <cellStyle name="標準 4 2 4 2 2 2 2 3 2 5" xfId="16123"/>
    <cellStyle name="標準 4 2 4 2 2 2 2 3 3" xfId="16124"/>
    <cellStyle name="標準 4 2 4 2 2 2 2 3 3 2" xfId="16125"/>
    <cellStyle name="標準 4 2 4 2 2 2 2 3 3 2 2" xfId="16126"/>
    <cellStyle name="標準 4 2 4 2 2 2 2 3 3 2 2 2" xfId="16127"/>
    <cellStyle name="標準 4 2 4 2 2 2 2 3 3 2 3" xfId="16128"/>
    <cellStyle name="標準 4 2 4 2 2 2 2 3 3 3" xfId="16129"/>
    <cellStyle name="標準 4 2 4 2 2 2 2 3 3 3 2" xfId="16130"/>
    <cellStyle name="標準 4 2 4 2 2 2 2 3 3 4" xfId="16131"/>
    <cellStyle name="標準 4 2 4 2 2 2 2 3 4" xfId="16132"/>
    <cellStyle name="標準 4 2 4 2 2 2 2 3 4 2" xfId="16133"/>
    <cellStyle name="標準 4 2 4 2 2 2 2 3 4 2 2" xfId="16134"/>
    <cellStyle name="標準 4 2 4 2 2 2 2 3 4 3" xfId="16135"/>
    <cellStyle name="標準 4 2 4 2 2 2 2 3 5" xfId="16136"/>
    <cellStyle name="標準 4 2 4 2 2 2 2 3 5 2" xfId="16137"/>
    <cellStyle name="標準 4 2 4 2 2 2 2 3 6" xfId="16138"/>
    <cellStyle name="標準 4 2 4 2 2 2 2 4" xfId="16139"/>
    <cellStyle name="標準 4 2 4 2 2 2 2 4 2" xfId="16140"/>
    <cellStyle name="標準 4 2 4 2 2 2 2 4 2 2" xfId="16141"/>
    <cellStyle name="標準 4 2 4 2 2 2 2 4 2 2 2" xfId="16142"/>
    <cellStyle name="標準 4 2 4 2 2 2 2 4 2 2 2 2" xfId="16143"/>
    <cellStyle name="標準 4 2 4 2 2 2 2 4 2 2 3" xfId="16144"/>
    <cellStyle name="標準 4 2 4 2 2 2 2 4 2 3" xfId="16145"/>
    <cellStyle name="標準 4 2 4 2 2 2 2 4 2 3 2" xfId="16146"/>
    <cellStyle name="標準 4 2 4 2 2 2 2 4 2 4" xfId="16147"/>
    <cellStyle name="標準 4 2 4 2 2 2 2 4 3" xfId="16148"/>
    <cellStyle name="標準 4 2 4 2 2 2 2 4 3 2" xfId="16149"/>
    <cellStyle name="標準 4 2 4 2 2 2 2 4 3 2 2" xfId="16150"/>
    <cellStyle name="標準 4 2 4 2 2 2 2 4 3 3" xfId="16151"/>
    <cellStyle name="標準 4 2 4 2 2 2 2 4 4" xfId="16152"/>
    <cellStyle name="標準 4 2 4 2 2 2 2 4 4 2" xfId="16153"/>
    <cellStyle name="標準 4 2 4 2 2 2 2 4 5" xfId="16154"/>
    <cellStyle name="標準 4 2 4 2 2 2 2 5" xfId="16155"/>
    <cellStyle name="標準 4 2 4 2 2 2 2 5 2" xfId="16156"/>
    <cellStyle name="標準 4 2 4 2 2 2 2 5 2 2" xfId="16157"/>
    <cellStyle name="標準 4 2 4 2 2 2 2 5 2 2 2" xfId="16158"/>
    <cellStyle name="標準 4 2 4 2 2 2 2 5 2 2 2 2" xfId="16159"/>
    <cellStyle name="標準 4 2 4 2 2 2 2 5 2 2 3" xfId="16160"/>
    <cellStyle name="標準 4 2 4 2 2 2 2 5 2 3" xfId="16161"/>
    <cellStyle name="標準 4 2 4 2 2 2 2 5 2 3 2" xfId="16162"/>
    <cellStyle name="標準 4 2 4 2 2 2 2 5 2 4" xfId="16163"/>
    <cellStyle name="標準 4 2 4 2 2 2 2 5 3" xfId="16164"/>
    <cellStyle name="標準 4 2 4 2 2 2 2 5 3 2" xfId="16165"/>
    <cellStyle name="標準 4 2 4 2 2 2 2 5 3 2 2" xfId="16166"/>
    <cellStyle name="標準 4 2 4 2 2 2 2 5 3 3" xfId="16167"/>
    <cellStyle name="標準 4 2 4 2 2 2 2 5 4" xfId="16168"/>
    <cellStyle name="標準 4 2 4 2 2 2 2 5 4 2" xfId="16169"/>
    <cellStyle name="標準 4 2 4 2 2 2 2 5 5" xfId="16170"/>
    <cellStyle name="標準 4 2 4 2 2 2 2 6" xfId="16171"/>
    <cellStyle name="標準 4 2 4 2 2 2 2 6 2" xfId="16172"/>
    <cellStyle name="標準 4 2 4 2 2 2 2 6 2 2" xfId="16173"/>
    <cellStyle name="標準 4 2 4 2 2 2 2 6 2 2 2" xfId="16174"/>
    <cellStyle name="標準 4 2 4 2 2 2 2 6 2 3" xfId="16175"/>
    <cellStyle name="標準 4 2 4 2 2 2 2 6 3" xfId="16176"/>
    <cellStyle name="標準 4 2 4 2 2 2 2 6 3 2" xfId="16177"/>
    <cellStyle name="標準 4 2 4 2 2 2 2 6 4" xfId="16178"/>
    <cellStyle name="標準 4 2 4 2 2 2 2 7" xfId="16179"/>
    <cellStyle name="標準 4 2 4 2 2 2 2 7 2" xfId="16180"/>
    <cellStyle name="標準 4 2 4 2 2 2 2 7 2 2" xfId="16181"/>
    <cellStyle name="標準 4 2 4 2 2 2 2 7 3" xfId="16182"/>
    <cellStyle name="標準 4 2 4 2 2 2 2 8" xfId="16183"/>
    <cellStyle name="標準 4 2 4 2 2 2 2 8 2" xfId="16184"/>
    <cellStyle name="標準 4 2 4 2 2 2 2 9" xfId="16185"/>
    <cellStyle name="標準 4 2 4 2 2 2 3" xfId="450"/>
    <cellStyle name="標準 4 2 4 2 2 2 3 2" xfId="16186"/>
    <cellStyle name="標準 4 2 4 2 2 2 3 2 2" xfId="16187"/>
    <cellStyle name="標準 4 2 4 2 2 2 3 2 2 2" xfId="16188"/>
    <cellStyle name="標準 4 2 4 2 2 2 3 2 2 2 2" xfId="16189"/>
    <cellStyle name="標準 4 2 4 2 2 2 3 2 2 2 2 2" xfId="16190"/>
    <cellStyle name="標準 4 2 4 2 2 2 3 2 2 2 2 2 2" xfId="16191"/>
    <cellStyle name="標準 4 2 4 2 2 2 3 2 2 2 2 3" xfId="16192"/>
    <cellStyle name="標準 4 2 4 2 2 2 3 2 2 2 3" xfId="16193"/>
    <cellStyle name="標準 4 2 4 2 2 2 3 2 2 2 3 2" xfId="16194"/>
    <cellStyle name="標準 4 2 4 2 2 2 3 2 2 2 4" xfId="16195"/>
    <cellStyle name="標準 4 2 4 2 2 2 3 2 2 3" xfId="16196"/>
    <cellStyle name="標準 4 2 4 2 2 2 3 2 2 3 2" xfId="16197"/>
    <cellStyle name="標準 4 2 4 2 2 2 3 2 2 3 2 2" xfId="16198"/>
    <cellStyle name="標準 4 2 4 2 2 2 3 2 2 3 3" xfId="16199"/>
    <cellStyle name="標準 4 2 4 2 2 2 3 2 2 4" xfId="16200"/>
    <cellStyle name="標準 4 2 4 2 2 2 3 2 2 4 2" xfId="16201"/>
    <cellStyle name="標準 4 2 4 2 2 2 3 2 2 5" xfId="16202"/>
    <cellStyle name="標準 4 2 4 2 2 2 3 2 3" xfId="16203"/>
    <cellStyle name="標準 4 2 4 2 2 2 3 2 3 2" xfId="16204"/>
    <cellStyle name="標準 4 2 4 2 2 2 3 2 3 2 2" xfId="16205"/>
    <cellStyle name="標準 4 2 4 2 2 2 3 2 3 2 2 2" xfId="16206"/>
    <cellStyle name="標準 4 2 4 2 2 2 3 2 3 2 3" xfId="16207"/>
    <cellStyle name="標準 4 2 4 2 2 2 3 2 3 3" xfId="16208"/>
    <cellStyle name="標準 4 2 4 2 2 2 3 2 3 3 2" xfId="16209"/>
    <cellStyle name="標準 4 2 4 2 2 2 3 2 3 4" xfId="16210"/>
    <cellStyle name="標準 4 2 4 2 2 2 3 2 4" xfId="16211"/>
    <cellStyle name="標準 4 2 4 2 2 2 3 2 4 2" xfId="16212"/>
    <cellStyle name="標準 4 2 4 2 2 2 3 2 4 2 2" xfId="16213"/>
    <cellStyle name="標準 4 2 4 2 2 2 3 2 4 3" xfId="16214"/>
    <cellStyle name="標準 4 2 4 2 2 2 3 2 5" xfId="16215"/>
    <cellStyle name="標準 4 2 4 2 2 2 3 2 5 2" xfId="16216"/>
    <cellStyle name="標準 4 2 4 2 2 2 3 2 6" xfId="16217"/>
    <cellStyle name="標準 4 2 4 2 2 2 3 3" xfId="16218"/>
    <cellStyle name="標準 4 2 4 2 2 2 3 3 2" xfId="16219"/>
    <cellStyle name="標準 4 2 4 2 2 2 3 3 2 2" xfId="16220"/>
    <cellStyle name="標準 4 2 4 2 2 2 3 3 2 2 2" xfId="16221"/>
    <cellStyle name="標準 4 2 4 2 2 2 3 3 2 2 2 2" xfId="16222"/>
    <cellStyle name="標準 4 2 4 2 2 2 3 3 2 2 3" xfId="16223"/>
    <cellStyle name="標準 4 2 4 2 2 2 3 3 2 3" xfId="16224"/>
    <cellStyle name="標準 4 2 4 2 2 2 3 3 2 3 2" xfId="16225"/>
    <cellStyle name="標準 4 2 4 2 2 2 3 3 2 4" xfId="16226"/>
    <cellStyle name="標準 4 2 4 2 2 2 3 3 3" xfId="16227"/>
    <cellStyle name="標準 4 2 4 2 2 2 3 3 3 2" xfId="16228"/>
    <cellStyle name="標準 4 2 4 2 2 2 3 3 3 2 2" xfId="16229"/>
    <cellStyle name="標準 4 2 4 2 2 2 3 3 3 3" xfId="16230"/>
    <cellStyle name="標準 4 2 4 2 2 2 3 3 4" xfId="16231"/>
    <cellStyle name="標準 4 2 4 2 2 2 3 3 4 2" xfId="16232"/>
    <cellStyle name="標準 4 2 4 2 2 2 3 3 5" xfId="16233"/>
    <cellStyle name="標準 4 2 4 2 2 2 3 4" xfId="16234"/>
    <cellStyle name="標準 4 2 4 2 2 2 3 4 2" xfId="16235"/>
    <cellStyle name="標準 4 2 4 2 2 2 3 4 2 2" xfId="16236"/>
    <cellStyle name="標準 4 2 4 2 2 2 3 4 2 2 2" xfId="16237"/>
    <cellStyle name="標準 4 2 4 2 2 2 3 4 2 2 2 2" xfId="16238"/>
    <cellStyle name="標準 4 2 4 2 2 2 3 4 2 2 3" xfId="16239"/>
    <cellStyle name="標準 4 2 4 2 2 2 3 4 2 3" xfId="16240"/>
    <cellStyle name="標準 4 2 4 2 2 2 3 4 2 3 2" xfId="16241"/>
    <cellStyle name="標準 4 2 4 2 2 2 3 4 2 4" xfId="16242"/>
    <cellStyle name="標準 4 2 4 2 2 2 3 4 3" xfId="16243"/>
    <cellStyle name="標準 4 2 4 2 2 2 3 4 3 2" xfId="16244"/>
    <cellStyle name="標準 4 2 4 2 2 2 3 4 3 2 2" xfId="16245"/>
    <cellStyle name="標準 4 2 4 2 2 2 3 4 3 3" xfId="16246"/>
    <cellStyle name="標準 4 2 4 2 2 2 3 4 4" xfId="16247"/>
    <cellStyle name="標準 4 2 4 2 2 2 3 4 4 2" xfId="16248"/>
    <cellStyle name="標準 4 2 4 2 2 2 3 4 5" xfId="16249"/>
    <cellStyle name="標準 4 2 4 2 2 2 3 5" xfId="16250"/>
    <cellStyle name="標準 4 2 4 2 2 2 3 5 2" xfId="16251"/>
    <cellStyle name="標準 4 2 4 2 2 2 3 5 2 2" xfId="16252"/>
    <cellStyle name="標準 4 2 4 2 2 2 3 5 2 2 2" xfId="16253"/>
    <cellStyle name="標準 4 2 4 2 2 2 3 5 2 3" xfId="16254"/>
    <cellStyle name="標準 4 2 4 2 2 2 3 5 3" xfId="16255"/>
    <cellStyle name="標準 4 2 4 2 2 2 3 5 3 2" xfId="16256"/>
    <cellStyle name="標準 4 2 4 2 2 2 3 5 4" xfId="16257"/>
    <cellStyle name="標準 4 2 4 2 2 2 3 6" xfId="16258"/>
    <cellStyle name="標準 4 2 4 2 2 2 3 6 2" xfId="16259"/>
    <cellStyle name="標準 4 2 4 2 2 2 3 6 2 2" xfId="16260"/>
    <cellStyle name="標準 4 2 4 2 2 2 3 6 3" xfId="16261"/>
    <cellStyle name="標準 4 2 4 2 2 2 3 7" xfId="16262"/>
    <cellStyle name="標準 4 2 4 2 2 2 3 7 2" xfId="16263"/>
    <cellStyle name="標準 4 2 4 2 2 2 3 8" xfId="16264"/>
    <cellStyle name="標準 4 2 4 2 2 2 4" xfId="16265"/>
    <cellStyle name="標準 4 2 4 2 2 2 4 2" xfId="16266"/>
    <cellStyle name="標準 4 2 4 2 2 2 4 2 2" xfId="16267"/>
    <cellStyle name="標準 4 2 4 2 2 2 4 2 2 2" xfId="16268"/>
    <cellStyle name="標準 4 2 4 2 2 2 4 2 2 2 2" xfId="16269"/>
    <cellStyle name="標準 4 2 4 2 2 2 4 2 2 2 2 2" xfId="16270"/>
    <cellStyle name="標準 4 2 4 2 2 2 4 2 2 2 3" xfId="16271"/>
    <cellStyle name="標準 4 2 4 2 2 2 4 2 2 3" xfId="16272"/>
    <cellStyle name="標準 4 2 4 2 2 2 4 2 2 3 2" xfId="16273"/>
    <cellStyle name="標準 4 2 4 2 2 2 4 2 2 4" xfId="16274"/>
    <cellStyle name="標準 4 2 4 2 2 2 4 2 3" xfId="16275"/>
    <cellStyle name="標準 4 2 4 2 2 2 4 2 3 2" xfId="16276"/>
    <cellStyle name="標準 4 2 4 2 2 2 4 2 3 2 2" xfId="16277"/>
    <cellStyle name="標準 4 2 4 2 2 2 4 2 3 3" xfId="16278"/>
    <cellStyle name="標準 4 2 4 2 2 2 4 2 4" xfId="16279"/>
    <cellStyle name="標準 4 2 4 2 2 2 4 2 4 2" xfId="16280"/>
    <cellStyle name="標準 4 2 4 2 2 2 4 2 5" xfId="16281"/>
    <cellStyle name="標準 4 2 4 2 2 2 4 3" xfId="16282"/>
    <cellStyle name="標準 4 2 4 2 2 2 4 3 2" xfId="16283"/>
    <cellStyle name="標準 4 2 4 2 2 2 4 3 2 2" xfId="16284"/>
    <cellStyle name="標準 4 2 4 2 2 2 4 3 2 2 2" xfId="16285"/>
    <cellStyle name="標準 4 2 4 2 2 2 4 3 2 3" xfId="16286"/>
    <cellStyle name="標準 4 2 4 2 2 2 4 3 3" xfId="16287"/>
    <cellStyle name="標準 4 2 4 2 2 2 4 3 3 2" xfId="16288"/>
    <cellStyle name="標準 4 2 4 2 2 2 4 3 4" xfId="16289"/>
    <cellStyle name="標準 4 2 4 2 2 2 4 4" xfId="16290"/>
    <cellStyle name="標準 4 2 4 2 2 2 4 4 2" xfId="16291"/>
    <cellStyle name="標準 4 2 4 2 2 2 4 4 2 2" xfId="16292"/>
    <cellStyle name="標準 4 2 4 2 2 2 4 4 3" xfId="16293"/>
    <cellStyle name="標準 4 2 4 2 2 2 4 5" xfId="16294"/>
    <cellStyle name="標準 4 2 4 2 2 2 4 5 2" xfId="16295"/>
    <cellStyle name="標準 4 2 4 2 2 2 4 6" xfId="16296"/>
    <cellStyle name="標準 4 2 4 2 2 2 5" xfId="16297"/>
    <cellStyle name="標準 4 2 4 2 2 2 5 2" xfId="16298"/>
    <cellStyle name="標準 4 2 4 2 2 2 5 2 2" xfId="16299"/>
    <cellStyle name="標準 4 2 4 2 2 2 5 2 2 2" xfId="16300"/>
    <cellStyle name="標準 4 2 4 2 2 2 5 2 2 2 2" xfId="16301"/>
    <cellStyle name="標準 4 2 4 2 2 2 5 2 2 3" xfId="16302"/>
    <cellStyle name="標準 4 2 4 2 2 2 5 2 3" xfId="16303"/>
    <cellStyle name="標準 4 2 4 2 2 2 5 2 3 2" xfId="16304"/>
    <cellStyle name="標準 4 2 4 2 2 2 5 2 4" xfId="16305"/>
    <cellStyle name="標準 4 2 4 2 2 2 5 3" xfId="16306"/>
    <cellStyle name="標準 4 2 4 2 2 2 5 3 2" xfId="16307"/>
    <cellStyle name="標準 4 2 4 2 2 2 5 3 2 2" xfId="16308"/>
    <cellStyle name="標準 4 2 4 2 2 2 5 3 3" xfId="16309"/>
    <cellStyle name="標準 4 2 4 2 2 2 5 4" xfId="16310"/>
    <cellStyle name="標準 4 2 4 2 2 2 5 4 2" xfId="16311"/>
    <cellStyle name="標準 4 2 4 2 2 2 5 5" xfId="16312"/>
    <cellStyle name="標準 4 2 4 2 2 2 6" xfId="16313"/>
    <cellStyle name="標準 4 2 4 2 2 2 6 2" xfId="16314"/>
    <cellStyle name="標準 4 2 4 2 2 2 6 2 2" xfId="16315"/>
    <cellStyle name="標準 4 2 4 2 2 2 6 2 2 2" xfId="16316"/>
    <cellStyle name="標準 4 2 4 2 2 2 6 2 2 2 2" xfId="16317"/>
    <cellStyle name="標準 4 2 4 2 2 2 6 2 2 3" xfId="16318"/>
    <cellStyle name="標準 4 2 4 2 2 2 6 2 3" xfId="16319"/>
    <cellStyle name="標準 4 2 4 2 2 2 6 2 3 2" xfId="16320"/>
    <cellStyle name="標準 4 2 4 2 2 2 6 2 4" xfId="16321"/>
    <cellStyle name="標準 4 2 4 2 2 2 6 3" xfId="16322"/>
    <cellStyle name="標準 4 2 4 2 2 2 6 3 2" xfId="16323"/>
    <cellStyle name="標準 4 2 4 2 2 2 6 3 2 2" xfId="16324"/>
    <cellStyle name="標準 4 2 4 2 2 2 6 3 3" xfId="16325"/>
    <cellStyle name="標準 4 2 4 2 2 2 6 4" xfId="16326"/>
    <cellStyle name="標準 4 2 4 2 2 2 6 4 2" xfId="16327"/>
    <cellStyle name="標準 4 2 4 2 2 2 6 5" xfId="16328"/>
    <cellStyle name="標準 4 2 4 2 2 2 7" xfId="16329"/>
    <cellStyle name="標準 4 2 4 2 2 2 7 2" xfId="16330"/>
    <cellStyle name="標準 4 2 4 2 2 2 7 2 2" xfId="16331"/>
    <cellStyle name="標準 4 2 4 2 2 2 7 2 2 2" xfId="16332"/>
    <cellStyle name="標準 4 2 4 2 2 2 7 2 3" xfId="16333"/>
    <cellStyle name="標準 4 2 4 2 2 2 7 3" xfId="16334"/>
    <cellStyle name="標準 4 2 4 2 2 2 7 3 2" xfId="16335"/>
    <cellStyle name="標準 4 2 4 2 2 2 7 4" xfId="16336"/>
    <cellStyle name="標準 4 2 4 2 2 2 8" xfId="16337"/>
    <cellStyle name="標準 4 2 4 2 2 2 8 2" xfId="16338"/>
    <cellStyle name="標準 4 2 4 2 2 2 8 2 2" xfId="16339"/>
    <cellStyle name="標準 4 2 4 2 2 2 8 3" xfId="16340"/>
    <cellStyle name="標準 4 2 4 2 2 2 9" xfId="16341"/>
    <cellStyle name="標準 4 2 4 2 2 2 9 2" xfId="16342"/>
    <cellStyle name="標準 4 2 4 2 2 3" xfId="246"/>
    <cellStyle name="標準 4 2 4 2 2 3 2" xfId="519"/>
    <cellStyle name="標準 4 2 4 2 2 3 2 2" xfId="16343"/>
    <cellStyle name="標準 4 2 4 2 2 3 2 2 2" xfId="16344"/>
    <cellStyle name="標準 4 2 4 2 2 3 2 2 2 2" xfId="16345"/>
    <cellStyle name="標準 4 2 4 2 2 3 2 2 2 2 2" xfId="16346"/>
    <cellStyle name="標準 4 2 4 2 2 3 2 2 2 2 2 2" xfId="16347"/>
    <cellStyle name="標準 4 2 4 2 2 3 2 2 2 2 2 2 2" xfId="16348"/>
    <cellStyle name="標準 4 2 4 2 2 3 2 2 2 2 2 3" xfId="16349"/>
    <cellStyle name="標準 4 2 4 2 2 3 2 2 2 2 3" xfId="16350"/>
    <cellStyle name="標準 4 2 4 2 2 3 2 2 2 2 3 2" xfId="16351"/>
    <cellStyle name="標準 4 2 4 2 2 3 2 2 2 2 4" xfId="16352"/>
    <cellStyle name="標準 4 2 4 2 2 3 2 2 2 3" xfId="16353"/>
    <cellStyle name="標準 4 2 4 2 2 3 2 2 2 3 2" xfId="16354"/>
    <cellStyle name="標準 4 2 4 2 2 3 2 2 2 3 2 2" xfId="16355"/>
    <cellStyle name="標準 4 2 4 2 2 3 2 2 2 3 3" xfId="16356"/>
    <cellStyle name="標準 4 2 4 2 2 3 2 2 2 4" xfId="16357"/>
    <cellStyle name="標準 4 2 4 2 2 3 2 2 2 4 2" xfId="16358"/>
    <cellStyle name="標準 4 2 4 2 2 3 2 2 2 5" xfId="16359"/>
    <cellStyle name="標準 4 2 4 2 2 3 2 2 3" xfId="16360"/>
    <cellStyle name="標準 4 2 4 2 2 3 2 2 3 2" xfId="16361"/>
    <cellStyle name="標準 4 2 4 2 2 3 2 2 3 2 2" xfId="16362"/>
    <cellStyle name="標準 4 2 4 2 2 3 2 2 3 2 2 2" xfId="16363"/>
    <cellStyle name="標準 4 2 4 2 2 3 2 2 3 2 3" xfId="16364"/>
    <cellStyle name="標準 4 2 4 2 2 3 2 2 3 3" xfId="16365"/>
    <cellStyle name="標準 4 2 4 2 2 3 2 2 3 3 2" xfId="16366"/>
    <cellStyle name="標準 4 2 4 2 2 3 2 2 3 4" xfId="16367"/>
    <cellStyle name="標準 4 2 4 2 2 3 2 2 4" xfId="16368"/>
    <cellStyle name="標準 4 2 4 2 2 3 2 2 4 2" xfId="16369"/>
    <cellStyle name="標準 4 2 4 2 2 3 2 2 4 2 2" xfId="16370"/>
    <cellStyle name="標準 4 2 4 2 2 3 2 2 4 3" xfId="16371"/>
    <cellStyle name="標準 4 2 4 2 2 3 2 2 5" xfId="16372"/>
    <cellStyle name="標準 4 2 4 2 2 3 2 2 5 2" xfId="16373"/>
    <cellStyle name="標準 4 2 4 2 2 3 2 2 6" xfId="16374"/>
    <cellStyle name="標準 4 2 4 2 2 3 2 3" xfId="16375"/>
    <cellStyle name="標準 4 2 4 2 2 3 2 3 2" xfId="16376"/>
    <cellStyle name="標準 4 2 4 2 2 3 2 3 2 2" xfId="16377"/>
    <cellStyle name="標準 4 2 4 2 2 3 2 3 2 2 2" xfId="16378"/>
    <cellStyle name="標準 4 2 4 2 2 3 2 3 2 2 2 2" xfId="16379"/>
    <cellStyle name="標準 4 2 4 2 2 3 2 3 2 2 3" xfId="16380"/>
    <cellStyle name="標準 4 2 4 2 2 3 2 3 2 3" xfId="16381"/>
    <cellStyle name="標準 4 2 4 2 2 3 2 3 2 3 2" xfId="16382"/>
    <cellStyle name="標準 4 2 4 2 2 3 2 3 2 4" xfId="16383"/>
    <cellStyle name="標準 4 2 4 2 2 3 2 3 3" xfId="16384"/>
    <cellStyle name="標準 4 2 4 2 2 3 2 3 3 2" xfId="16385"/>
    <cellStyle name="標準 4 2 4 2 2 3 2 3 3 2 2" xfId="16386"/>
    <cellStyle name="標準 4 2 4 2 2 3 2 3 3 3" xfId="16387"/>
    <cellStyle name="標準 4 2 4 2 2 3 2 3 4" xfId="16388"/>
    <cellStyle name="標準 4 2 4 2 2 3 2 3 4 2" xfId="16389"/>
    <cellStyle name="標準 4 2 4 2 2 3 2 3 5" xfId="16390"/>
    <cellStyle name="標準 4 2 4 2 2 3 2 4" xfId="16391"/>
    <cellStyle name="標準 4 2 4 2 2 3 2 4 2" xfId="16392"/>
    <cellStyle name="標準 4 2 4 2 2 3 2 4 2 2" xfId="16393"/>
    <cellStyle name="標準 4 2 4 2 2 3 2 4 2 2 2" xfId="16394"/>
    <cellStyle name="標準 4 2 4 2 2 3 2 4 2 2 2 2" xfId="16395"/>
    <cellStyle name="標準 4 2 4 2 2 3 2 4 2 2 3" xfId="16396"/>
    <cellStyle name="標準 4 2 4 2 2 3 2 4 2 3" xfId="16397"/>
    <cellStyle name="標準 4 2 4 2 2 3 2 4 2 3 2" xfId="16398"/>
    <cellStyle name="標準 4 2 4 2 2 3 2 4 2 4" xfId="16399"/>
    <cellStyle name="標準 4 2 4 2 2 3 2 4 3" xfId="16400"/>
    <cellStyle name="標準 4 2 4 2 2 3 2 4 3 2" xfId="16401"/>
    <cellStyle name="標準 4 2 4 2 2 3 2 4 3 2 2" xfId="16402"/>
    <cellStyle name="標準 4 2 4 2 2 3 2 4 3 3" xfId="16403"/>
    <cellStyle name="標準 4 2 4 2 2 3 2 4 4" xfId="16404"/>
    <cellStyle name="標準 4 2 4 2 2 3 2 4 4 2" xfId="16405"/>
    <cellStyle name="標準 4 2 4 2 2 3 2 4 5" xfId="16406"/>
    <cellStyle name="標準 4 2 4 2 2 3 2 5" xfId="16407"/>
    <cellStyle name="標準 4 2 4 2 2 3 2 5 2" xfId="16408"/>
    <cellStyle name="標準 4 2 4 2 2 3 2 5 2 2" xfId="16409"/>
    <cellStyle name="標準 4 2 4 2 2 3 2 5 2 2 2" xfId="16410"/>
    <cellStyle name="標準 4 2 4 2 2 3 2 5 2 3" xfId="16411"/>
    <cellStyle name="標準 4 2 4 2 2 3 2 5 3" xfId="16412"/>
    <cellStyle name="標準 4 2 4 2 2 3 2 5 3 2" xfId="16413"/>
    <cellStyle name="標準 4 2 4 2 2 3 2 5 4" xfId="16414"/>
    <cellStyle name="標準 4 2 4 2 2 3 2 6" xfId="16415"/>
    <cellStyle name="標準 4 2 4 2 2 3 2 6 2" xfId="16416"/>
    <cellStyle name="標準 4 2 4 2 2 3 2 6 2 2" xfId="16417"/>
    <cellStyle name="標準 4 2 4 2 2 3 2 6 3" xfId="16418"/>
    <cellStyle name="標準 4 2 4 2 2 3 2 7" xfId="16419"/>
    <cellStyle name="標準 4 2 4 2 2 3 2 7 2" xfId="16420"/>
    <cellStyle name="標準 4 2 4 2 2 3 2 8" xfId="16421"/>
    <cellStyle name="標準 4 2 4 2 2 3 3" xfId="16422"/>
    <cellStyle name="標準 4 2 4 2 2 3 3 2" xfId="16423"/>
    <cellStyle name="標準 4 2 4 2 2 3 3 2 2" xfId="16424"/>
    <cellStyle name="標準 4 2 4 2 2 3 3 2 2 2" xfId="16425"/>
    <cellStyle name="標準 4 2 4 2 2 3 3 2 2 2 2" xfId="16426"/>
    <cellStyle name="標準 4 2 4 2 2 3 3 2 2 2 2 2" xfId="16427"/>
    <cellStyle name="標準 4 2 4 2 2 3 3 2 2 2 3" xfId="16428"/>
    <cellStyle name="標準 4 2 4 2 2 3 3 2 2 3" xfId="16429"/>
    <cellStyle name="標準 4 2 4 2 2 3 3 2 2 3 2" xfId="16430"/>
    <cellStyle name="標準 4 2 4 2 2 3 3 2 2 4" xfId="16431"/>
    <cellStyle name="標準 4 2 4 2 2 3 3 2 3" xfId="16432"/>
    <cellStyle name="標準 4 2 4 2 2 3 3 2 3 2" xfId="16433"/>
    <cellStyle name="標準 4 2 4 2 2 3 3 2 3 2 2" xfId="16434"/>
    <cellStyle name="標準 4 2 4 2 2 3 3 2 3 3" xfId="16435"/>
    <cellStyle name="標準 4 2 4 2 2 3 3 2 4" xfId="16436"/>
    <cellStyle name="標準 4 2 4 2 2 3 3 2 4 2" xfId="16437"/>
    <cellStyle name="標準 4 2 4 2 2 3 3 2 5" xfId="16438"/>
    <cellStyle name="標準 4 2 4 2 2 3 3 3" xfId="16439"/>
    <cellStyle name="標準 4 2 4 2 2 3 3 3 2" xfId="16440"/>
    <cellStyle name="標準 4 2 4 2 2 3 3 3 2 2" xfId="16441"/>
    <cellStyle name="標準 4 2 4 2 2 3 3 3 2 2 2" xfId="16442"/>
    <cellStyle name="標準 4 2 4 2 2 3 3 3 2 3" xfId="16443"/>
    <cellStyle name="標準 4 2 4 2 2 3 3 3 3" xfId="16444"/>
    <cellStyle name="標準 4 2 4 2 2 3 3 3 3 2" xfId="16445"/>
    <cellStyle name="標準 4 2 4 2 2 3 3 3 4" xfId="16446"/>
    <cellStyle name="標準 4 2 4 2 2 3 3 4" xfId="16447"/>
    <cellStyle name="標準 4 2 4 2 2 3 3 4 2" xfId="16448"/>
    <cellStyle name="標準 4 2 4 2 2 3 3 4 2 2" xfId="16449"/>
    <cellStyle name="標準 4 2 4 2 2 3 3 4 3" xfId="16450"/>
    <cellStyle name="標準 4 2 4 2 2 3 3 5" xfId="16451"/>
    <cellStyle name="標準 4 2 4 2 2 3 3 5 2" xfId="16452"/>
    <cellStyle name="標準 4 2 4 2 2 3 3 6" xfId="16453"/>
    <cellStyle name="標準 4 2 4 2 2 3 4" xfId="16454"/>
    <cellStyle name="標準 4 2 4 2 2 3 4 2" xfId="16455"/>
    <cellStyle name="標準 4 2 4 2 2 3 4 2 2" xfId="16456"/>
    <cellStyle name="標準 4 2 4 2 2 3 4 2 2 2" xfId="16457"/>
    <cellStyle name="標準 4 2 4 2 2 3 4 2 2 2 2" xfId="16458"/>
    <cellStyle name="標準 4 2 4 2 2 3 4 2 2 3" xfId="16459"/>
    <cellStyle name="標準 4 2 4 2 2 3 4 2 3" xfId="16460"/>
    <cellStyle name="標準 4 2 4 2 2 3 4 2 3 2" xfId="16461"/>
    <cellStyle name="標準 4 2 4 2 2 3 4 2 4" xfId="16462"/>
    <cellStyle name="標準 4 2 4 2 2 3 4 3" xfId="16463"/>
    <cellStyle name="標準 4 2 4 2 2 3 4 3 2" xfId="16464"/>
    <cellStyle name="標準 4 2 4 2 2 3 4 3 2 2" xfId="16465"/>
    <cellStyle name="標準 4 2 4 2 2 3 4 3 3" xfId="16466"/>
    <cellStyle name="標準 4 2 4 2 2 3 4 4" xfId="16467"/>
    <cellStyle name="標準 4 2 4 2 2 3 4 4 2" xfId="16468"/>
    <cellStyle name="標準 4 2 4 2 2 3 4 5" xfId="16469"/>
    <cellStyle name="標準 4 2 4 2 2 3 5" xfId="16470"/>
    <cellStyle name="標準 4 2 4 2 2 3 5 2" xfId="16471"/>
    <cellStyle name="標準 4 2 4 2 2 3 5 2 2" xfId="16472"/>
    <cellStyle name="標準 4 2 4 2 2 3 5 2 2 2" xfId="16473"/>
    <cellStyle name="標準 4 2 4 2 2 3 5 2 2 2 2" xfId="16474"/>
    <cellStyle name="標準 4 2 4 2 2 3 5 2 2 3" xfId="16475"/>
    <cellStyle name="標準 4 2 4 2 2 3 5 2 3" xfId="16476"/>
    <cellStyle name="標準 4 2 4 2 2 3 5 2 3 2" xfId="16477"/>
    <cellStyle name="標準 4 2 4 2 2 3 5 2 4" xfId="16478"/>
    <cellStyle name="標準 4 2 4 2 2 3 5 3" xfId="16479"/>
    <cellStyle name="標準 4 2 4 2 2 3 5 3 2" xfId="16480"/>
    <cellStyle name="標準 4 2 4 2 2 3 5 3 2 2" xfId="16481"/>
    <cellStyle name="標準 4 2 4 2 2 3 5 3 3" xfId="16482"/>
    <cellStyle name="標準 4 2 4 2 2 3 5 4" xfId="16483"/>
    <cellStyle name="標準 4 2 4 2 2 3 5 4 2" xfId="16484"/>
    <cellStyle name="標準 4 2 4 2 2 3 5 5" xfId="16485"/>
    <cellStyle name="標準 4 2 4 2 2 3 6" xfId="16486"/>
    <cellStyle name="標準 4 2 4 2 2 3 6 2" xfId="16487"/>
    <cellStyle name="標準 4 2 4 2 2 3 6 2 2" xfId="16488"/>
    <cellStyle name="標準 4 2 4 2 2 3 6 2 2 2" xfId="16489"/>
    <cellStyle name="標準 4 2 4 2 2 3 6 2 3" xfId="16490"/>
    <cellStyle name="標準 4 2 4 2 2 3 6 3" xfId="16491"/>
    <cellStyle name="標準 4 2 4 2 2 3 6 3 2" xfId="16492"/>
    <cellStyle name="標準 4 2 4 2 2 3 6 4" xfId="16493"/>
    <cellStyle name="標準 4 2 4 2 2 3 7" xfId="16494"/>
    <cellStyle name="標準 4 2 4 2 2 3 7 2" xfId="16495"/>
    <cellStyle name="標準 4 2 4 2 2 3 7 2 2" xfId="16496"/>
    <cellStyle name="標準 4 2 4 2 2 3 7 3" xfId="16497"/>
    <cellStyle name="標準 4 2 4 2 2 3 8" xfId="16498"/>
    <cellStyle name="標準 4 2 4 2 2 3 8 2" xfId="16499"/>
    <cellStyle name="標準 4 2 4 2 2 3 9" xfId="16500"/>
    <cellStyle name="標準 4 2 4 2 2 4" xfId="382"/>
    <cellStyle name="標準 4 2 4 2 2 4 2" xfId="16501"/>
    <cellStyle name="標準 4 2 4 2 2 4 2 2" xfId="16502"/>
    <cellStyle name="標準 4 2 4 2 2 4 2 2 2" xfId="16503"/>
    <cellStyle name="標準 4 2 4 2 2 4 2 2 2 2" xfId="16504"/>
    <cellStyle name="標準 4 2 4 2 2 4 2 2 2 2 2" xfId="16505"/>
    <cellStyle name="標準 4 2 4 2 2 4 2 2 2 2 2 2" xfId="16506"/>
    <cellStyle name="標準 4 2 4 2 2 4 2 2 2 2 3" xfId="16507"/>
    <cellStyle name="標準 4 2 4 2 2 4 2 2 2 3" xfId="16508"/>
    <cellStyle name="標準 4 2 4 2 2 4 2 2 2 3 2" xfId="16509"/>
    <cellStyle name="標準 4 2 4 2 2 4 2 2 2 4" xfId="16510"/>
    <cellStyle name="標準 4 2 4 2 2 4 2 2 3" xfId="16511"/>
    <cellStyle name="標準 4 2 4 2 2 4 2 2 3 2" xfId="16512"/>
    <cellStyle name="標準 4 2 4 2 2 4 2 2 3 2 2" xfId="16513"/>
    <cellStyle name="標準 4 2 4 2 2 4 2 2 3 3" xfId="16514"/>
    <cellStyle name="標準 4 2 4 2 2 4 2 2 4" xfId="16515"/>
    <cellStyle name="標準 4 2 4 2 2 4 2 2 4 2" xfId="16516"/>
    <cellStyle name="標準 4 2 4 2 2 4 2 2 5" xfId="16517"/>
    <cellStyle name="標準 4 2 4 2 2 4 2 3" xfId="16518"/>
    <cellStyle name="標準 4 2 4 2 2 4 2 3 2" xfId="16519"/>
    <cellStyle name="標準 4 2 4 2 2 4 2 3 2 2" xfId="16520"/>
    <cellStyle name="標準 4 2 4 2 2 4 2 3 2 2 2" xfId="16521"/>
    <cellStyle name="標準 4 2 4 2 2 4 2 3 2 3" xfId="16522"/>
    <cellStyle name="標準 4 2 4 2 2 4 2 3 3" xfId="16523"/>
    <cellStyle name="標準 4 2 4 2 2 4 2 3 3 2" xfId="16524"/>
    <cellStyle name="標準 4 2 4 2 2 4 2 3 4" xfId="16525"/>
    <cellStyle name="標準 4 2 4 2 2 4 2 4" xfId="16526"/>
    <cellStyle name="標準 4 2 4 2 2 4 2 4 2" xfId="16527"/>
    <cellStyle name="標準 4 2 4 2 2 4 2 4 2 2" xfId="16528"/>
    <cellStyle name="標準 4 2 4 2 2 4 2 4 3" xfId="16529"/>
    <cellStyle name="標準 4 2 4 2 2 4 2 5" xfId="16530"/>
    <cellStyle name="標準 4 2 4 2 2 4 2 5 2" xfId="16531"/>
    <cellStyle name="標準 4 2 4 2 2 4 2 6" xfId="16532"/>
    <cellStyle name="標準 4 2 4 2 2 4 3" xfId="16533"/>
    <cellStyle name="標準 4 2 4 2 2 4 3 2" xfId="16534"/>
    <cellStyle name="標準 4 2 4 2 2 4 3 2 2" xfId="16535"/>
    <cellStyle name="標準 4 2 4 2 2 4 3 2 2 2" xfId="16536"/>
    <cellStyle name="標準 4 2 4 2 2 4 3 2 2 2 2" xfId="16537"/>
    <cellStyle name="標準 4 2 4 2 2 4 3 2 2 3" xfId="16538"/>
    <cellStyle name="標準 4 2 4 2 2 4 3 2 3" xfId="16539"/>
    <cellStyle name="標準 4 2 4 2 2 4 3 2 3 2" xfId="16540"/>
    <cellStyle name="標準 4 2 4 2 2 4 3 2 4" xfId="16541"/>
    <cellStyle name="標準 4 2 4 2 2 4 3 3" xfId="16542"/>
    <cellStyle name="標準 4 2 4 2 2 4 3 3 2" xfId="16543"/>
    <cellStyle name="標準 4 2 4 2 2 4 3 3 2 2" xfId="16544"/>
    <cellStyle name="標準 4 2 4 2 2 4 3 3 3" xfId="16545"/>
    <cellStyle name="標準 4 2 4 2 2 4 3 4" xfId="16546"/>
    <cellStyle name="標準 4 2 4 2 2 4 3 4 2" xfId="16547"/>
    <cellStyle name="標準 4 2 4 2 2 4 3 5" xfId="16548"/>
    <cellStyle name="標準 4 2 4 2 2 4 4" xfId="16549"/>
    <cellStyle name="標準 4 2 4 2 2 4 4 2" xfId="16550"/>
    <cellStyle name="標準 4 2 4 2 2 4 4 2 2" xfId="16551"/>
    <cellStyle name="標準 4 2 4 2 2 4 4 2 2 2" xfId="16552"/>
    <cellStyle name="標準 4 2 4 2 2 4 4 2 2 2 2" xfId="16553"/>
    <cellStyle name="標準 4 2 4 2 2 4 4 2 2 3" xfId="16554"/>
    <cellStyle name="標準 4 2 4 2 2 4 4 2 3" xfId="16555"/>
    <cellStyle name="標準 4 2 4 2 2 4 4 2 3 2" xfId="16556"/>
    <cellStyle name="標準 4 2 4 2 2 4 4 2 4" xfId="16557"/>
    <cellStyle name="標準 4 2 4 2 2 4 4 3" xfId="16558"/>
    <cellStyle name="標準 4 2 4 2 2 4 4 3 2" xfId="16559"/>
    <cellStyle name="標準 4 2 4 2 2 4 4 3 2 2" xfId="16560"/>
    <cellStyle name="標準 4 2 4 2 2 4 4 3 3" xfId="16561"/>
    <cellStyle name="標準 4 2 4 2 2 4 4 4" xfId="16562"/>
    <cellStyle name="標準 4 2 4 2 2 4 4 4 2" xfId="16563"/>
    <cellStyle name="標準 4 2 4 2 2 4 4 5" xfId="16564"/>
    <cellStyle name="標準 4 2 4 2 2 4 5" xfId="16565"/>
    <cellStyle name="標準 4 2 4 2 2 4 5 2" xfId="16566"/>
    <cellStyle name="標準 4 2 4 2 2 4 5 2 2" xfId="16567"/>
    <cellStyle name="標準 4 2 4 2 2 4 5 2 2 2" xfId="16568"/>
    <cellStyle name="標準 4 2 4 2 2 4 5 2 3" xfId="16569"/>
    <cellStyle name="標準 4 2 4 2 2 4 5 3" xfId="16570"/>
    <cellStyle name="標準 4 2 4 2 2 4 5 3 2" xfId="16571"/>
    <cellStyle name="標準 4 2 4 2 2 4 5 4" xfId="16572"/>
    <cellStyle name="標準 4 2 4 2 2 4 6" xfId="16573"/>
    <cellStyle name="標準 4 2 4 2 2 4 6 2" xfId="16574"/>
    <cellStyle name="標準 4 2 4 2 2 4 6 2 2" xfId="16575"/>
    <cellStyle name="標準 4 2 4 2 2 4 6 3" xfId="16576"/>
    <cellStyle name="標準 4 2 4 2 2 4 7" xfId="16577"/>
    <cellStyle name="標準 4 2 4 2 2 4 7 2" xfId="16578"/>
    <cellStyle name="標準 4 2 4 2 2 4 8" xfId="16579"/>
    <cellStyle name="標準 4 2 4 2 2 5" xfId="16580"/>
    <cellStyle name="標準 4 2 4 2 2 5 2" xfId="16581"/>
    <cellStyle name="標準 4 2 4 2 2 5 2 2" xfId="16582"/>
    <cellStyle name="標準 4 2 4 2 2 5 2 2 2" xfId="16583"/>
    <cellStyle name="標準 4 2 4 2 2 5 2 2 2 2" xfId="16584"/>
    <cellStyle name="標準 4 2 4 2 2 5 2 2 2 2 2" xfId="16585"/>
    <cellStyle name="標準 4 2 4 2 2 5 2 2 2 3" xfId="16586"/>
    <cellStyle name="標準 4 2 4 2 2 5 2 2 3" xfId="16587"/>
    <cellStyle name="標準 4 2 4 2 2 5 2 2 3 2" xfId="16588"/>
    <cellStyle name="標準 4 2 4 2 2 5 2 2 4" xfId="16589"/>
    <cellStyle name="標準 4 2 4 2 2 5 2 3" xfId="16590"/>
    <cellStyle name="標準 4 2 4 2 2 5 2 3 2" xfId="16591"/>
    <cellStyle name="標準 4 2 4 2 2 5 2 3 2 2" xfId="16592"/>
    <cellStyle name="標準 4 2 4 2 2 5 2 3 3" xfId="16593"/>
    <cellStyle name="標準 4 2 4 2 2 5 2 4" xfId="16594"/>
    <cellStyle name="標準 4 2 4 2 2 5 2 4 2" xfId="16595"/>
    <cellStyle name="標準 4 2 4 2 2 5 2 5" xfId="16596"/>
    <cellStyle name="標準 4 2 4 2 2 5 3" xfId="16597"/>
    <cellStyle name="標準 4 2 4 2 2 5 3 2" xfId="16598"/>
    <cellStyle name="標準 4 2 4 2 2 5 3 2 2" xfId="16599"/>
    <cellStyle name="標準 4 2 4 2 2 5 3 2 2 2" xfId="16600"/>
    <cellStyle name="標準 4 2 4 2 2 5 3 2 3" xfId="16601"/>
    <cellStyle name="標準 4 2 4 2 2 5 3 3" xfId="16602"/>
    <cellStyle name="標準 4 2 4 2 2 5 3 3 2" xfId="16603"/>
    <cellStyle name="標準 4 2 4 2 2 5 3 4" xfId="16604"/>
    <cellStyle name="標準 4 2 4 2 2 5 4" xfId="16605"/>
    <cellStyle name="標準 4 2 4 2 2 5 4 2" xfId="16606"/>
    <cellStyle name="標準 4 2 4 2 2 5 4 2 2" xfId="16607"/>
    <cellStyle name="標準 4 2 4 2 2 5 4 3" xfId="16608"/>
    <cellStyle name="標準 4 2 4 2 2 5 5" xfId="16609"/>
    <cellStyle name="標準 4 2 4 2 2 5 5 2" xfId="16610"/>
    <cellStyle name="標準 4 2 4 2 2 5 6" xfId="16611"/>
    <cellStyle name="標準 4 2 4 2 2 6" xfId="16612"/>
    <cellStyle name="標準 4 2 4 2 2 6 2" xfId="16613"/>
    <cellStyle name="標準 4 2 4 2 2 6 2 2" xfId="16614"/>
    <cellStyle name="標準 4 2 4 2 2 6 2 2 2" xfId="16615"/>
    <cellStyle name="標準 4 2 4 2 2 6 2 2 2 2" xfId="16616"/>
    <cellStyle name="標準 4 2 4 2 2 6 2 2 3" xfId="16617"/>
    <cellStyle name="標準 4 2 4 2 2 6 2 3" xfId="16618"/>
    <cellStyle name="標準 4 2 4 2 2 6 2 3 2" xfId="16619"/>
    <cellStyle name="標準 4 2 4 2 2 6 2 4" xfId="16620"/>
    <cellStyle name="標準 4 2 4 2 2 6 3" xfId="16621"/>
    <cellStyle name="標準 4 2 4 2 2 6 3 2" xfId="16622"/>
    <cellStyle name="標準 4 2 4 2 2 6 3 2 2" xfId="16623"/>
    <cellStyle name="標準 4 2 4 2 2 6 3 3" xfId="16624"/>
    <cellStyle name="標準 4 2 4 2 2 6 4" xfId="16625"/>
    <cellStyle name="標準 4 2 4 2 2 6 4 2" xfId="16626"/>
    <cellStyle name="標準 4 2 4 2 2 6 5" xfId="16627"/>
    <cellStyle name="標準 4 2 4 2 2 7" xfId="16628"/>
    <cellStyle name="標準 4 2 4 2 2 7 2" xfId="16629"/>
    <cellStyle name="標準 4 2 4 2 2 7 2 2" xfId="16630"/>
    <cellStyle name="標準 4 2 4 2 2 7 2 2 2" xfId="16631"/>
    <cellStyle name="標準 4 2 4 2 2 7 2 2 2 2" xfId="16632"/>
    <cellStyle name="標準 4 2 4 2 2 7 2 2 3" xfId="16633"/>
    <cellStyle name="標準 4 2 4 2 2 7 2 3" xfId="16634"/>
    <cellStyle name="標準 4 2 4 2 2 7 2 3 2" xfId="16635"/>
    <cellStyle name="標準 4 2 4 2 2 7 2 4" xfId="16636"/>
    <cellStyle name="標準 4 2 4 2 2 7 3" xfId="16637"/>
    <cellStyle name="標準 4 2 4 2 2 7 3 2" xfId="16638"/>
    <cellStyle name="標準 4 2 4 2 2 7 3 2 2" xfId="16639"/>
    <cellStyle name="標準 4 2 4 2 2 7 3 3" xfId="16640"/>
    <cellStyle name="標準 4 2 4 2 2 7 4" xfId="16641"/>
    <cellStyle name="標準 4 2 4 2 2 7 4 2" xfId="16642"/>
    <cellStyle name="標準 4 2 4 2 2 7 5" xfId="16643"/>
    <cellStyle name="標準 4 2 4 2 2 8" xfId="16644"/>
    <cellStyle name="標準 4 2 4 2 2 8 2" xfId="16645"/>
    <cellStyle name="標準 4 2 4 2 2 8 2 2" xfId="16646"/>
    <cellStyle name="標準 4 2 4 2 2 8 2 2 2" xfId="16647"/>
    <cellStyle name="標準 4 2 4 2 2 8 2 3" xfId="16648"/>
    <cellStyle name="標準 4 2 4 2 2 8 3" xfId="16649"/>
    <cellStyle name="標準 4 2 4 2 2 8 3 2" xfId="16650"/>
    <cellStyle name="標準 4 2 4 2 2 8 4" xfId="16651"/>
    <cellStyle name="標準 4 2 4 2 2 9" xfId="16652"/>
    <cellStyle name="標準 4 2 4 2 2 9 2" xfId="16653"/>
    <cellStyle name="標準 4 2 4 2 2 9 2 2" xfId="16654"/>
    <cellStyle name="標準 4 2 4 2 2 9 3" xfId="16655"/>
    <cellStyle name="標準 4 2 4 2 3" xfId="143"/>
    <cellStyle name="標準 4 2 4 2 3 10" xfId="16656"/>
    <cellStyle name="標準 4 2 4 2 3 2" xfId="280"/>
    <cellStyle name="標準 4 2 4 2 3 2 2" xfId="553"/>
    <cellStyle name="標準 4 2 4 2 3 2 2 2" xfId="16657"/>
    <cellStyle name="標準 4 2 4 2 3 2 2 2 2" xfId="16658"/>
    <cellStyle name="標準 4 2 4 2 3 2 2 2 2 2" xfId="16659"/>
    <cellStyle name="標準 4 2 4 2 3 2 2 2 2 2 2" xfId="16660"/>
    <cellStyle name="標準 4 2 4 2 3 2 2 2 2 2 2 2" xfId="16661"/>
    <cellStyle name="標準 4 2 4 2 3 2 2 2 2 2 2 2 2" xfId="16662"/>
    <cellStyle name="標準 4 2 4 2 3 2 2 2 2 2 2 3" xfId="16663"/>
    <cellStyle name="標準 4 2 4 2 3 2 2 2 2 2 3" xfId="16664"/>
    <cellStyle name="標準 4 2 4 2 3 2 2 2 2 2 3 2" xfId="16665"/>
    <cellStyle name="標準 4 2 4 2 3 2 2 2 2 2 4" xfId="16666"/>
    <cellStyle name="標準 4 2 4 2 3 2 2 2 2 3" xfId="16667"/>
    <cellStyle name="標準 4 2 4 2 3 2 2 2 2 3 2" xfId="16668"/>
    <cellStyle name="標準 4 2 4 2 3 2 2 2 2 3 2 2" xfId="16669"/>
    <cellStyle name="標準 4 2 4 2 3 2 2 2 2 3 3" xfId="16670"/>
    <cellStyle name="標準 4 2 4 2 3 2 2 2 2 4" xfId="16671"/>
    <cellStyle name="標準 4 2 4 2 3 2 2 2 2 4 2" xfId="16672"/>
    <cellStyle name="標準 4 2 4 2 3 2 2 2 2 5" xfId="16673"/>
    <cellStyle name="標準 4 2 4 2 3 2 2 2 3" xfId="16674"/>
    <cellStyle name="標準 4 2 4 2 3 2 2 2 3 2" xfId="16675"/>
    <cellStyle name="標準 4 2 4 2 3 2 2 2 3 2 2" xfId="16676"/>
    <cellStyle name="標準 4 2 4 2 3 2 2 2 3 2 2 2" xfId="16677"/>
    <cellStyle name="標準 4 2 4 2 3 2 2 2 3 2 3" xfId="16678"/>
    <cellStyle name="標準 4 2 4 2 3 2 2 2 3 3" xfId="16679"/>
    <cellStyle name="標準 4 2 4 2 3 2 2 2 3 3 2" xfId="16680"/>
    <cellStyle name="標準 4 2 4 2 3 2 2 2 3 4" xfId="16681"/>
    <cellStyle name="標準 4 2 4 2 3 2 2 2 4" xfId="16682"/>
    <cellStyle name="標準 4 2 4 2 3 2 2 2 4 2" xfId="16683"/>
    <cellStyle name="標準 4 2 4 2 3 2 2 2 4 2 2" xfId="16684"/>
    <cellStyle name="標準 4 2 4 2 3 2 2 2 4 3" xfId="16685"/>
    <cellStyle name="標準 4 2 4 2 3 2 2 2 5" xfId="16686"/>
    <cellStyle name="標準 4 2 4 2 3 2 2 2 5 2" xfId="16687"/>
    <cellStyle name="標準 4 2 4 2 3 2 2 2 6" xfId="16688"/>
    <cellStyle name="標準 4 2 4 2 3 2 2 3" xfId="16689"/>
    <cellStyle name="標準 4 2 4 2 3 2 2 3 2" xfId="16690"/>
    <cellStyle name="標準 4 2 4 2 3 2 2 3 2 2" xfId="16691"/>
    <cellStyle name="標準 4 2 4 2 3 2 2 3 2 2 2" xfId="16692"/>
    <cellStyle name="標準 4 2 4 2 3 2 2 3 2 2 2 2" xfId="16693"/>
    <cellStyle name="標準 4 2 4 2 3 2 2 3 2 2 3" xfId="16694"/>
    <cellStyle name="標準 4 2 4 2 3 2 2 3 2 3" xfId="16695"/>
    <cellStyle name="標準 4 2 4 2 3 2 2 3 2 3 2" xfId="16696"/>
    <cellStyle name="標準 4 2 4 2 3 2 2 3 2 4" xfId="16697"/>
    <cellStyle name="標準 4 2 4 2 3 2 2 3 3" xfId="16698"/>
    <cellStyle name="標準 4 2 4 2 3 2 2 3 3 2" xfId="16699"/>
    <cellStyle name="標準 4 2 4 2 3 2 2 3 3 2 2" xfId="16700"/>
    <cellStyle name="標準 4 2 4 2 3 2 2 3 3 3" xfId="16701"/>
    <cellStyle name="標準 4 2 4 2 3 2 2 3 4" xfId="16702"/>
    <cellStyle name="標準 4 2 4 2 3 2 2 3 4 2" xfId="16703"/>
    <cellStyle name="標準 4 2 4 2 3 2 2 3 5" xfId="16704"/>
    <cellStyle name="標準 4 2 4 2 3 2 2 4" xfId="16705"/>
    <cellStyle name="標準 4 2 4 2 3 2 2 4 2" xfId="16706"/>
    <cellStyle name="標準 4 2 4 2 3 2 2 4 2 2" xfId="16707"/>
    <cellStyle name="標準 4 2 4 2 3 2 2 4 2 2 2" xfId="16708"/>
    <cellStyle name="標準 4 2 4 2 3 2 2 4 2 2 2 2" xfId="16709"/>
    <cellStyle name="標準 4 2 4 2 3 2 2 4 2 2 3" xfId="16710"/>
    <cellStyle name="標準 4 2 4 2 3 2 2 4 2 3" xfId="16711"/>
    <cellStyle name="標準 4 2 4 2 3 2 2 4 2 3 2" xfId="16712"/>
    <cellStyle name="標準 4 2 4 2 3 2 2 4 2 4" xfId="16713"/>
    <cellStyle name="標準 4 2 4 2 3 2 2 4 3" xfId="16714"/>
    <cellStyle name="標準 4 2 4 2 3 2 2 4 3 2" xfId="16715"/>
    <cellStyle name="標準 4 2 4 2 3 2 2 4 3 2 2" xfId="16716"/>
    <cellStyle name="標準 4 2 4 2 3 2 2 4 3 3" xfId="16717"/>
    <cellStyle name="標準 4 2 4 2 3 2 2 4 4" xfId="16718"/>
    <cellStyle name="標準 4 2 4 2 3 2 2 4 4 2" xfId="16719"/>
    <cellStyle name="標準 4 2 4 2 3 2 2 4 5" xfId="16720"/>
    <cellStyle name="標準 4 2 4 2 3 2 2 5" xfId="16721"/>
    <cellStyle name="標準 4 2 4 2 3 2 2 5 2" xfId="16722"/>
    <cellStyle name="標準 4 2 4 2 3 2 2 5 2 2" xfId="16723"/>
    <cellStyle name="標準 4 2 4 2 3 2 2 5 2 2 2" xfId="16724"/>
    <cellStyle name="標準 4 2 4 2 3 2 2 5 2 3" xfId="16725"/>
    <cellStyle name="標準 4 2 4 2 3 2 2 5 3" xfId="16726"/>
    <cellStyle name="標準 4 2 4 2 3 2 2 5 3 2" xfId="16727"/>
    <cellStyle name="標準 4 2 4 2 3 2 2 5 4" xfId="16728"/>
    <cellStyle name="標準 4 2 4 2 3 2 2 6" xfId="16729"/>
    <cellStyle name="標準 4 2 4 2 3 2 2 6 2" xfId="16730"/>
    <cellStyle name="標準 4 2 4 2 3 2 2 6 2 2" xfId="16731"/>
    <cellStyle name="標準 4 2 4 2 3 2 2 6 3" xfId="16732"/>
    <cellStyle name="標準 4 2 4 2 3 2 2 7" xfId="16733"/>
    <cellStyle name="標準 4 2 4 2 3 2 2 7 2" xfId="16734"/>
    <cellStyle name="標準 4 2 4 2 3 2 2 8" xfId="16735"/>
    <cellStyle name="標準 4 2 4 2 3 2 3" xfId="16736"/>
    <cellStyle name="標準 4 2 4 2 3 2 3 2" xfId="16737"/>
    <cellStyle name="標準 4 2 4 2 3 2 3 2 2" xfId="16738"/>
    <cellStyle name="標準 4 2 4 2 3 2 3 2 2 2" xfId="16739"/>
    <cellStyle name="標準 4 2 4 2 3 2 3 2 2 2 2" xfId="16740"/>
    <cellStyle name="標準 4 2 4 2 3 2 3 2 2 2 2 2" xfId="16741"/>
    <cellStyle name="標準 4 2 4 2 3 2 3 2 2 2 3" xfId="16742"/>
    <cellStyle name="標準 4 2 4 2 3 2 3 2 2 3" xfId="16743"/>
    <cellStyle name="標準 4 2 4 2 3 2 3 2 2 3 2" xfId="16744"/>
    <cellStyle name="標準 4 2 4 2 3 2 3 2 2 4" xfId="16745"/>
    <cellStyle name="標準 4 2 4 2 3 2 3 2 3" xfId="16746"/>
    <cellStyle name="標準 4 2 4 2 3 2 3 2 3 2" xfId="16747"/>
    <cellStyle name="標準 4 2 4 2 3 2 3 2 3 2 2" xfId="16748"/>
    <cellStyle name="標準 4 2 4 2 3 2 3 2 3 3" xfId="16749"/>
    <cellStyle name="標準 4 2 4 2 3 2 3 2 4" xfId="16750"/>
    <cellStyle name="標準 4 2 4 2 3 2 3 2 4 2" xfId="16751"/>
    <cellStyle name="標準 4 2 4 2 3 2 3 2 5" xfId="16752"/>
    <cellStyle name="標準 4 2 4 2 3 2 3 3" xfId="16753"/>
    <cellStyle name="標準 4 2 4 2 3 2 3 3 2" xfId="16754"/>
    <cellStyle name="標準 4 2 4 2 3 2 3 3 2 2" xfId="16755"/>
    <cellStyle name="標準 4 2 4 2 3 2 3 3 2 2 2" xfId="16756"/>
    <cellStyle name="標準 4 2 4 2 3 2 3 3 2 3" xfId="16757"/>
    <cellStyle name="標準 4 2 4 2 3 2 3 3 3" xfId="16758"/>
    <cellStyle name="標準 4 2 4 2 3 2 3 3 3 2" xfId="16759"/>
    <cellStyle name="標準 4 2 4 2 3 2 3 3 4" xfId="16760"/>
    <cellStyle name="標準 4 2 4 2 3 2 3 4" xfId="16761"/>
    <cellStyle name="標準 4 2 4 2 3 2 3 4 2" xfId="16762"/>
    <cellStyle name="標準 4 2 4 2 3 2 3 4 2 2" xfId="16763"/>
    <cellStyle name="標準 4 2 4 2 3 2 3 4 3" xfId="16764"/>
    <cellStyle name="標準 4 2 4 2 3 2 3 5" xfId="16765"/>
    <cellStyle name="標準 4 2 4 2 3 2 3 5 2" xfId="16766"/>
    <cellStyle name="標準 4 2 4 2 3 2 3 6" xfId="16767"/>
    <cellStyle name="標準 4 2 4 2 3 2 4" xfId="16768"/>
    <cellStyle name="標準 4 2 4 2 3 2 4 2" xfId="16769"/>
    <cellStyle name="標準 4 2 4 2 3 2 4 2 2" xfId="16770"/>
    <cellStyle name="標準 4 2 4 2 3 2 4 2 2 2" xfId="16771"/>
    <cellStyle name="標準 4 2 4 2 3 2 4 2 2 2 2" xfId="16772"/>
    <cellStyle name="標準 4 2 4 2 3 2 4 2 2 3" xfId="16773"/>
    <cellStyle name="標準 4 2 4 2 3 2 4 2 3" xfId="16774"/>
    <cellStyle name="標準 4 2 4 2 3 2 4 2 3 2" xfId="16775"/>
    <cellStyle name="標準 4 2 4 2 3 2 4 2 4" xfId="16776"/>
    <cellStyle name="標準 4 2 4 2 3 2 4 3" xfId="16777"/>
    <cellStyle name="標準 4 2 4 2 3 2 4 3 2" xfId="16778"/>
    <cellStyle name="標準 4 2 4 2 3 2 4 3 2 2" xfId="16779"/>
    <cellStyle name="標準 4 2 4 2 3 2 4 3 3" xfId="16780"/>
    <cellStyle name="標準 4 2 4 2 3 2 4 4" xfId="16781"/>
    <cellStyle name="標準 4 2 4 2 3 2 4 4 2" xfId="16782"/>
    <cellStyle name="標準 4 2 4 2 3 2 4 5" xfId="16783"/>
    <cellStyle name="標準 4 2 4 2 3 2 5" xfId="16784"/>
    <cellStyle name="標準 4 2 4 2 3 2 5 2" xfId="16785"/>
    <cellStyle name="標準 4 2 4 2 3 2 5 2 2" xfId="16786"/>
    <cellStyle name="標準 4 2 4 2 3 2 5 2 2 2" xfId="16787"/>
    <cellStyle name="標準 4 2 4 2 3 2 5 2 2 2 2" xfId="16788"/>
    <cellStyle name="標準 4 2 4 2 3 2 5 2 2 3" xfId="16789"/>
    <cellStyle name="標準 4 2 4 2 3 2 5 2 3" xfId="16790"/>
    <cellStyle name="標準 4 2 4 2 3 2 5 2 3 2" xfId="16791"/>
    <cellStyle name="標準 4 2 4 2 3 2 5 2 4" xfId="16792"/>
    <cellStyle name="標準 4 2 4 2 3 2 5 3" xfId="16793"/>
    <cellStyle name="標準 4 2 4 2 3 2 5 3 2" xfId="16794"/>
    <cellStyle name="標準 4 2 4 2 3 2 5 3 2 2" xfId="16795"/>
    <cellStyle name="標準 4 2 4 2 3 2 5 3 3" xfId="16796"/>
    <cellStyle name="標準 4 2 4 2 3 2 5 4" xfId="16797"/>
    <cellStyle name="標準 4 2 4 2 3 2 5 4 2" xfId="16798"/>
    <cellStyle name="標準 4 2 4 2 3 2 5 5" xfId="16799"/>
    <cellStyle name="標準 4 2 4 2 3 2 6" xfId="16800"/>
    <cellStyle name="標準 4 2 4 2 3 2 6 2" xfId="16801"/>
    <cellStyle name="標準 4 2 4 2 3 2 6 2 2" xfId="16802"/>
    <cellStyle name="標準 4 2 4 2 3 2 6 2 2 2" xfId="16803"/>
    <cellStyle name="標準 4 2 4 2 3 2 6 2 3" xfId="16804"/>
    <cellStyle name="標準 4 2 4 2 3 2 6 3" xfId="16805"/>
    <cellStyle name="標準 4 2 4 2 3 2 6 3 2" xfId="16806"/>
    <cellStyle name="標準 4 2 4 2 3 2 6 4" xfId="16807"/>
    <cellStyle name="標準 4 2 4 2 3 2 7" xfId="16808"/>
    <cellStyle name="標準 4 2 4 2 3 2 7 2" xfId="16809"/>
    <cellStyle name="標準 4 2 4 2 3 2 7 2 2" xfId="16810"/>
    <cellStyle name="標準 4 2 4 2 3 2 7 3" xfId="16811"/>
    <cellStyle name="標準 4 2 4 2 3 2 8" xfId="16812"/>
    <cellStyle name="標準 4 2 4 2 3 2 8 2" xfId="16813"/>
    <cellStyle name="標準 4 2 4 2 3 2 9" xfId="16814"/>
    <cellStyle name="標準 4 2 4 2 3 3" xfId="416"/>
    <cellStyle name="標準 4 2 4 2 3 3 2" xfId="16815"/>
    <cellStyle name="標準 4 2 4 2 3 3 2 2" xfId="16816"/>
    <cellStyle name="標準 4 2 4 2 3 3 2 2 2" xfId="16817"/>
    <cellStyle name="標準 4 2 4 2 3 3 2 2 2 2" xfId="16818"/>
    <cellStyle name="標準 4 2 4 2 3 3 2 2 2 2 2" xfId="16819"/>
    <cellStyle name="標準 4 2 4 2 3 3 2 2 2 2 2 2" xfId="16820"/>
    <cellStyle name="標準 4 2 4 2 3 3 2 2 2 2 3" xfId="16821"/>
    <cellStyle name="標準 4 2 4 2 3 3 2 2 2 3" xfId="16822"/>
    <cellStyle name="標準 4 2 4 2 3 3 2 2 2 3 2" xfId="16823"/>
    <cellStyle name="標準 4 2 4 2 3 3 2 2 2 4" xfId="16824"/>
    <cellStyle name="標準 4 2 4 2 3 3 2 2 3" xfId="16825"/>
    <cellStyle name="標準 4 2 4 2 3 3 2 2 3 2" xfId="16826"/>
    <cellStyle name="標準 4 2 4 2 3 3 2 2 3 2 2" xfId="16827"/>
    <cellStyle name="標準 4 2 4 2 3 3 2 2 3 3" xfId="16828"/>
    <cellStyle name="標準 4 2 4 2 3 3 2 2 4" xfId="16829"/>
    <cellStyle name="標準 4 2 4 2 3 3 2 2 4 2" xfId="16830"/>
    <cellStyle name="標準 4 2 4 2 3 3 2 2 5" xfId="16831"/>
    <cellStyle name="標準 4 2 4 2 3 3 2 3" xfId="16832"/>
    <cellStyle name="標準 4 2 4 2 3 3 2 3 2" xfId="16833"/>
    <cellStyle name="標準 4 2 4 2 3 3 2 3 2 2" xfId="16834"/>
    <cellStyle name="標準 4 2 4 2 3 3 2 3 2 2 2" xfId="16835"/>
    <cellStyle name="標準 4 2 4 2 3 3 2 3 2 3" xfId="16836"/>
    <cellStyle name="標準 4 2 4 2 3 3 2 3 3" xfId="16837"/>
    <cellStyle name="標準 4 2 4 2 3 3 2 3 3 2" xfId="16838"/>
    <cellStyle name="標準 4 2 4 2 3 3 2 3 4" xfId="16839"/>
    <cellStyle name="標準 4 2 4 2 3 3 2 4" xfId="16840"/>
    <cellStyle name="標準 4 2 4 2 3 3 2 4 2" xfId="16841"/>
    <cellStyle name="標準 4 2 4 2 3 3 2 4 2 2" xfId="16842"/>
    <cellStyle name="標準 4 2 4 2 3 3 2 4 3" xfId="16843"/>
    <cellStyle name="標準 4 2 4 2 3 3 2 5" xfId="16844"/>
    <cellStyle name="標準 4 2 4 2 3 3 2 5 2" xfId="16845"/>
    <cellStyle name="標準 4 2 4 2 3 3 2 6" xfId="16846"/>
    <cellStyle name="標準 4 2 4 2 3 3 3" xfId="16847"/>
    <cellStyle name="標準 4 2 4 2 3 3 3 2" xfId="16848"/>
    <cellStyle name="標準 4 2 4 2 3 3 3 2 2" xfId="16849"/>
    <cellStyle name="標準 4 2 4 2 3 3 3 2 2 2" xfId="16850"/>
    <cellStyle name="標準 4 2 4 2 3 3 3 2 2 2 2" xfId="16851"/>
    <cellStyle name="標準 4 2 4 2 3 3 3 2 2 3" xfId="16852"/>
    <cellStyle name="標準 4 2 4 2 3 3 3 2 3" xfId="16853"/>
    <cellStyle name="標準 4 2 4 2 3 3 3 2 3 2" xfId="16854"/>
    <cellStyle name="標準 4 2 4 2 3 3 3 2 4" xfId="16855"/>
    <cellStyle name="標準 4 2 4 2 3 3 3 3" xfId="16856"/>
    <cellStyle name="標準 4 2 4 2 3 3 3 3 2" xfId="16857"/>
    <cellStyle name="標準 4 2 4 2 3 3 3 3 2 2" xfId="16858"/>
    <cellStyle name="標準 4 2 4 2 3 3 3 3 3" xfId="16859"/>
    <cellStyle name="標準 4 2 4 2 3 3 3 4" xfId="16860"/>
    <cellStyle name="標準 4 2 4 2 3 3 3 4 2" xfId="16861"/>
    <cellStyle name="標準 4 2 4 2 3 3 3 5" xfId="16862"/>
    <cellStyle name="標準 4 2 4 2 3 3 4" xfId="16863"/>
    <cellStyle name="標準 4 2 4 2 3 3 4 2" xfId="16864"/>
    <cellStyle name="標準 4 2 4 2 3 3 4 2 2" xfId="16865"/>
    <cellStyle name="標準 4 2 4 2 3 3 4 2 2 2" xfId="16866"/>
    <cellStyle name="標準 4 2 4 2 3 3 4 2 2 2 2" xfId="16867"/>
    <cellStyle name="標準 4 2 4 2 3 3 4 2 2 3" xfId="16868"/>
    <cellStyle name="標準 4 2 4 2 3 3 4 2 3" xfId="16869"/>
    <cellStyle name="標準 4 2 4 2 3 3 4 2 3 2" xfId="16870"/>
    <cellStyle name="標準 4 2 4 2 3 3 4 2 4" xfId="16871"/>
    <cellStyle name="標準 4 2 4 2 3 3 4 3" xfId="16872"/>
    <cellStyle name="標準 4 2 4 2 3 3 4 3 2" xfId="16873"/>
    <cellStyle name="標準 4 2 4 2 3 3 4 3 2 2" xfId="16874"/>
    <cellStyle name="標準 4 2 4 2 3 3 4 3 3" xfId="16875"/>
    <cellStyle name="標準 4 2 4 2 3 3 4 4" xfId="16876"/>
    <cellStyle name="標準 4 2 4 2 3 3 4 4 2" xfId="16877"/>
    <cellStyle name="標準 4 2 4 2 3 3 4 5" xfId="16878"/>
    <cellStyle name="標準 4 2 4 2 3 3 5" xfId="16879"/>
    <cellStyle name="標準 4 2 4 2 3 3 5 2" xfId="16880"/>
    <cellStyle name="標準 4 2 4 2 3 3 5 2 2" xfId="16881"/>
    <cellStyle name="標準 4 2 4 2 3 3 5 2 2 2" xfId="16882"/>
    <cellStyle name="標準 4 2 4 2 3 3 5 2 3" xfId="16883"/>
    <cellStyle name="標準 4 2 4 2 3 3 5 3" xfId="16884"/>
    <cellStyle name="標準 4 2 4 2 3 3 5 3 2" xfId="16885"/>
    <cellStyle name="標準 4 2 4 2 3 3 5 4" xfId="16886"/>
    <cellStyle name="標準 4 2 4 2 3 3 6" xfId="16887"/>
    <cellStyle name="標準 4 2 4 2 3 3 6 2" xfId="16888"/>
    <cellStyle name="標準 4 2 4 2 3 3 6 2 2" xfId="16889"/>
    <cellStyle name="標準 4 2 4 2 3 3 6 3" xfId="16890"/>
    <cellStyle name="標準 4 2 4 2 3 3 7" xfId="16891"/>
    <cellStyle name="標準 4 2 4 2 3 3 7 2" xfId="16892"/>
    <cellStyle name="標準 4 2 4 2 3 3 8" xfId="16893"/>
    <cellStyle name="標準 4 2 4 2 3 4" xfId="16894"/>
    <cellStyle name="標準 4 2 4 2 3 4 2" xfId="16895"/>
    <cellStyle name="標準 4 2 4 2 3 4 2 2" xfId="16896"/>
    <cellStyle name="標準 4 2 4 2 3 4 2 2 2" xfId="16897"/>
    <cellStyle name="標準 4 2 4 2 3 4 2 2 2 2" xfId="16898"/>
    <cellStyle name="標準 4 2 4 2 3 4 2 2 2 2 2" xfId="16899"/>
    <cellStyle name="標準 4 2 4 2 3 4 2 2 2 3" xfId="16900"/>
    <cellStyle name="標準 4 2 4 2 3 4 2 2 3" xfId="16901"/>
    <cellStyle name="標準 4 2 4 2 3 4 2 2 3 2" xfId="16902"/>
    <cellStyle name="標準 4 2 4 2 3 4 2 2 4" xfId="16903"/>
    <cellStyle name="標準 4 2 4 2 3 4 2 3" xfId="16904"/>
    <cellStyle name="標準 4 2 4 2 3 4 2 3 2" xfId="16905"/>
    <cellStyle name="標準 4 2 4 2 3 4 2 3 2 2" xfId="16906"/>
    <cellStyle name="標準 4 2 4 2 3 4 2 3 3" xfId="16907"/>
    <cellStyle name="標準 4 2 4 2 3 4 2 4" xfId="16908"/>
    <cellStyle name="標準 4 2 4 2 3 4 2 4 2" xfId="16909"/>
    <cellStyle name="標準 4 2 4 2 3 4 2 5" xfId="16910"/>
    <cellStyle name="標準 4 2 4 2 3 4 3" xfId="16911"/>
    <cellStyle name="標準 4 2 4 2 3 4 3 2" xfId="16912"/>
    <cellStyle name="標準 4 2 4 2 3 4 3 2 2" xfId="16913"/>
    <cellStyle name="標準 4 2 4 2 3 4 3 2 2 2" xfId="16914"/>
    <cellStyle name="標準 4 2 4 2 3 4 3 2 3" xfId="16915"/>
    <cellStyle name="標準 4 2 4 2 3 4 3 3" xfId="16916"/>
    <cellStyle name="標準 4 2 4 2 3 4 3 3 2" xfId="16917"/>
    <cellStyle name="標準 4 2 4 2 3 4 3 4" xfId="16918"/>
    <cellStyle name="標準 4 2 4 2 3 4 4" xfId="16919"/>
    <cellStyle name="標準 4 2 4 2 3 4 4 2" xfId="16920"/>
    <cellStyle name="標準 4 2 4 2 3 4 4 2 2" xfId="16921"/>
    <cellStyle name="標準 4 2 4 2 3 4 4 3" xfId="16922"/>
    <cellStyle name="標準 4 2 4 2 3 4 5" xfId="16923"/>
    <cellStyle name="標準 4 2 4 2 3 4 5 2" xfId="16924"/>
    <cellStyle name="標準 4 2 4 2 3 4 6" xfId="16925"/>
    <cellStyle name="標準 4 2 4 2 3 5" xfId="16926"/>
    <cellStyle name="標準 4 2 4 2 3 5 2" xfId="16927"/>
    <cellStyle name="標準 4 2 4 2 3 5 2 2" xfId="16928"/>
    <cellStyle name="標準 4 2 4 2 3 5 2 2 2" xfId="16929"/>
    <cellStyle name="標準 4 2 4 2 3 5 2 2 2 2" xfId="16930"/>
    <cellStyle name="標準 4 2 4 2 3 5 2 2 3" xfId="16931"/>
    <cellStyle name="標準 4 2 4 2 3 5 2 3" xfId="16932"/>
    <cellStyle name="標準 4 2 4 2 3 5 2 3 2" xfId="16933"/>
    <cellStyle name="標準 4 2 4 2 3 5 2 4" xfId="16934"/>
    <cellStyle name="標準 4 2 4 2 3 5 3" xfId="16935"/>
    <cellStyle name="標準 4 2 4 2 3 5 3 2" xfId="16936"/>
    <cellStyle name="標準 4 2 4 2 3 5 3 2 2" xfId="16937"/>
    <cellStyle name="標準 4 2 4 2 3 5 3 3" xfId="16938"/>
    <cellStyle name="標準 4 2 4 2 3 5 4" xfId="16939"/>
    <cellStyle name="標準 4 2 4 2 3 5 4 2" xfId="16940"/>
    <cellStyle name="標準 4 2 4 2 3 5 5" xfId="16941"/>
    <cellStyle name="標準 4 2 4 2 3 6" xfId="16942"/>
    <cellStyle name="標準 4 2 4 2 3 6 2" xfId="16943"/>
    <cellStyle name="標準 4 2 4 2 3 6 2 2" xfId="16944"/>
    <cellStyle name="標準 4 2 4 2 3 6 2 2 2" xfId="16945"/>
    <cellStyle name="標準 4 2 4 2 3 6 2 2 2 2" xfId="16946"/>
    <cellStyle name="標準 4 2 4 2 3 6 2 2 3" xfId="16947"/>
    <cellStyle name="標準 4 2 4 2 3 6 2 3" xfId="16948"/>
    <cellStyle name="標準 4 2 4 2 3 6 2 3 2" xfId="16949"/>
    <cellStyle name="標準 4 2 4 2 3 6 2 4" xfId="16950"/>
    <cellStyle name="標準 4 2 4 2 3 6 3" xfId="16951"/>
    <cellStyle name="標準 4 2 4 2 3 6 3 2" xfId="16952"/>
    <cellStyle name="標準 4 2 4 2 3 6 3 2 2" xfId="16953"/>
    <cellStyle name="標準 4 2 4 2 3 6 3 3" xfId="16954"/>
    <cellStyle name="標準 4 2 4 2 3 6 4" xfId="16955"/>
    <cellStyle name="標準 4 2 4 2 3 6 4 2" xfId="16956"/>
    <cellStyle name="標準 4 2 4 2 3 6 5" xfId="16957"/>
    <cellStyle name="標準 4 2 4 2 3 7" xfId="16958"/>
    <cellStyle name="標準 4 2 4 2 3 7 2" xfId="16959"/>
    <cellStyle name="標準 4 2 4 2 3 7 2 2" xfId="16960"/>
    <cellStyle name="標準 4 2 4 2 3 7 2 2 2" xfId="16961"/>
    <cellStyle name="標準 4 2 4 2 3 7 2 3" xfId="16962"/>
    <cellStyle name="標準 4 2 4 2 3 7 3" xfId="16963"/>
    <cellStyle name="標準 4 2 4 2 3 7 3 2" xfId="16964"/>
    <cellStyle name="標準 4 2 4 2 3 7 4" xfId="16965"/>
    <cellStyle name="標準 4 2 4 2 3 8" xfId="16966"/>
    <cellStyle name="標準 4 2 4 2 3 8 2" xfId="16967"/>
    <cellStyle name="標準 4 2 4 2 3 8 2 2" xfId="16968"/>
    <cellStyle name="標準 4 2 4 2 3 8 3" xfId="16969"/>
    <cellStyle name="標準 4 2 4 2 3 9" xfId="16970"/>
    <cellStyle name="標準 4 2 4 2 3 9 2" xfId="16971"/>
    <cellStyle name="標準 4 2 4 2 4" xfId="212"/>
    <cellStyle name="標準 4 2 4 2 4 2" xfId="485"/>
    <cellStyle name="標準 4 2 4 2 4 2 2" xfId="16972"/>
    <cellStyle name="標準 4 2 4 2 4 2 2 2" xfId="16973"/>
    <cellStyle name="標準 4 2 4 2 4 2 2 2 2" xfId="16974"/>
    <cellStyle name="標準 4 2 4 2 4 2 2 2 2 2" xfId="16975"/>
    <cellStyle name="標準 4 2 4 2 4 2 2 2 2 2 2" xfId="16976"/>
    <cellStyle name="標準 4 2 4 2 4 2 2 2 2 2 2 2" xfId="16977"/>
    <cellStyle name="標準 4 2 4 2 4 2 2 2 2 2 3" xfId="16978"/>
    <cellStyle name="標準 4 2 4 2 4 2 2 2 2 3" xfId="16979"/>
    <cellStyle name="標準 4 2 4 2 4 2 2 2 2 3 2" xfId="16980"/>
    <cellStyle name="標準 4 2 4 2 4 2 2 2 2 4" xfId="16981"/>
    <cellStyle name="標準 4 2 4 2 4 2 2 2 3" xfId="16982"/>
    <cellStyle name="標準 4 2 4 2 4 2 2 2 3 2" xfId="16983"/>
    <cellStyle name="標準 4 2 4 2 4 2 2 2 3 2 2" xfId="16984"/>
    <cellStyle name="標準 4 2 4 2 4 2 2 2 3 3" xfId="16985"/>
    <cellStyle name="標準 4 2 4 2 4 2 2 2 4" xfId="16986"/>
    <cellStyle name="標準 4 2 4 2 4 2 2 2 4 2" xfId="16987"/>
    <cellStyle name="標準 4 2 4 2 4 2 2 2 5" xfId="16988"/>
    <cellStyle name="標準 4 2 4 2 4 2 2 3" xfId="16989"/>
    <cellStyle name="標準 4 2 4 2 4 2 2 3 2" xfId="16990"/>
    <cellStyle name="標準 4 2 4 2 4 2 2 3 2 2" xfId="16991"/>
    <cellStyle name="標準 4 2 4 2 4 2 2 3 2 2 2" xfId="16992"/>
    <cellStyle name="標準 4 2 4 2 4 2 2 3 2 3" xfId="16993"/>
    <cellStyle name="標準 4 2 4 2 4 2 2 3 3" xfId="16994"/>
    <cellStyle name="標準 4 2 4 2 4 2 2 3 3 2" xfId="16995"/>
    <cellStyle name="標準 4 2 4 2 4 2 2 3 4" xfId="16996"/>
    <cellStyle name="標準 4 2 4 2 4 2 2 4" xfId="16997"/>
    <cellStyle name="標準 4 2 4 2 4 2 2 4 2" xfId="16998"/>
    <cellStyle name="標準 4 2 4 2 4 2 2 4 2 2" xfId="16999"/>
    <cellStyle name="標準 4 2 4 2 4 2 2 4 3" xfId="17000"/>
    <cellStyle name="標準 4 2 4 2 4 2 2 5" xfId="17001"/>
    <cellStyle name="標準 4 2 4 2 4 2 2 5 2" xfId="17002"/>
    <cellStyle name="標準 4 2 4 2 4 2 2 6" xfId="17003"/>
    <cellStyle name="標準 4 2 4 2 4 2 3" xfId="17004"/>
    <cellStyle name="標準 4 2 4 2 4 2 3 2" xfId="17005"/>
    <cellStyle name="標準 4 2 4 2 4 2 3 2 2" xfId="17006"/>
    <cellStyle name="標準 4 2 4 2 4 2 3 2 2 2" xfId="17007"/>
    <cellStyle name="標準 4 2 4 2 4 2 3 2 2 2 2" xfId="17008"/>
    <cellStyle name="標準 4 2 4 2 4 2 3 2 2 3" xfId="17009"/>
    <cellStyle name="標準 4 2 4 2 4 2 3 2 3" xfId="17010"/>
    <cellStyle name="標準 4 2 4 2 4 2 3 2 3 2" xfId="17011"/>
    <cellStyle name="標準 4 2 4 2 4 2 3 2 4" xfId="17012"/>
    <cellStyle name="標準 4 2 4 2 4 2 3 3" xfId="17013"/>
    <cellStyle name="標準 4 2 4 2 4 2 3 3 2" xfId="17014"/>
    <cellStyle name="標準 4 2 4 2 4 2 3 3 2 2" xfId="17015"/>
    <cellStyle name="標準 4 2 4 2 4 2 3 3 3" xfId="17016"/>
    <cellStyle name="標準 4 2 4 2 4 2 3 4" xfId="17017"/>
    <cellStyle name="標準 4 2 4 2 4 2 3 4 2" xfId="17018"/>
    <cellStyle name="標準 4 2 4 2 4 2 3 5" xfId="17019"/>
    <cellStyle name="標準 4 2 4 2 4 2 4" xfId="17020"/>
    <cellStyle name="標準 4 2 4 2 4 2 4 2" xfId="17021"/>
    <cellStyle name="標準 4 2 4 2 4 2 4 2 2" xfId="17022"/>
    <cellStyle name="標準 4 2 4 2 4 2 4 2 2 2" xfId="17023"/>
    <cellStyle name="標準 4 2 4 2 4 2 4 2 2 2 2" xfId="17024"/>
    <cellStyle name="標準 4 2 4 2 4 2 4 2 2 3" xfId="17025"/>
    <cellStyle name="標準 4 2 4 2 4 2 4 2 3" xfId="17026"/>
    <cellStyle name="標準 4 2 4 2 4 2 4 2 3 2" xfId="17027"/>
    <cellStyle name="標準 4 2 4 2 4 2 4 2 4" xfId="17028"/>
    <cellStyle name="標準 4 2 4 2 4 2 4 3" xfId="17029"/>
    <cellStyle name="標準 4 2 4 2 4 2 4 3 2" xfId="17030"/>
    <cellStyle name="標準 4 2 4 2 4 2 4 3 2 2" xfId="17031"/>
    <cellStyle name="標準 4 2 4 2 4 2 4 3 3" xfId="17032"/>
    <cellStyle name="標準 4 2 4 2 4 2 4 4" xfId="17033"/>
    <cellStyle name="標準 4 2 4 2 4 2 4 4 2" xfId="17034"/>
    <cellStyle name="標準 4 2 4 2 4 2 4 5" xfId="17035"/>
    <cellStyle name="標準 4 2 4 2 4 2 5" xfId="17036"/>
    <cellStyle name="標準 4 2 4 2 4 2 5 2" xfId="17037"/>
    <cellStyle name="標準 4 2 4 2 4 2 5 2 2" xfId="17038"/>
    <cellStyle name="標準 4 2 4 2 4 2 5 2 2 2" xfId="17039"/>
    <cellStyle name="標準 4 2 4 2 4 2 5 2 3" xfId="17040"/>
    <cellStyle name="標準 4 2 4 2 4 2 5 3" xfId="17041"/>
    <cellStyle name="標準 4 2 4 2 4 2 5 3 2" xfId="17042"/>
    <cellStyle name="標準 4 2 4 2 4 2 5 4" xfId="17043"/>
    <cellStyle name="標準 4 2 4 2 4 2 6" xfId="17044"/>
    <cellStyle name="標準 4 2 4 2 4 2 6 2" xfId="17045"/>
    <cellStyle name="標準 4 2 4 2 4 2 6 2 2" xfId="17046"/>
    <cellStyle name="標準 4 2 4 2 4 2 6 3" xfId="17047"/>
    <cellStyle name="標準 4 2 4 2 4 2 7" xfId="17048"/>
    <cellStyle name="標準 4 2 4 2 4 2 7 2" xfId="17049"/>
    <cellStyle name="標準 4 2 4 2 4 2 8" xfId="17050"/>
    <cellStyle name="標準 4 2 4 2 4 3" xfId="17051"/>
    <cellStyle name="標準 4 2 4 2 4 3 2" xfId="17052"/>
    <cellStyle name="標準 4 2 4 2 4 3 2 2" xfId="17053"/>
    <cellStyle name="標準 4 2 4 2 4 3 2 2 2" xfId="17054"/>
    <cellStyle name="標準 4 2 4 2 4 3 2 2 2 2" xfId="17055"/>
    <cellStyle name="標準 4 2 4 2 4 3 2 2 2 2 2" xfId="17056"/>
    <cellStyle name="標準 4 2 4 2 4 3 2 2 2 3" xfId="17057"/>
    <cellStyle name="標準 4 2 4 2 4 3 2 2 3" xfId="17058"/>
    <cellStyle name="標準 4 2 4 2 4 3 2 2 3 2" xfId="17059"/>
    <cellStyle name="標準 4 2 4 2 4 3 2 2 4" xfId="17060"/>
    <cellStyle name="標準 4 2 4 2 4 3 2 3" xfId="17061"/>
    <cellStyle name="標準 4 2 4 2 4 3 2 3 2" xfId="17062"/>
    <cellStyle name="標準 4 2 4 2 4 3 2 3 2 2" xfId="17063"/>
    <cellStyle name="標準 4 2 4 2 4 3 2 3 3" xfId="17064"/>
    <cellStyle name="標準 4 2 4 2 4 3 2 4" xfId="17065"/>
    <cellStyle name="標準 4 2 4 2 4 3 2 4 2" xfId="17066"/>
    <cellStyle name="標準 4 2 4 2 4 3 2 5" xfId="17067"/>
    <cellStyle name="標準 4 2 4 2 4 3 3" xfId="17068"/>
    <cellStyle name="標準 4 2 4 2 4 3 3 2" xfId="17069"/>
    <cellStyle name="標準 4 2 4 2 4 3 3 2 2" xfId="17070"/>
    <cellStyle name="標準 4 2 4 2 4 3 3 2 2 2" xfId="17071"/>
    <cellStyle name="標準 4 2 4 2 4 3 3 2 3" xfId="17072"/>
    <cellStyle name="標準 4 2 4 2 4 3 3 3" xfId="17073"/>
    <cellStyle name="標準 4 2 4 2 4 3 3 3 2" xfId="17074"/>
    <cellStyle name="標準 4 2 4 2 4 3 3 4" xfId="17075"/>
    <cellStyle name="標準 4 2 4 2 4 3 4" xfId="17076"/>
    <cellStyle name="標準 4 2 4 2 4 3 4 2" xfId="17077"/>
    <cellStyle name="標準 4 2 4 2 4 3 4 2 2" xfId="17078"/>
    <cellStyle name="標準 4 2 4 2 4 3 4 3" xfId="17079"/>
    <cellStyle name="標準 4 2 4 2 4 3 5" xfId="17080"/>
    <cellStyle name="標準 4 2 4 2 4 3 5 2" xfId="17081"/>
    <cellStyle name="標準 4 2 4 2 4 3 6" xfId="17082"/>
    <cellStyle name="標準 4 2 4 2 4 4" xfId="17083"/>
    <cellStyle name="標準 4 2 4 2 4 4 2" xfId="17084"/>
    <cellStyle name="標準 4 2 4 2 4 4 2 2" xfId="17085"/>
    <cellStyle name="標準 4 2 4 2 4 4 2 2 2" xfId="17086"/>
    <cellStyle name="標準 4 2 4 2 4 4 2 2 2 2" xfId="17087"/>
    <cellStyle name="標準 4 2 4 2 4 4 2 2 3" xfId="17088"/>
    <cellStyle name="標準 4 2 4 2 4 4 2 3" xfId="17089"/>
    <cellStyle name="標準 4 2 4 2 4 4 2 3 2" xfId="17090"/>
    <cellStyle name="標準 4 2 4 2 4 4 2 4" xfId="17091"/>
    <cellStyle name="標準 4 2 4 2 4 4 3" xfId="17092"/>
    <cellStyle name="標準 4 2 4 2 4 4 3 2" xfId="17093"/>
    <cellStyle name="標準 4 2 4 2 4 4 3 2 2" xfId="17094"/>
    <cellStyle name="標準 4 2 4 2 4 4 3 3" xfId="17095"/>
    <cellStyle name="標準 4 2 4 2 4 4 4" xfId="17096"/>
    <cellStyle name="標準 4 2 4 2 4 4 4 2" xfId="17097"/>
    <cellStyle name="標準 4 2 4 2 4 4 5" xfId="17098"/>
    <cellStyle name="標準 4 2 4 2 4 5" xfId="17099"/>
    <cellStyle name="標準 4 2 4 2 4 5 2" xfId="17100"/>
    <cellStyle name="標準 4 2 4 2 4 5 2 2" xfId="17101"/>
    <cellStyle name="標準 4 2 4 2 4 5 2 2 2" xfId="17102"/>
    <cellStyle name="標準 4 2 4 2 4 5 2 2 2 2" xfId="17103"/>
    <cellStyle name="標準 4 2 4 2 4 5 2 2 3" xfId="17104"/>
    <cellStyle name="標準 4 2 4 2 4 5 2 3" xfId="17105"/>
    <cellStyle name="標準 4 2 4 2 4 5 2 3 2" xfId="17106"/>
    <cellStyle name="標準 4 2 4 2 4 5 2 4" xfId="17107"/>
    <cellStyle name="標準 4 2 4 2 4 5 3" xfId="17108"/>
    <cellStyle name="標準 4 2 4 2 4 5 3 2" xfId="17109"/>
    <cellStyle name="標準 4 2 4 2 4 5 3 2 2" xfId="17110"/>
    <cellStyle name="標準 4 2 4 2 4 5 3 3" xfId="17111"/>
    <cellStyle name="標準 4 2 4 2 4 5 4" xfId="17112"/>
    <cellStyle name="標準 4 2 4 2 4 5 4 2" xfId="17113"/>
    <cellStyle name="標準 4 2 4 2 4 5 5" xfId="17114"/>
    <cellStyle name="標準 4 2 4 2 4 6" xfId="17115"/>
    <cellStyle name="標準 4 2 4 2 4 6 2" xfId="17116"/>
    <cellStyle name="標準 4 2 4 2 4 6 2 2" xfId="17117"/>
    <cellStyle name="標準 4 2 4 2 4 6 2 2 2" xfId="17118"/>
    <cellStyle name="標準 4 2 4 2 4 6 2 3" xfId="17119"/>
    <cellStyle name="標準 4 2 4 2 4 6 3" xfId="17120"/>
    <cellStyle name="標準 4 2 4 2 4 6 3 2" xfId="17121"/>
    <cellStyle name="標準 4 2 4 2 4 6 4" xfId="17122"/>
    <cellStyle name="標準 4 2 4 2 4 7" xfId="17123"/>
    <cellStyle name="標準 4 2 4 2 4 7 2" xfId="17124"/>
    <cellStyle name="標準 4 2 4 2 4 7 2 2" xfId="17125"/>
    <cellStyle name="標準 4 2 4 2 4 7 3" xfId="17126"/>
    <cellStyle name="標準 4 2 4 2 4 8" xfId="17127"/>
    <cellStyle name="標準 4 2 4 2 4 8 2" xfId="17128"/>
    <cellStyle name="標準 4 2 4 2 4 9" xfId="17129"/>
    <cellStyle name="標準 4 2 4 2 5" xfId="348"/>
    <cellStyle name="標準 4 2 4 2 5 2" xfId="17130"/>
    <cellStyle name="標準 4 2 4 2 5 2 2" xfId="17131"/>
    <cellStyle name="標準 4 2 4 2 5 2 2 2" xfId="17132"/>
    <cellStyle name="標準 4 2 4 2 5 2 2 2 2" xfId="17133"/>
    <cellStyle name="標準 4 2 4 2 5 2 2 2 2 2" xfId="17134"/>
    <cellStyle name="標準 4 2 4 2 5 2 2 2 2 2 2" xfId="17135"/>
    <cellStyle name="標準 4 2 4 2 5 2 2 2 2 3" xfId="17136"/>
    <cellStyle name="標準 4 2 4 2 5 2 2 2 3" xfId="17137"/>
    <cellStyle name="標準 4 2 4 2 5 2 2 2 3 2" xfId="17138"/>
    <cellStyle name="標準 4 2 4 2 5 2 2 2 4" xfId="17139"/>
    <cellStyle name="標準 4 2 4 2 5 2 2 3" xfId="17140"/>
    <cellStyle name="標準 4 2 4 2 5 2 2 3 2" xfId="17141"/>
    <cellStyle name="標準 4 2 4 2 5 2 2 3 2 2" xfId="17142"/>
    <cellStyle name="標準 4 2 4 2 5 2 2 3 3" xfId="17143"/>
    <cellStyle name="標準 4 2 4 2 5 2 2 4" xfId="17144"/>
    <cellStyle name="標準 4 2 4 2 5 2 2 4 2" xfId="17145"/>
    <cellStyle name="標準 4 2 4 2 5 2 2 5" xfId="17146"/>
    <cellStyle name="標準 4 2 4 2 5 2 3" xfId="17147"/>
    <cellStyle name="標準 4 2 4 2 5 2 3 2" xfId="17148"/>
    <cellStyle name="標準 4 2 4 2 5 2 3 2 2" xfId="17149"/>
    <cellStyle name="標準 4 2 4 2 5 2 3 2 2 2" xfId="17150"/>
    <cellStyle name="標準 4 2 4 2 5 2 3 2 3" xfId="17151"/>
    <cellStyle name="標準 4 2 4 2 5 2 3 3" xfId="17152"/>
    <cellStyle name="標準 4 2 4 2 5 2 3 3 2" xfId="17153"/>
    <cellStyle name="標準 4 2 4 2 5 2 3 4" xfId="17154"/>
    <cellStyle name="標準 4 2 4 2 5 2 4" xfId="17155"/>
    <cellStyle name="標準 4 2 4 2 5 2 4 2" xfId="17156"/>
    <cellStyle name="標準 4 2 4 2 5 2 4 2 2" xfId="17157"/>
    <cellStyle name="標準 4 2 4 2 5 2 4 3" xfId="17158"/>
    <cellStyle name="標準 4 2 4 2 5 2 5" xfId="17159"/>
    <cellStyle name="標準 4 2 4 2 5 2 5 2" xfId="17160"/>
    <cellStyle name="標準 4 2 4 2 5 2 6" xfId="17161"/>
    <cellStyle name="標準 4 2 4 2 5 3" xfId="17162"/>
    <cellStyle name="標準 4 2 4 2 5 3 2" xfId="17163"/>
    <cellStyle name="標準 4 2 4 2 5 3 2 2" xfId="17164"/>
    <cellStyle name="標準 4 2 4 2 5 3 2 2 2" xfId="17165"/>
    <cellStyle name="標準 4 2 4 2 5 3 2 2 2 2" xfId="17166"/>
    <cellStyle name="標準 4 2 4 2 5 3 2 2 3" xfId="17167"/>
    <cellStyle name="標準 4 2 4 2 5 3 2 3" xfId="17168"/>
    <cellStyle name="標準 4 2 4 2 5 3 2 3 2" xfId="17169"/>
    <cellStyle name="標準 4 2 4 2 5 3 2 4" xfId="17170"/>
    <cellStyle name="標準 4 2 4 2 5 3 3" xfId="17171"/>
    <cellStyle name="標準 4 2 4 2 5 3 3 2" xfId="17172"/>
    <cellStyle name="標準 4 2 4 2 5 3 3 2 2" xfId="17173"/>
    <cellStyle name="標準 4 2 4 2 5 3 3 3" xfId="17174"/>
    <cellStyle name="標準 4 2 4 2 5 3 4" xfId="17175"/>
    <cellStyle name="標準 4 2 4 2 5 3 4 2" xfId="17176"/>
    <cellStyle name="標準 4 2 4 2 5 3 5" xfId="17177"/>
    <cellStyle name="標準 4 2 4 2 5 4" xfId="17178"/>
    <cellStyle name="標準 4 2 4 2 5 4 2" xfId="17179"/>
    <cellStyle name="標準 4 2 4 2 5 4 2 2" xfId="17180"/>
    <cellStyle name="標準 4 2 4 2 5 4 2 2 2" xfId="17181"/>
    <cellStyle name="標準 4 2 4 2 5 4 2 2 2 2" xfId="17182"/>
    <cellStyle name="標準 4 2 4 2 5 4 2 2 3" xfId="17183"/>
    <cellStyle name="標準 4 2 4 2 5 4 2 3" xfId="17184"/>
    <cellStyle name="標準 4 2 4 2 5 4 2 3 2" xfId="17185"/>
    <cellStyle name="標準 4 2 4 2 5 4 2 4" xfId="17186"/>
    <cellStyle name="標準 4 2 4 2 5 4 3" xfId="17187"/>
    <cellStyle name="標準 4 2 4 2 5 4 3 2" xfId="17188"/>
    <cellStyle name="標準 4 2 4 2 5 4 3 2 2" xfId="17189"/>
    <cellStyle name="標準 4 2 4 2 5 4 3 3" xfId="17190"/>
    <cellStyle name="標準 4 2 4 2 5 4 4" xfId="17191"/>
    <cellStyle name="標準 4 2 4 2 5 4 4 2" xfId="17192"/>
    <cellStyle name="標準 4 2 4 2 5 4 5" xfId="17193"/>
    <cellStyle name="標準 4 2 4 2 5 5" xfId="17194"/>
    <cellStyle name="標準 4 2 4 2 5 5 2" xfId="17195"/>
    <cellStyle name="標準 4 2 4 2 5 5 2 2" xfId="17196"/>
    <cellStyle name="標準 4 2 4 2 5 5 2 2 2" xfId="17197"/>
    <cellStyle name="標準 4 2 4 2 5 5 2 3" xfId="17198"/>
    <cellStyle name="標準 4 2 4 2 5 5 3" xfId="17199"/>
    <cellStyle name="標準 4 2 4 2 5 5 3 2" xfId="17200"/>
    <cellStyle name="標準 4 2 4 2 5 5 4" xfId="17201"/>
    <cellStyle name="標準 4 2 4 2 5 6" xfId="17202"/>
    <cellStyle name="標準 4 2 4 2 5 6 2" xfId="17203"/>
    <cellStyle name="標準 4 2 4 2 5 6 2 2" xfId="17204"/>
    <cellStyle name="標準 4 2 4 2 5 6 3" xfId="17205"/>
    <cellStyle name="標準 4 2 4 2 5 7" xfId="17206"/>
    <cellStyle name="標準 4 2 4 2 5 7 2" xfId="17207"/>
    <cellStyle name="標準 4 2 4 2 5 8" xfId="17208"/>
    <cellStyle name="標準 4 2 4 2 6" xfId="17209"/>
    <cellStyle name="標準 4 2 4 2 6 2" xfId="17210"/>
    <cellStyle name="標準 4 2 4 2 6 2 2" xfId="17211"/>
    <cellStyle name="標準 4 2 4 2 6 2 2 2" xfId="17212"/>
    <cellStyle name="標準 4 2 4 2 6 2 2 2 2" xfId="17213"/>
    <cellStyle name="標準 4 2 4 2 6 2 2 2 2 2" xfId="17214"/>
    <cellStyle name="標準 4 2 4 2 6 2 2 2 3" xfId="17215"/>
    <cellStyle name="標準 4 2 4 2 6 2 2 3" xfId="17216"/>
    <cellStyle name="標準 4 2 4 2 6 2 2 3 2" xfId="17217"/>
    <cellStyle name="標準 4 2 4 2 6 2 2 4" xfId="17218"/>
    <cellStyle name="標準 4 2 4 2 6 2 3" xfId="17219"/>
    <cellStyle name="標準 4 2 4 2 6 2 3 2" xfId="17220"/>
    <cellStyle name="標準 4 2 4 2 6 2 3 2 2" xfId="17221"/>
    <cellStyle name="標準 4 2 4 2 6 2 3 3" xfId="17222"/>
    <cellStyle name="標準 4 2 4 2 6 2 4" xfId="17223"/>
    <cellStyle name="標準 4 2 4 2 6 2 4 2" xfId="17224"/>
    <cellStyle name="標準 4 2 4 2 6 2 5" xfId="17225"/>
    <cellStyle name="標準 4 2 4 2 6 3" xfId="17226"/>
    <cellStyle name="標準 4 2 4 2 6 3 2" xfId="17227"/>
    <cellStyle name="標準 4 2 4 2 6 3 2 2" xfId="17228"/>
    <cellStyle name="標準 4 2 4 2 6 3 2 2 2" xfId="17229"/>
    <cellStyle name="標準 4 2 4 2 6 3 2 3" xfId="17230"/>
    <cellStyle name="標準 4 2 4 2 6 3 3" xfId="17231"/>
    <cellStyle name="標準 4 2 4 2 6 3 3 2" xfId="17232"/>
    <cellStyle name="標準 4 2 4 2 6 3 4" xfId="17233"/>
    <cellStyle name="標準 4 2 4 2 6 4" xfId="17234"/>
    <cellStyle name="標準 4 2 4 2 6 4 2" xfId="17235"/>
    <cellStyle name="標準 4 2 4 2 6 4 2 2" xfId="17236"/>
    <cellStyle name="標準 4 2 4 2 6 4 3" xfId="17237"/>
    <cellStyle name="標準 4 2 4 2 6 5" xfId="17238"/>
    <cellStyle name="標準 4 2 4 2 6 5 2" xfId="17239"/>
    <cellStyle name="標準 4 2 4 2 6 6" xfId="17240"/>
    <cellStyle name="標準 4 2 4 2 7" xfId="17241"/>
    <cellStyle name="標準 4 2 4 2 7 2" xfId="17242"/>
    <cellStyle name="標準 4 2 4 2 7 2 2" xfId="17243"/>
    <cellStyle name="標準 4 2 4 2 7 2 2 2" xfId="17244"/>
    <cellStyle name="標準 4 2 4 2 7 2 2 2 2" xfId="17245"/>
    <cellStyle name="標準 4 2 4 2 7 2 2 3" xfId="17246"/>
    <cellStyle name="標準 4 2 4 2 7 2 3" xfId="17247"/>
    <cellStyle name="標準 4 2 4 2 7 2 3 2" xfId="17248"/>
    <cellStyle name="標準 4 2 4 2 7 2 4" xfId="17249"/>
    <cellStyle name="標準 4 2 4 2 7 3" xfId="17250"/>
    <cellStyle name="標準 4 2 4 2 7 3 2" xfId="17251"/>
    <cellStyle name="標準 4 2 4 2 7 3 2 2" xfId="17252"/>
    <cellStyle name="標準 4 2 4 2 7 3 3" xfId="17253"/>
    <cellStyle name="標準 4 2 4 2 7 4" xfId="17254"/>
    <cellStyle name="標準 4 2 4 2 7 4 2" xfId="17255"/>
    <cellStyle name="標準 4 2 4 2 7 5" xfId="17256"/>
    <cellStyle name="標準 4 2 4 2 8" xfId="17257"/>
    <cellStyle name="標準 4 2 4 2 8 2" xfId="17258"/>
    <cellStyle name="標準 4 2 4 2 8 2 2" xfId="17259"/>
    <cellStyle name="標準 4 2 4 2 8 2 2 2" xfId="17260"/>
    <cellStyle name="標準 4 2 4 2 8 2 2 2 2" xfId="17261"/>
    <cellStyle name="標準 4 2 4 2 8 2 2 3" xfId="17262"/>
    <cellStyle name="標準 4 2 4 2 8 2 3" xfId="17263"/>
    <cellStyle name="標準 4 2 4 2 8 2 3 2" xfId="17264"/>
    <cellStyle name="標準 4 2 4 2 8 2 4" xfId="17265"/>
    <cellStyle name="標準 4 2 4 2 8 3" xfId="17266"/>
    <cellStyle name="標準 4 2 4 2 8 3 2" xfId="17267"/>
    <cellStyle name="標準 4 2 4 2 8 3 2 2" xfId="17268"/>
    <cellStyle name="標準 4 2 4 2 8 3 3" xfId="17269"/>
    <cellStyle name="標準 4 2 4 2 8 4" xfId="17270"/>
    <cellStyle name="標準 4 2 4 2 8 4 2" xfId="17271"/>
    <cellStyle name="標準 4 2 4 2 8 5" xfId="17272"/>
    <cellStyle name="標準 4 2 4 2 9" xfId="17273"/>
    <cellStyle name="標準 4 2 4 2 9 2" xfId="17274"/>
    <cellStyle name="標準 4 2 4 2 9 2 2" xfId="17275"/>
    <cellStyle name="標準 4 2 4 2 9 2 2 2" xfId="17276"/>
    <cellStyle name="標準 4 2 4 2 9 2 3" xfId="17277"/>
    <cellStyle name="標準 4 2 4 2 9 3" xfId="17278"/>
    <cellStyle name="標準 4 2 4 2 9 3 2" xfId="17279"/>
    <cellStyle name="標準 4 2 4 2 9 4" xfId="17280"/>
    <cellStyle name="標準 4 2 4 3" xfId="92"/>
    <cellStyle name="標準 4 2 4 3 10" xfId="17281"/>
    <cellStyle name="標準 4 2 4 3 10 2" xfId="17282"/>
    <cellStyle name="標準 4 2 4 3 11" xfId="17283"/>
    <cellStyle name="標準 4 2 4 3 2" xfId="160"/>
    <cellStyle name="標準 4 2 4 3 2 10" xfId="17284"/>
    <cellStyle name="標準 4 2 4 3 2 2" xfId="297"/>
    <cellStyle name="標準 4 2 4 3 2 2 2" xfId="570"/>
    <cellStyle name="標準 4 2 4 3 2 2 2 2" xfId="17285"/>
    <cellStyle name="標準 4 2 4 3 2 2 2 2 2" xfId="17286"/>
    <cellStyle name="標準 4 2 4 3 2 2 2 2 2 2" xfId="17287"/>
    <cellStyle name="標準 4 2 4 3 2 2 2 2 2 2 2" xfId="17288"/>
    <cellStyle name="標準 4 2 4 3 2 2 2 2 2 2 2 2" xfId="17289"/>
    <cellStyle name="標準 4 2 4 3 2 2 2 2 2 2 2 2 2" xfId="17290"/>
    <cellStyle name="標準 4 2 4 3 2 2 2 2 2 2 2 3" xfId="17291"/>
    <cellStyle name="標準 4 2 4 3 2 2 2 2 2 2 3" xfId="17292"/>
    <cellStyle name="標準 4 2 4 3 2 2 2 2 2 2 3 2" xfId="17293"/>
    <cellStyle name="標準 4 2 4 3 2 2 2 2 2 2 4" xfId="17294"/>
    <cellStyle name="標準 4 2 4 3 2 2 2 2 2 3" xfId="17295"/>
    <cellStyle name="標準 4 2 4 3 2 2 2 2 2 3 2" xfId="17296"/>
    <cellStyle name="標準 4 2 4 3 2 2 2 2 2 3 2 2" xfId="17297"/>
    <cellStyle name="標準 4 2 4 3 2 2 2 2 2 3 3" xfId="17298"/>
    <cellStyle name="標準 4 2 4 3 2 2 2 2 2 4" xfId="17299"/>
    <cellStyle name="標準 4 2 4 3 2 2 2 2 2 4 2" xfId="17300"/>
    <cellStyle name="標準 4 2 4 3 2 2 2 2 2 5" xfId="17301"/>
    <cellStyle name="標準 4 2 4 3 2 2 2 2 3" xfId="17302"/>
    <cellStyle name="標準 4 2 4 3 2 2 2 2 3 2" xfId="17303"/>
    <cellStyle name="標準 4 2 4 3 2 2 2 2 3 2 2" xfId="17304"/>
    <cellStyle name="標準 4 2 4 3 2 2 2 2 3 2 2 2" xfId="17305"/>
    <cellStyle name="標準 4 2 4 3 2 2 2 2 3 2 3" xfId="17306"/>
    <cellStyle name="標準 4 2 4 3 2 2 2 2 3 3" xfId="17307"/>
    <cellStyle name="標準 4 2 4 3 2 2 2 2 3 3 2" xfId="17308"/>
    <cellStyle name="標準 4 2 4 3 2 2 2 2 3 4" xfId="17309"/>
    <cellStyle name="標準 4 2 4 3 2 2 2 2 4" xfId="17310"/>
    <cellStyle name="標準 4 2 4 3 2 2 2 2 4 2" xfId="17311"/>
    <cellStyle name="標準 4 2 4 3 2 2 2 2 4 2 2" xfId="17312"/>
    <cellStyle name="標準 4 2 4 3 2 2 2 2 4 3" xfId="17313"/>
    <cellStyle name="標準 4 2 4 3 2 2 2 2 5" xfId="17314"/>
    <cellStyle name="標準 4 2 4 3 2 2 2 2 5 2" xfId="17315"/>
    <cellStyle name="標準 4 2 4 3 2 2 2 2 6" xfId="17316"/>
    <cellStyle name="標準 4 2 4 3 2 2 2 3" xfId="17317"/>
    <cellStyle name="標準 4 2 4 3 2 2 2 3 2" xfId="17318"/>
    <cellStyle name="標準 4 2 4 3 2 2 2 3 2 2" xfId="17319"/>
    <cellStyle name="標準 4 2 4 3 2 2 2 3 2 2 2" xfId="17320"/>
    <cellStyle name="標準 4 2 4 3 2 2 2 3 2 2 2 2" xfId="17321"/>
    <cellStyle name="標準 4 2 4 3 2 2 2 3 2 2 3" xfId="17322"/>
    <cellStyle name="標準 4 2 4 3 2 2 2 3 2 3" xfId="17323"/>
    <cellStyle name="標準 4 2 4 3 2 2 2 3 2 3 2" xfId="17324"/>
    <cellStyle name="標準 4 2 4 3 2 2 2 3 2 4" xfId="17325"/>
    <cellStyle name="標準 4 2 4 3 2 2 2 3 3" xfId="17326"/>
    <cellStyle name="標準 4 2 4 3 2 2 2 3 3 2" xfId="17327"/>
    <cellStyle name="標準 4 2 4 3 2 2 2 3 3 2 2" xfId="17328"/>
    <cellStyle name="標準 4 2 4 3 2 2 2 3 3 3" xfId="17329"/>
    <cellStyle name="標準 4 2 4 3 2 2 2 3 4" xfId="17330"/>
    <cellStyle name="標準 4 2 4 3 2 2 2 3 4 2" xfId="17331"/>
    <cellStyle name="標準 4 2 4 3 2 2 2 3 5" xfId="17332"/>
    <cellStyle name="標準 4 2 4 3 2 2 2 4" xfId="17333"/>
    <cellStyle name="標準 4 2 4 3 2 2 2 4 2" xfId="17334"/>
    <cellStyle name="標準 4 2 4 3 2 2 2 4 2 2" xfId="17335"/>
    <cellStyle name="標準 4 2 4 3 2 2 2 4 2 2 2" xfId="17336"/>
    <cellStyle name="標準 4 2 4 3 2 2 2 4 2 2 2 2" xfId="17337"/>
    <cellStyle name="標準 4 2 4 3 2 2 2 4 2 2 3" xfId="17338"/>
    <cellStyle name="標準 4 2 4 3 2 2 2 4 2 3" xfId="17339"/>
    <cellStyle name="標準 4 2 4 3 2 2 2 4 2 3 2" xfId="17340"/>
    <cellStyle name="標準 4 2 4 3 2 2 2 4 2 4" xfId="17341"/>
    <cellStyle name="標準 4 2 4 3 2 2 2 4 3" xfId="17342"/>
    <cellStyle name="標準 4 2 4 3 2 2 2 4 3 2" xfId="17343"/>
    <cellStyle name="標準 4 2 4 3 2 2 2 4 3 2 2" xfId="17344"/>
    <cellStyle name="標準 4 2 4 3 2 2 2 4 3 3" xfId="17345"/>
    <cellStyle name="標準 4 2 4 3 2 2 2 4 4" xfId="17346"/>
    <cellStyle name="標準 4 2 4 3 2 2 2 4 4 2" xfId="17347"/>
    <cellStyle name="標準 4 2 4 3 2 2 2 4 5" xfId="17348"/>
    <cellStyle name="標準 4 2 4 3 2 2 2 5" xfId="17349"/>
    <cellStyle name="標準 4 2 4 3 2 2 2 5 2" xfId="17350"/>
    <cellStyle name="標準 4 2 4 3 2 2 2 5 2 2" xfId="17351"/>
    <cellStyle name="標準 4 2 4 3 2 2 2 5 2 2 2" xfId="17352"/>
    <cellStyle name="標準 4 2 4 3 2 2 2 5 2 3" xfId="17353"/>
    <cellStyle name="標準 4 2 4 3 2 2 2 5 3" xfId="17354"/>
    <cellStyle name="標準 4 2 4 3 2 2 2 5 3 2" xfId="17355"/>
    <cellStyle name="標準 4 2 4 3 2 2 2 5 4" xfId="17356"/>
    <cellStyle name="標準 4 2 4 3 2 2 2 6" xfId="17357"/>
    <cellStyle name="標準 4 2 4 3 2 2 2 6 2" xfId="17358"/>
    <cellStyle name="標準 4 2 4 3 2 2 2 6 2 2" xfId="17359"/>
    <cellStyle name="標準 4 2 4 3 2 2 2 6 3" xfId="17360"/>
    <cellStyle name="標準 4 2 4 3 2 2 2 7" xfId="17361"/>
    <cellStyle name="標準 4 2 4 3 2 2 2 7 2" xfId="17362"/>
    <cellStyle name="標準 4 2 4 3 2 2 2 8" xfId="17363"/>
    <cellStyle name="標準 4 2 4 3 2 2 3" xfId="17364"/>
    <cellStyle name="標準 4 2 4 3 2 2 3 2" xfId="17365"/>
    <cellStyle name="標準 4 2 4 3 2 2 3 2 2" xfId="17366"/>
    <cellStyle name="標準 4 2 4 3 2 2 3 2 2 2" xfId="17367"/>
    <cellStyle name="標準 4 2 4 3 2 2 3 2 2 2 2" xfId="17368"/>
    <cellStyle name="標準 4 2 4 3 2 2 3 2 2 2 2 2" xfId="17369"/>
    <cellStyle name="標準 4 2 4 3 2 2 3 2 2 2 3" xfId="17370"/>
    <cellStyle name="標準 4 2 4 3 2 2 3 2 2 3" xfId="17371"/>
    <cellStyle name="標準 4 2 4 3 2 2 3 2 2 3 2" xfId="17372"/>
    <cellStyle name="標準 4 2 4 3 2 2 3 2 2 4" xfId="17373"/>
    <cellStyle name="標準 4 2 4 3 2 2 3 2 3" xfId="17374"/>
    <cellStyle name="標準 4 2 4 3 2 2 3 2 3 2" xfId="17375"/>
    <cellStyle name="標準 4 2 4 3 2 2 3 2 3 2 2" xfId="17376"/>
    <cellStyle name="標準 4 2 4 3 2 2 3 2 3 3" xfId="17377"/>
    <cellStyle name="標準 4 2 4 3 2 2 3 2 4" xfId="17378"/>
    <cellStyle name="標準 4 2 4 3 2 2 3 2 4 2" xfId="17379"/>
    <cellStyle name="標準 4 2 4 3 2 2 3 2 5" xfId="17380"/>
    <cellStyle name="標準 4 2 4 3 2 2 3 3" xfId="17381"/>
    <cellStyle name="標準 4 2 4 3 2 2 3 3 2" xfId="17382"/>
    <cellStyle name="標準 4 2 4 3 2 2 3 3 2 2" xfId="17383"/>
    <cellStyle name="標準 4 2 4 3 2 2 3 3 2 2 2" xfId="17384"/>
    <cellStyle name="標準 4 2 4 3 2 2 3 3 2 3" xfId="17385"/>
    <cellStyle name="標準 4 2 4 3 2 2 3 3 3" xfId="17386"/>
    <cellStyle name="標準 4 2 4 3 2 2 3 3 3 2" xfId="17387"/>
    <cellStyle name="標準 4 2 4 3 2 2 3 3 4" xfId="17388"/>
    <cellStyle name="標準 4 2 4 3 2 2 3 4" xfId="17389"/>
    <cellStyle name="標準 4 2 4 3 2 2 3 4 2" xfId="17390"/>
    <cellStyle name="標準 4 2 4 3 2 2 3 4 2 2" xfId="17391"/>
    <cellStyle name="標準 4 2 4 3 2 2 3 4 3" xfId="17392"/>
    <cellStyle name="標準 4 2 4 3 2 2 3 5" xfId="17393"/>
    <cellStyle name="標準 4 2 4 3 2 2 3 5 2" xfId="17394"/>
    <cellStyle name="標準 4 2 4 3 2 2 3 6" xfId="17395"/>
    <cellStyle name="標準 4 2 4 3 2 2 4" xfId="17396"/>
    <cellStyle name="標準 4 2 4 3 2 2 4 2" xfId="17397"/>
    <cellStyle name="標準 4 2 4 3 2 2 4 2 2" xfId="17398"/>
    <cellStyle name="標準 4 2 4 3 2 2 4 2 2 2" xfId="17399"/>
    <cellStyle name="標準 4 2 4 3 2 2 4 2 2 2 2" xfId="17400"/>
    <cellStyle name="標準 4 2 4 3 2 2 4 2 2 3" xfId="17401"/>
    <cellStyle name="標準 4 2 4 3 2 2 4 2 3" xfId="17402"/>
    <cellStyle name="標準 4 2 4 3 2 2 4 2 3 2" xfId="17403"/>
    <cellStyle name="標準 4 2 4 3 2 2 4 2 4" xfId="17404"/>
    <cellStyle name="標準 4 2 4 3 2 2 4 3" xfId="17405"/>
    <cellStyle name="標準 4 2 4 3 2 2 4 3 2" xfId="17406"/>
    <cellStyle name="標準 4 2 4 3 2 2 4 3 2 2" xfId="17407"/>
    <cellStyle name="標準 4 2 4 3 2 2 4 3 3" xfId="17408"/>
    <cellStyle name="標準 4 2 4 3 2 2 4 4" xfId="17409"/>
    <cellStyle name="標準 4 2 4 3 2 2 4 4 2" xfId="17410"/>
    <cellStyle name="標準 4 2 4 3 2 2 4 5" xfId="17411"/>
    <cellStyle name="標準 4 2 4 3 2 2 5" xfId="17412"/>
    <cellStyle name="標準 4 2 4 3 2 2 5 2" xfId="17413"/>
    <cellStyle name="標準 4 2 4 3 2 2 5 2 2" xfId="17414"/>
    <cellStyle name="標準 4 2 4 3 2 2 5 2 2 2" xfId="17415"/>
    <cellStyle name="標準 4 2 4 3 2 2 5 2 2 2 2" xfId="17416"/>
    <cellStyle name="標準 4 2 4 3 2 2 5 2 2 3" xfId="17417"/>
    <cellStyle name="標準 4 2 4 3 2 2 5 2 3" xfId="17418"/>
    <cellStyle name="標準 4 2 4 3 2 2 5 2 3 2" xfId="17419"/>
    <cellStyle name="標準 4 2 4 3 2 2 5 2 4" xfId="17420"/>
    <cellStyle name="標準 4 2 4 3 2 2 5 3" xfId="17421"/>
    <cellStyle name="標準 4 2 4 3 2 2 5 3 2" xfId="17422"/>
    <cellStyle name="標準 4 2 4 3 2 2 5 3 2 2" xfId="17423"/>
    <cellStyle name="標準 4 2 4 3 2 2 5 3 3" xfId="17424"/>
    <cellStyle name="標準 4 2 4 3 2 2 5 4" xfId="17425"/>
    <cellStyle name="標準 4 2 4 3 2 2 5 4 2" xfId="17426"/>
    <cellStyle name="標準 4 2 4 3 2 2 5 5" xfId="17427"/>
    <cellStyle name="標準 4 2 4 3 2 2 6" xfId="17428"/>
    <cellStyle name="標準 4 2 4 3 2 2 6 2" xfId="17429"/>
    <cellStyle name="標準 4 2 4 3 2 2 6 2 2" xfId="17430"/>
    <cellStyle name="標準 4 2 4 3 2 2 6 2 2 2" xfId="17431"/>
    <cellStyle name="標準 4 2 4 3 2 2 6 2 3" xfId="17432"/>
    <cellStyle name="標準 4 2 4 3 2 2 6 3" xfId="17433"/>
    <cellStyle name="標準 4 2 4 3 2 2 6 3 2" xfId="17434"/>
    <cellStyle name="標準 4 2 4 3 2 2 6 4" xfId="17435"/>
    <cellStyle name="標準 4 2 4 3 2 2 7" xfId="17436"/>
    <cellStyle name="標準 4 2 4 3 2 2 7 2" xfId="17437"/>
    <cellStyle name="標準 4 2 4 3 2 2 7 2 2" xfId="17438"/>
    <cellStyle name="標準 4 2 4 3 2 2 7 3" xfId="17439"/>
    <cellStyle name="標準 4 2 4 3 2 2 8" xfId="17440"/>
    <cellStyle name="標準 4 2 4 3 2 2 8 2" xfId="17441"/>
    <cellStyle name="標準 4 2 4 3 2 2 9" xfId="17442"/>
    <cellStyle name="標準 4 2 4 3 2 3" xfId="433"/>
    <cellStyle name="標準 4 2 4 3 2 3 2" xfId="17443"/>
    <cellStyle name="標準 4 2 4 3 2 3 2 2" xfId="17444"/>
    <cellStyle name="標準 4 2 4 3 2 3 2 2 2" xfId="17445"/>
    <cellStyle name="標準 4 2 4 3 2 3 2 2 2 2" xfId="17446"/>
    <cellStyle name="標準 4 2 4 3 2 3 2 2 2 2 2" xfId="17447"/>
    <cellStyle name="標準 4 2 4 3 2 3 2 2 2 2 2 2" xfId="17448"/>
    <cellStyle name="標準 4 2 4 3 2 3 2 2 2 2 3" xfId="17449"/>
    <cellStyle name="標準 4 2 4 3 2 3 2 2 2 3" xfId="17450"/>
    <cellStyle name="標準 4 2 4 3 2 3 2 2 2 3 2" xfId="17451"/>
    <cellStyle name="標準 4 2 4 3 2 3 2 2 2 4" xfId="17452"/>
    <cellStyle name="標準 4 2 4 3 2 3 2 2 3" xfId="17453"/>
    <cellStyle name="標準 4 2 4 3 2 3 2 2 3 2" xfId="17454"/>
    <cellStyle name="標準 4 2 4 3 2 3 2 2 3 2 2" xfId="17455"/>
    <cellStyle name="標準 4 2 4 3 2 3 2 2 3 3" xfId="17456"/>
    <cellStyle name="標準 4 2 4 3 2 3 2 2 4" xfId="17457"/>
    <cellStyle name="標準 4 2 4 3 2 3 2 2 4 2" xfId="17458"/>
    <cellStyle name="標準 4 2 4 3 2 3 2 2 5" xfId="17459"/>
    <cellStyle name="標準 4 2 4 3 2 3 2 3" xfId="17460"/>
    <cellStyle name="標準 4 2 4 3 2 3 2 3 2" xfId="17461"/>
    <cellStyle name="標準 4 2 4 3 2 3 2 3 2 2" xfId="17462"/>
    <cellStyle name="標準 4 2 4 3 2 3 2 3 2 2 2" xfId="17463"/>
    <cellStyle name="標準 4 2 4 3 2 3 2 3 2 3" xfId="17464"/>
    <cellStyle name="標準 4 2 4 3 2 3 2 3 3" xfId="17465"/>
    <cellStyle name="標準 4 2 4 3 2 3 2 3 3 2" xfId="17466"/>
    <cellStyle name="標準 4 2 4 3 2 3 2 3 4" xfId="17467"/>
    <cellStyle name="標準 4 2 4 3 2 3 2 4" xfId="17468"/>
    <cellStyle name="標準 4 2 4 3 2 3 2 4 2" xfId="17469"/>
    <cellStyle name="標準 4 2 4 3 2 3 2 4 2 2" xfId="17470"/>
    <cellStyle name="標準 4 2 4 3 2 3 2 4 3" xfId="17471"/>
    <cellStyle name="標準 4 2 4 3 2 3 2 5" xfId="17472"/>
    <cellStyle name="標準 4 2 4 3 2 3 2 5 2" xfId="17473"/>
    <cellStyle name="標準 4 2 4 3 2 3 2 6" xfId="17474"/>
    <cellStyle name="標準 4 2 4 3 2 3 3" xfId="17475"/>
    <cellStyle name="標準 4 2 4 3 2 3 3 2" xfId="17476"/>
    <cellStyle name="標準 4 2 4 3 2 3 3 2 2" xfId="17477"/>
    <cellStyle name="標準 4 2 4 3 2 3 3 2 2 2" xfId="17478"/>
    <cellStyle name="標準 4 2 4 3 2 3 3 2 2 2 2" xfId="17479"/>
    <cellStyle name="標準 4 2 4 3 2 3 3 2 2 3" xfId="17480"/>
    <cellStyle name="標準 4 2 4 3 2 3 3 2 3" xfId="17481"/>
    <cellStyle name="標準 4 2 4 3 2 3 3 2 3 2" xfId="17482"/>
    <cellStyle name="標準 4 2 4 3 2 3 3 2 4" xfId="17483"/>
    <cellStyle name="標準 4 2 4 3 2 3 3 3" xfId="17484"/>
    <cellStyle name="標準 4 2 4 3 2 3 3 3 2" xfId="17485"/>
    <cellStyle name="標準 4 2 4 3 2 3 3 3 2 2" xfId="17486"/>
    <cellStyle name="標準 4 2 4 3 2 3 3 3 3" xfId="17487"/>
    <cellStyle name="標準 4 2 4 3 2 3 3 4" xfId="17488"/>
    <cellStyle name="標準 4 2 4 3 2 3 3 4 2" xfId="17489"/>
    <cellStyle name="標準 4 2 4 3 2 3 3 5" xfId="17490"/>
    <cellStyle name="標準 4 2 4 3 2 3 4" xfId="17491"/>
    <cellStyle name="標準 4 2 4 3 2 3 4 2" xfId="17492"/>
    <cellStyle name="標準 4 2 4 3 2 3 4 2 2" xfId="17493"/>
    <cellStyle name="標準 4 2 4 3 2 3 4 2 2 2" xfId="17494"/>
    <cellStyle name="標準 4 2 4 3 2 3 4 2 2 2 2" xfId="17495"/>
    <cellStyle name="標準 4 2 4 3 2 3 4 2 2 3" xfId="17496"/>
    <cellStyle name="標準 4 2 4 3 2 3 4 2 3" xfId="17497"/>
    <cellStyle name="標準 4 2 4 3 2 3 4 2 3 2" xfId="17498"/>
    <cellStyle name="標準 4 2 4 3 2 3 4 2 4" xfId="17499"/>
    <cellStyle name="標準 4 2 4 3 2 3 4 3" xfId="17500"/>
    <cellStyle name="標準 4 2 4 3 2 3 4 3 2" xfId="17501"/>
    <cellStyle name="標準 4 2 4 3 2 3 4 3 2 2" xfId="17502"/>
    <cellStyle name="標準 4 2 4 3 2 3 4 3 3" xfId="17503"/>
    <cellStyle name="標準 4 2 4 3 2 3 4 4" xfId="17504"/>
    <cellStyle name="標準 4 2 4 3 2 3 4 4 2" xfId="17505"/>
    <cellStyle name="標準 4 2 4 3 2 3 4 5" xfId="17506"/>
    <cellStyle name="標準 4 2 4 3 2 3 5" xfId="17507"/>
    <cellStyle name="標準 4 2 4 3 2 3 5 2" xfId="17508"/>
    <cellStyle name="標準 4 2 4 3 2 3 5 2 2" xfId="17509"/>
    <cellStyle name="標準 4 2 4 3 2 3 5 2 2 2" xfId="17510"/>
    <cellStyle name="標準 4 2 4 3 2 3 5 2 3" xfId="17511"/>
    <cellStyle name="標準 4 2 4 3 2 3 5 3" xfId="17512"/>
    <cellStyle name="標準 4 2 4 3 2 3 5 3 2" xfId="17513"/>
    <cellStyle name="標準 4 2 4 3 2 3 5 4" xfId="17514"/>
    <cellStyle name="標準 4 2 4 3 2 3 6" xfId="17515"/>
    <cellStyle name="標準 4 2 4 3 2 3 6 2" xfId="17516"/>
    <cellStyle name="標準 4 2 4 3 2 3 6 2 2" xfId="17517"/>
    <cellStyle name="標準 4 2 4 3 2 3 6 3" xfId="17518"/>
    <cellStyle name="標準 4 2 4 3 2 3 7" xfId="17519"/>
    <cellStyle name="標準 4 2 4 3 2 3 7 2" xfId="17520"/>
    <cellStyle name="標準 4 2 4 3 2 3 8" xfId="17521"/>
    <cellStyle name="標準 4 2 4 3 2 4" xfId="17522"/>
    <cellStyle name="標準 4 2 4 3 2 4 2" xfId="17523"/>
    <cellStyle name="標準 4 2 4 3 2 4 2 2" xfId="17524"/>
    <cellStyle name="標準 4 2 4 3 2 4 2 2 2" xfId="17525"/>
    <cellStyle name="標準 4 2 4 3 2 4 2 2 2 2" xfId="17526"/>
    <cellStyle name="標準 4 2 4 3 2 4 2 2 2 2 2" xfId="17527"/>
    <cellStyle name="標準 4 2 4 3 2 4 2 2 2 3" xfId="17528"/>
    <cellStyle name="標準 4 2 4 3 2 4 2 2 3" xfId="17529"/>
    <cellStyle name="標準 4 2 4 3 2 4 2 2 3 2" xfId="17530"/>
    <cellStyle name="標準 4 2 4 3 2 4 2 2 4" xfId="17531"/>
    <cellStyle name="標準 4 2 4 3 2 4 2 3" xfId="17532"/>
    <cellStyle name="標準 4 2 4 3 2 4 2 3 2" xfId="17533"/>
    <cellStyle name="標準 4 2 4 3 2 4 2 3 2 2" xfId="17534"/>
    <cellStyle name="標準 4 2 4 3 2 4 2 3 3" xfId="17535"/>
    <cellStyle name="標準 4 2 4 3 2 4 2 4" xfId="17536"/>
    <cellStyle name="標準 4 2 4 3 2 4 2 4 2" xfId="17537"/>
    <cellStyle name="標準 4 2 4 3 2 4 2 5" xfId="17538"/>
    <cellStyle name="標準 4 2 4 3 2 4 3" xfId="17539"/>
    <cellStyle name="標準 4 2 4 3 2 4 3 2" xfId="17540"/>
    <cellStyle name="標準 4 2 4 3 2 4 3 2 2" xfId="17541"/>
    <cellStyle name="標準 4 2 4 3 2 4 3 2 2 2" xfId="17542"/>
    <cellStyle name="標準 4 2 4 3 2 4 3 2 3" xfId="17543"/>
    <cellStyle name="標準 4 2 4 3 2 4 3 3" xfId="17544"/>
    <cellStyle name="標準 4 2 4 3 2 4 3 3 2" xfId="17545"/>
    <cellStyle name="標準 4 2 4 3 2 4 3 4" xfId="17546"/>
    <cellStyle name="標準 4 2 4 3 2 4 4" xfId="17547"/>
    <cellStyle name="標準 4 2 4 3 2 4 4 2" xfId="17548"/>
    <cellStyle name="標準 4 2 4 3 2 4 4 2 2" xfId="17549"/>
    <cellStyle name="標準 4 2 4 3 2 4 4 3" xfId="17550"/>
    <cellStyle name="標準 4 2 4 3 2 4 5" xfId="17551"/>
    <cellStyle name="標準 4 2 4 3 2 4 5 2" xfId="17552"/>
    <cellStyle name="標準 4 2 4 3 2 4 6" xfId="17553"/>
    <cellStyle name="標準 4 2 4 3 2 5" xfId="17554"/>
    <cellStyle name="標準 4 2 4 3 2 5 2" xfId="17555"/>
    <cellStyle name="標準 4 2 4 3 2 5 2 2" xfId="17556"/>
    <cellStyle name="標準 4 2 4 3 2 5 2 2 2" xfId="17557"/>
    <cellStyle name="標準 4 2 4 3 2 5 2 2 2 2" xfId="17558"/>
    <cellStyle name="標準 4 2 4 3 2 5 2 2 3" xfId="17559"/>
    <cellStyle name="標準 4 2 4 3 2 5 2 3" xfId="17560"/>
    <cellStyle name="標準 4 2 4 3 2 5 2 3 2" xfId="17561"/>
    <cellStyle name="標準 4 2 4 3 2 5 2 4" xfId="17562"/>
    <cellStyle name="標準 4 2 4 3 2 5 3" xfId="17563"/>
    <cellStyle name="標準 4 2 4 3 2 5 3 2" xfId="17564"/>
    <cellStyle name="標準 4 2 4 3 2 5 3 2 2" xfId="17565"/>
    <cellStyle name="標準 4 2 4 3 2 5 3 3" xfId="17566"/>
    <cellStyle name="標準 4 2 4 3 2 5 4" xfId="17567"/>
    <cellStyle name="標準 4 2 4 3 2 5 4 2" xfId="17568"/>
    <cellStyle name="標準 4 2 4 3 2 5 5" xfId="17569"/>
    <cellStyle name="標準 4 2 4 3 2 6" xfId="17570"/>
    <cellStyle name="標準 4 2 4 3 2 6 2" xfId="17571"/>
    <cellStyle name="標準 4 2 4 3 2 6 2 2" xfId="17572"/>
    <cellStyle name="標準 4 2 4 3 2 6 2 2 2" xfId="17573"/>
    <cellStyle name="標準 4 2 4 3 2 6 2 2 2 2" xfId="17574"/>
    <cellStyle name="標準 4 2 4 3 2 6 2 2 3" xfId="17575"/>
    <cellStyle name="標準 4 2 4 3 2 6 2 3" xfId="17576"/>
    <cellStyle name="標準 4 2 4 3 2 6 2 3 2" xfId="17577"/>
    <cellStyle name="標準 4 2 4 3 2 6 2 4" xfId="17578"/>
    <cellStyle name="標準 4 2 4 3 2 6 3" xfId="17579"/>
    <cellStyle name="標準 4 2 4 3 2 6 3 2" xfId="17580"/>
    <cellStyle name="標準 4 2 4 3 2 6 3 2 2" xfId="17581"/>
    <cellStyle name="標準 4 2 4 3 2 6 3 3" xfId="17582"/>
    <cellStyle name="標準 4 2 4 3 2 6 4" xfId="17583"/>
    <cellStyle name="標準 4 2 4 3 2 6 4 2" xfId="17584"/>
    <cellStyle name="標準 4 2 4 3 2 6 5" xfId="17585"/>
    <cellStyle name="標準 4 2 4 3 2 7" xfId="17586"/>
    <cellStyle name="標準 4 2 4 3 2 7 2" xfId="17587"/>
    <cellStyle name="標準 4 2 4 3 2 7 2 2" xfId="17588"/>
    <cellStyle name="標準 4 2 4 3 2 7 2 2 2" xfId="17589"/>
    <cellStyle name="標準 4 2 4 3 2 7 2 3" xfId="17590"/>
    <cellStyle name="標準 4 2 4 3 2 7 3" xfId="17591"/>
    <cellStyle name="標準 4 2 4 3 2 7 3 2" xfId="17592"/>
    <cellStyle name="標準 4 2 4 3 2 7 4" xfId="17593"/>
    <cellStyle name="標準 4 2 4 3 2 8" xfId="17594"/>
    <cellStyle name="標準 4 2 4 3 2 8 2" xfId="17595"/>
    <cellStyle name="標準 4 2 4 3 2 8 2 2" xfId="17596"/>
    <cellStyle name="標準 4 2 4 3 2 8 3" xfId="17597"/>
    <cellStyle name="標準 4 2 4 3 2 9" xfId="17598"/>
    <cellStyle name="標準 4 2 4 3 2 9 2" xfId="17599"/>
    <cellStyle name="標準 4 2 4 3 3" xfId="229"/>
    <cellStyle name="標準 4 2 4 3 3 2" xfId="502"/>
    <cellStyle name="標準 4 2 4 3 3 2 2" xfId="17600"/>
    <cellStyle name="標準 4 2 4 3 3 2 2 2" xfId="17601"/>
    <cellStyle name="標準 4 2 4 3 3 2 2 2 2" xfId="17602"/>
    <cellStyle name="標準 4 2 4 3 3 2 2 2 2 2" xfId="17603"/>
    <cellStyle name="標準 4 2 4 3 3 2 2 2 2 2 2" xfId="17604"/>
    <cellStyle name="標準 4 2 4 3 3 2 2 2 2 2 2 2" xfId="17605"/>
    <cellStyle name="標準 4 2 4 3 3 2 2 2 2 2 3" xfId="17606"/>
    <cellStyle name="標準 4 2 4 3 3 2 2 2 2 3" xfId="17607"/>
    <cellStyle name="標準 4 2 4 3 3 2 2 2 2 3 2" xfId="17608"/>
    <cellStyle name="標準 4 2 4 3 3 2 2 2 2 4" xfId="17609"/>
    <cellStyle name="標準 4 2 4 3 3 2 2 2 3" xfId="17610"/>
    <cellStyle name="標準 4 2 4 3 3 2 2 2 3 2" xfId="17611"/>
    <cellStyle name="標準 4 2 4 3 3 2 2 2 3 2 2" xfId="17612"/>
    <cellStyle name="標準 4 2 4 3 3 2 2 2 3 3" xfId="17613"/>
    <cellStyle name="標準 4 2 4 3 3 2 2 2 4" xfId="17614"/>
    <cellStyle name="標準 4 2 4 3 3 2 2 2 4 2" xfId="17615"/>
    <cellStyle name="標準 4 2 4 3 3 2 2 2 5" xfId="17616"/>
    <cellStyle name="標準 4 2 4 3 3 2 2 3" xfId="17617"/>
    <cellStyle name="標準 4 2 4 3 3 2 2 3 2" xfId="17618"/>
    <cellStyle name="標準 4 2 4 3 3 2 2 3 2 2" xfId="17619"/>
    <cellStyle name="標準 4 2 4 3 3 2 2 3 2 2 2" xfId="17620"/>
    <cellStyle name="標準 4 2 4 3 3 2 2 3 2 3" xfId="17621"/>
    <cellStyle name="標準 4 2 4 3 3 2 2 3 3" xfId="17622"/>
    <cellStyle name="標準 4 2 4 3 3 2 2 3 3 2" xfId="17623"/>
    <cellStyle name="標準 4 2 4 3 3 2 2 3 4" xfId="17624"/>
    <cellStyle name="標準 4 2 4 3 3 2 2 4" xfId="17625"/>
    <cellStyle name="標準 4 2 4 3 3 2 2 4 2" xfId="17626"/>
    <cellStyle name="標準 4 2 4 3 3 2 2 4 2 2" xfId="17627"/>
    <cellStyle name="標準 4 2 4 3 3 2 2 4 3" xfId="17628"/>
    <cellStyle name="標準 4 2 4 3 3 2 2 5" xfId="17629"/>
    <cellStyle name="標準 4 2 4 3 3 2 2 5 2" xfId="17630"/>
    <cellStyle name="標準 4 2 4 3 3 2 2 6" xfId="17631"/>
    <cellStyle name="標準 4 2 4 3 3 2 3" xfId="17632"/>
    <cellStyle name="標準 4 2 4 3 3 2 3 2" xfId="17633"/>
    <cellStyle name="標準 4 2 4 3 3 2 3 2 2" xfId="17634"/>
    <cellStyle name="標準 4 2 4 3 3 2 3 2 2 2" xfId="17635"/>
    <cellStyle name="標準 4 2 4 3 3 2 3 2 2 2 2" xfId="17636"/>
    <cellStyle name="標準 4 2 4 3 3 2 3 2 2 3" xfId="17637"/>
    <cellStyle name="標準 4 2 4 3 3 2 3 2 3" xfId="17638"/>
    <cellStyle name="標準 4 2 4 3 3 2 3 2 3 2" xfId="17639"/>
    <cellStyle name="標準 4 2 4 3 3 2 3 2 4" xfId="17640"/>
    <cellStyle name="標準 4 2 4 3 3 2 3 3" xfId="17641"/>
    <cellStyle name="標準 4 2 4 3 3 2 3 3 2" xfId="17642"/>
    <cellStyle name="標準 4 2 4 3 3 2 3 3 2 2" xfId="17643"/>
    <cellStyle name="標準 4 2 4 3 3 2 3 3 3" xfId="17644"/>
    <cellStyle name="標準 4 2 4 3 3 2 3 4" xfId="17645"/>
    <cellStyle name="標準 4 2 4 3 3 2 3 4 2" xfId="17646"/>
    <cellStyle name="標準 4 2 4 3 3 2 3 5" xfId="17647"/>
    <cellStyle name="標準 4 2 4 3 3 2 4" xfId="17648"/>
    <cellStyle name="標準 4 2 4 3 3 2 4 2" xfId="17649"/>
    <cellStyle name="標準 4 2 4 3 3 2 4 2 2" xfId="17650"/>
    <cellStyle name="標準 4 2 4 3 3 2 4 2 2 2" xfId="17651"/>
    <cellStyle name="標準 4 2 4 3 3 2 4 2 2 2 2" xfId="17652"/>
    <cellStyle name="標準 4 2 4 3 3 2 4 2 2 3" xfId="17653"/>
    <cellStyle name="標準 4 2 4 3 3 2 4 2 3" xfId="17654"/>
    <cellStyle name="標準 4 2 4 3 3 2 4 2 3 2" xfId="17655"/>
    <cellStyle name="標準 4 2 4 3 3 2 4 2 4" xfId="17656"/>
    <cellStyle name="標準 4 2 4 3 3 2 4 3" xfId="17657"/>
    <cellStyle name="標準 4 2 4 3 3 2 4 3 2" xfId="17658"/>
    <cellStyle name="標準 4 2 4 3 3 2 4 3 2 2" xfId="17659"/>
    <cellStyle name="標準 4 2 4 3 3 2 4 3 3" xfId="17660"/>
    <cellStyle name="標準 4 2 4 3 3 2 4 4" xfId="17661"/>
    <cellStyle name="標準 4 2 4 3 3 2 4 4 2" xfId="17662"/>
    <cellStyle name="標準 4 2 4 3 3 2 4 5" xfId="17663"/>
    <cellStyle name="標準 4 2 4 3 3 2 5" xfId="17664"/>
    <cellStyle name="標準 4 2 4 3 3 2 5 2" xfId="17665"/>
    <cellStyle name="標準 4 2 4 3 3 2 5 2 2" xfId="17666"/>
    <cellStyle name="標準 4 2 4 3 3 2 5 2 2 2" xfId="17667"/>
    <cellStyle name="標準 4 2 4 3 3 2 5 2 3" xfId="17668"/>
    <cellStyle name="標準 4 2 4 3 3 2 5 3" xfId="17669"/>
    <cellStyle name="標準 4 2 4 3 3 2 5 3 2" xfId="17670"/>
    <cellStyle name="標準 4 2 4 3 3 2 5 4" xfId="17671"/>
    <cellStyle name="標準 4 2 4 3 3 2 6" xfId="17672"/>
    <cellStyle name="標準 4 2 4 3 3 2 6 2" xfId="17673"/>
    <cellStyle name="標準 4 2 4 3 3 2 6 2 2" xfId="17674"/>
    <cellStyle name="標準 4 2 4 3 3 2 6 3" xfId="17675"/>
    <cellStyle name="標準 4 2 4 3 3 2 7" xfId="17676"/>
    <cellStyle name="標準 4 2 4 3 3 2 7 2" xfId="17677"/>
    <cellStyle name="標準 4 2 4 3 3 2 8" xfId="17678"/>
    <cellStyle name="標準 4 2 4 3 3 3" xfId="17679"/>
    <cellStyle name="標準 4 2 4 3 3 3 2" xfId="17680"/>
    <cellStyle name="標準 4 2 4 3 3 3 2 2" xfId="17681"/>
    <cellStyle name="標準 4 2 4 3 3 3 2 2 2" xfId="17682"/>
    <cellStyle name="標準 4 2 4 3 3 3 2 2 2 2" xfId="17683"/>
    <cellStyle name="標準 4 2 4 3 3 3 2 2 2 2 2" xfId="17684"/>
    <cellStyle name="標準 4 2 4 3 3 3 2 2 2 3" xfId="17685"/>
    <cellStyle name="標準 4 2 4 3 3 3 2 2 3" xfId="17686"/>
    <cellStyle name="標準 4 2 4 3 3 3 2 2 3 2" xfId="17687"/>
    <cellStyle name="標準 4 2 4 3 3 3 2 2 4" xfId="17688"/>
    <cellStyle name="標準 4 2 4 3 3 3 2 3" xfId="17689"/>
    <cellStyle name="標準 4 2 4 3 3 3 2 3 2" xfId="17690"/>
    <cellStyle name="標準 4 2 4 3 3 3 2 3 2 2" xfId="17691"/>
    <cellStyle name="標準 4 2 4 3 3 3 2 3 3" xfId="17692"/>
    <cellStyle name="標準 4 2 4 3 3 3 2 4" xfId="17693"/>
    <cellStyle name="標準 4 2 4 3 3 3 2 4 2" xfId="17694"/>
    <cellStyle name="標準 4 2 4 3 3 3 2 5" xfId="17695"/>
    <cellStyle name="標準 4 2 4 3 3 3 3" xfId="17696"/>
    <cellStyle name="標準 4 2 4 3 3 3 3 2" xfId="17697"/>
    <cellStyle name="標準 4 2 4 3 3 3 3 2 2" xfId="17698"/>
    <cellStyle name="標準 4 2 4 3 3 3 3 2 2 2" xfId="17699"/>
    <cellStyle name="標準 4 2 4 3 3 3 3 2 3" xfId="17700"/>
    <cellStyle name="標準 4 2 4 3 3 3 3 3" xfId="17701"/>
    <cellStyle name="標準 4 2 4 3 3 3 3 3 2" xfId="17702"/>
    <cellStyle name="標準 4 2 4 3 3 3 3 4" xfId="17703"/>
    <cellStyle name="標準 4 2 4 3 3 3 4" xfId="17704"/>
    <cellStyle name="標準 4 2 4 3 3 3 4 2" xfId="17705"/>
    <cellStyle name="標準 4 2 4 3 3 3 4 2 2" xfId="17706"/>
    <cellStyle name="標準 4 2 4 3 3 3 4 3" xfId="17707"/>
    <cellStyle name="標準 4 2 4 3 3 3 5" xfId="17708"/>
    <cellStyle name="標準 4 2 4 3 3 3 5 2" xfId="17709"/>
    <cellStyle name="標準 4 2 4 3 3 3 6" xfId="17710"/>
    <cellStyle name="標準 4 2 4 3 3 4" xfId="17711"/>
    <cellStyle name="標準 4 2 4 3 3 4 2" xfId="17712"/>
    <cellStyle name="標準 4 2 4 3 3 4 2 2" xfId="17713"/>
    <cellStyle name="標準 4 2 4 3 3 4 2 2 2" xfId="17714"/>
    <cellStyle name="標準 4 2 4 3 3 4 2 2 2 2" xfId="17715"/>
    <cellStyle name="標準 4 2 4 3 3 4 2 2 3" xfId="17716"/>
    <cellStyle name="標準 4 2 4 3 3 4 2 3" xfId="17717"/>
    <cellStyle name="標準 4 2 4 3 3 4 2 3 2" xfId="17718"/>
    <cellStyle name="標準 4 2 4 3 3 4 2 4" xfId="17719"/>
    <cellStyle name="標準 4 2 4 3 3 4 3" xfId="17720"/>
    <cellStyle name="標準 4 2 4 3 3 4 3 2" xfId="17721"/>
    <cellStyle name="標準 4 2 4 3 3 4 3 2 2" xfId="17722"/>
    <cellStyle name="標準 4 2 4 3 3 4 3 3" xfId="17723"/>
    <cellStyle name="標準 4 2 4 3 3 4 4" xfId="17724"/>
    <cellStyle name="標準 4 2 4 3 3 4 4 2" xfId="17725"/>
    <cellStyle name="標準 4 2 4 3 3 4 5" xfId="17726"/>
    <cellStyle name="標準 4 2 4 3 3 5" xfId="17727"/>
    <cellStyle name="標準 4 2 4 3 3 5 2" xfId="17728"/>
    <cellStyle name="標準 4 2 4 3 3 5 2 2" xfId="17729"/>
    <cellStyle name="標準 4 2 4 3 3 5 2 2 2" xfId="17730"/>
    <cellStyle name="標準 4 2 4 3 3 5 2 2 2 2" xfId="17731"/>
    <cellStyle name="標準 4 2 4 3 3 5 2 2 3" xfId="17732"/>
    <cellStyle name="標準 4 2 4 3 3 5 2 3" xfId="17733"/>
    <cellStyle name="標準 4 2 4 3 3 5 2 3 2" xfId="17734"/>
    <cellStyle name="標準 4 2 4 3 3 5 2 4" xfId="17735"/>
    <cellStyle name="標準 4 2 4 3 3 5 3" xfId="17736"/>
    <cellStyle name="標準 4 2 4 3 3 5 3 2" xfId="17737"/>
    <cellStyle name="標準 4 2 4 3 3 5 3 2 2" xfId="17738"/>
    <cellStyle name="標準 4 2 4 3 3 5 3 3" xfId="17739"/>
    <cellStyle name="標準 4 2 4 3 3 5 4" xfId="17740"/>
    <cellStyle name="標準 4 2 4 3 3 5 4 2" xfId="17741"/>
    <cellStyle name="標準 4 2 4 3 3 5 5" xfId="17742"/>
    <cellStyle name="標準 4 2 4 3 3 6" xfId="17743"/>
    <cellStyle name="標準 4 2 4 3 3 6 2" xfId="17744"/>
    <cellStyle name="標準 4 2 4 3 3 6 2 2" xfId="17745"/>
    <cellStyle name="標準 4 2 4 3 3 6 2 2 2" xfId="17746"/>
    <cellStyle name="標準 4 2 4 3 3 6 2 3" xfId="17747"/>
    <cellStyle name="標準 4 2 4 3 3 6 3" xfId="17748"/>
    <cellStyle name="標準 4 2 4 3 3 6 3 2" xfId="17749"/>
    <cellStyle name="標準 4 2 4 3 3 6 4" xfId="17750"/>
    <cellStyle name="標準 4 2 4 3 3 7" xfId="17751"/>
    <cellStyle name="標準 4 2 4 3 3 7 2" xfId="17752"/>
    <cellStyle name="標準 4 2 4 3 3 7 2 2" xfId="17753"/>
    <cellStyle name="標準 4 2 4 3 3 7 3" xfId="17754"/>
    <cellStyle name="標準 4 2 4 3 3 8" xfId="17755"/>
    <cellStyle name="標準 4 2 4 3 3 8 2" xfId="17756"/>
    <cellStyle name="標準 4 2 4 3 3 9" xfId="17757"/>
    <cellStyle name="標準 4 2 4 3 4" xfId="365"/>
    <cellStyle name="標準 4 2 4 3 4 2" xfId="17758"/>
    <cellStyle name="標準 4 2 4 3 4 2 2" xfId="17759"/>
    <cellStyle name="標準 4 2 4 3 4 2 2 2" xfId="17760"/>
    <cellStyle name="標準 4 2 4 3 4 2 2 2 2" xfId="17761"/>
    <cellStyle name="標準 4 2 4 3 4 2 2 2 2 2" xfId="17762"/>
    <cellStyle name="標準 4 2 4 3 4 2 2 2 2 2 2" xfId="17763"/>
    <cellStyle name="標準 4 2 4 3 4 2 2 2 2 3" xfId="17764"/>
    <cellStyle name="標準 4 2 4 3 4 2 2 2 3" xfId="17765"/>
    <cellStyle name="標準 4 2 4 3 4 2 2 2 3 2" xfId="17766"/>
    <cellStyle name="標準 4 2 4 3 4 2 2 2 4" xfId="17767"/>
    <cellStyle name="標準 4 2 4 3 4 2 2 3" xfId="17768"/>
    <cellStyle name="標準 4 2 4 3 4 2 2 3 2" xfId="17769"/>
    <cellStyle name="標準 4 2 4 3 4 2 2 3 2 2" xfId="17770"/>
    <cellStyle name="標準 4 2 4 3 4 2 2 3 3" xfId="17771"/>
    <cellStyle name="標準 4 2 4 3 4 2 2 4" xfId="17772"/>
    <cellStyle name="標準 4 2 4 3 4 2 2 4 2" xfId="17773"/>
    <cellStyle name="標準 4 2 4 3 4 2 2 5" xfId="17774"/>
    <cellStyle name="標準 4 2 4 3 4 2 3" xfId="17775"/>
    <cellStyle name="標準 4 2 4 3 4 2 3 2" xfId="17776"/>
    <cellStyle name="標準 4 2 4 3 4 2 3 2 2" xfId="17777"/>
    <cellStyle name="標準 4 2 4 3 4 2 3 2 2 2" xfId="17778"/>
    <cellStyle name="標準 4 2 4 3 4 2 3 2 3" xfId="17779"/>
    <cellStyle name="標準 4 2 4 3 4 2 3 3" xfId="17780"/>
    <cellStyle name="標準 4 2 4 3 4 2 3 3 2" xfId="17781"/>
    <cellStyle name="標準 4 2 4 3 4 2 3 4" xfId="17782"/>
    <cellStyle name="標準 4 2 4 3 4 2 4" xfId="17783"/>
    <cellStyle name="標準 4 2 4 3 4 2 4 2" xfId="17784"/>
    <cellStyle name="標準 4 2 4 3 4 2 4 2 2" xfId="17785"/>
    <cellStyle name="標準 4 2 4 3 4 2 4 3" xfId="17786"/>
    <cellStyle name="標準 4 2 4 3 4 2 5" xfId="17787"/>
    <cellStyle name="標準 4 2 4 3 4 2 5 2" xfId="17788"/>
    <cellStyle name="標準 4 2 4 3 4 2 6" xfId="17789"/>
    <cellStyle name="標準 4 2 4 3 4 3" xfId="17790"/>
    <cellStyle name="標準 4 2 4 3 4 3 2" xfId="17791"/>
    <cellStyle name="標準 4 2 4 3 4 3 2 2" xfId="17792"/>
    <cellStyle name="標準 4 2 4 3 4 3 2 2 2" xfId="17793"/>
    <cellStyle name="標準 4 2 4 3 4 3 2 2 2 2" xfId="17794"/>
    <cellStyle name="標準 4 2 4 3 4 3 2 2 3" xfId="17795"/>
    <cellStyle name="標準 4 2 4 3 4 3 2 3" xfId="17796"/>
    <cellStyle name="標準 4 2 4 3 4 3 2 3 2" xfId="17797"/>
    <cellStyle name="標準 4 2 4 3 4 3 2 4" xfId="17798"/>
    <cellStyle name="標準 4 2 4 3 4 3 3" xfId="17799"/>
    <cellStyle name="標準 4 2 4 3 4 3 3 2" xfId="17800"/>
    <cellStyle name="標準 4 2 4 3 4 3 3 2 2" xfId="17801"/>
    <cellStyle name="標準 4 2 4 3 4 3 3 3" xfId="17802"/>
    <cellStyle name="標準 4 2 4 3 4 3 4" xfId="17803"/>
    <cellStyle name="標準 4 2 4 3 4 3 4 2" xfId="17804"/>
    <cellStyle name="標準 4 2 4 3 4 3 5" xfId="17805"/>
    <cellStyle name="標準 4 2 4 3 4 4" xfId="17806"/>
    <cellStyle name="標準 4 2 4 3 4 4 2" xfId="17807"/>
    <cellStyle name="標準 4 2 4 3 4 4 2 2" xfId="17808"/>
    <cellStyle name="標準 4 2 4 3 4 4 2 2 2" xfId="17809"/>
    <cellStyle name="標準 4 2 4 3 4 4 2 2 2 2" xfId="17810"/>
    <cellStyle name="標準 4 2 4 3 4 4 2 2 3" xfId="17811"/>
    <cellStyle name="標準 4 2 4 3 4 4 2 3" xfId="17812"/>
    <cellStyle name="標準 4 2 4 3 4 4 2 3 2" xfId="17813"/>
    <cellStyle name="標準 4 2 4 3 4 4 2 4" xfId="17814"/>
    <cellStyle name="標準 4 2 4 3 4 4 3" xfId="17815"/>
    <cellStyle name="標準 4 2 4 3 4 4 3 2" xfId="17816"/>
    <cellStyle name="標準 4 2 4 3 4 4 3 2 2" xfId="17817"/>
    <cellStyle name="標準 4 2 4 3 4 4 3 3" xfId="17818"/>
    <cellStyle name="標準 4 2 4 3 4 4 4" xfId="17819"/>
    <cellStyle name="標準 4 2 4 3 4 4 4 2" xfId="17820"/>
    <cellStyle name="標準 4 2 4 3 4 4 5" xfId="17821"/>
    <cellStyle name="標準 4 2 4 3 4 5" xfId="17822"/>
    <cellStyle name="標準 4 2 4 3 4 5 2" xfId="17823"/>
    <cellStyle name="標準 4 2 4 3 4 5 2 2" xfId="17824"/>
    <cellStyle name="標準 4 2 4 3 4 5 2 2 2" xfId="17825"/>
    <cellStyle name="標準 4 2 4 3 4 5 2 3" xfId="17826"/>
    <cellStyle name="標準 4 2 4 3 4 5 3" xfId="17827"/>
    <cellStyle name="標準 4 2 4 3 4 5 3 2" xfId="17828"/>
    <cellStyle name="標準 4 2 4 3 4 5 4" xfId="17829"/>
    <cellStyle name="標準 4 2 4 3 4 6" xfId="17830"/>
    <cellStyle name="標準 4 2 4 3 4 6 2" xfId="17831"/>
    <cellStyle name="標準 4 2 4 3 4 6 2 2" xfId="17832"/>
    <cellStyle name="標準 4 2 4 3 4 6 3" xfId="17833"/>
    <cellStyle name="標準 4 2 4 3 4 7" xfId="17834"/>
    <cellStyle name="標準 4 2 4 3 4 7 2" xfId="17835"/>
    <cellStyle name="標準 4 2 4 3 4 8" xfId="17836"/>
    <cellStyle name="標準 4 2 4 3 5" xfId="17837"/>
    <cellStyle name="標準 4 2 4 3 5 2" xfId="17838"/>
    <cellStyle name="標準 4 2 4 3 5 2 2" xfId="17839"/>
    <cellStyle name="標準 4 2 4 3 5 2 2 2" xfId="17840"/>
    <cellStyle name="標準 4 2 4 3 5 2 2 2 2" xfId="17841"/>
    <cellStyle name="標準 4 2 4 3 5 2 2 2 2 2" xfId="17842"/>
    <cellStyle name="標準 4 2 4 3 5 2 2 2 3" xfId="17843"/>
    <cellStyle name="標準 4 2 4 3 5 2 2 3" xfId="17844"/>
    <cellStyle name="標準 4 2 4 3 5 2 2 3 2" xfId="17845"/>
    <cellStyle name="標準 4 2 4 3 5 2 2 4" xfId="17846"/>
    <cellStyle name="標準 4 2 4 3 5 2 3" xfId="17847"/>
    <cellStyle name="標準 4 2 4 3 5 2 3 2" xfId="17848"/>
    <cellStyle name="標準 4 2 4 3 5 2 3 2 2" xfId="17849"/>
    <cellStyle name="標準 4 2 4 3 5 2 3 3" xfId="17850"/>
    <cellStyle name="標準 4 2 4 3 5 2 4" xfId="17851"/>
    <cellStyle name="標準 4 2 4 3 5 2 4 2" xfId="17852"/>
    <cellStyle name="標準 4 2 4 3 5 2 5" xfId="17853"/>
    <cellStyle name="標準 4 2 4 3 5 3" xfId="17854"/>
    <cellStyle name="標準 4 2 4 3 5 3 2" xfId="17855"/>
    <cellStyle name="標準 4 2 4 3 5 3 2 2" xfId="17856"/>
    <cellStyle name="標準 4 2 4 3 5 3 2 2 2" xfId="17857"/>
    <cellStyle name="標準 4 2 4 3 5 3 2 3" xfId="17858"/>
    <cellStyle name="標準 4 2 4 3 5 3 3" xfId="17859"/>
    <cellStyle name="標準 4 2 4 3 5 3 3 2" xfId="17860"/>
    <cellStyle name="標準 4 2 4 3 5 3 4" xfId="17861"/>
    <cellStyle name="標準 4 2 4 3 5 4" xfId="17862"/>
    <cellStyle name="標準 4 2 4 3 5 4 2" xfId="17863"/>
    <cellStyle name="標準 4 2 4 3 5 4 2 2" xfId="17864"/>
    <cellStyle name="標準 4 2 4 3 5 4 3" xfId="17865"/>
    <cellStyle name="標準 4 2 4 3 5 5" xfId="17866"/>
    <cellStyle name="標準 4 2 4 3 5 5 2" xfId="17867"/>
    <cellStyle name="標準 4 2 4 3 5 6" xfId="17868"/>
    <cellStyle name="標準 4 2 4 3 6" xfId="17869"/>
    <cellStyle name="標準 4 2 4 3 6 2" xfId="17870"/>
    <cellStyle name="標準 4 2 4 3 6 2 2" xfId="17871"/>
    <cellStyle name="標準 4 2 4 3 6 2 2 2" xfId="17872"/>
    <cellStyle name="標準 4 2 4 3 6 2 2 2 2" xfId="17873"/>
    <cellStyle name="標準 4 2 4 3 6 2 2 3" xfId="17874"/>
    <cellStyle name="標準 4 2 4 3 6 2 3" xfId="17875"/>
    <cellStyle name="標準 4 2 4 3 6 2 3 2" xfId="17876"/>
    <cellStyle name="標準 4 2 4 3 6 2 4" xfId="17877"/>
    <cellStyle name="標準 4 2 4 3 6 3" xfId="17878"/>
    <cellStyle name="標準 4 2 4 3 6 3 2" xfId="17879"/>
    <cellStyle name="標準 4 2 4 3 6 3 2 2" xfId="17880"/>
    <cellStyle name="標準 4 2 4 3 6 3 3" xfId="17881"/>
    <cellStyle name="標準 4 2 4 3 6 4" xfId="17882"/>
    <cellStyle name="標準 4 2 4 3 6 4 2" xfId="17883"/>
    <cellStyle name="標準 4 2 4 3 6 5" xfId="17884"/>
    <cellStyle name="標準 4 2 4 3 7" xfId="17885"/>
    <cellStyle name="標準 4 2 4 3 7 2" xfId="17886"/>
    <cellStyle name="標準 4 2 4 3 7 2 2" xfId="17887"/>
    <cellStyle name="標準 4 2 4 3 7 2 2 2" xfId="17888"/>
    <cellStyle name="標準 4 2 4 3 7 2 2 2 2" xfId="17889"/>
    <cellStyle name="標準 4 2 4 3 7 2 2 3" xfId="17890"/>
    <cellStyle name="標準 4 2 4 3 7 2 3" xfId="17891"/>
    <cellStyle name="標準 4 2 4 3 7 2 3 2" xfId="17892"/>
    <cellStyle name="標準 4 2 4 3 7 2 4" xfId="17893"/>
    <cellStyle name="標準 4 2 4 3 7 3" xfId="17894"/>
    <cellStyle name="標準 4 2 4 3 7 3 2" xfId="17895"/>
    <cellStyle name="標準 4 2 4 3 7 3 2 2" xfId="17896"/>
    <cellStyle name="標準 4 2 4 3 7 3 3" xfId="17897"/>
    <cellStyle name="標準 4 2 4 3 7 4" xfId="17898"/>
    <cellStyle name="標準 4 2 4 3 7 4 2" xfId="17899"/>
    <cellStyle name="標準 4 2 4 3 7 5" xfId="17900"/>
    <cellStyle name="標準 4 2 4 3 8" xfId="17901"/>
    <cellStyle name="標準 4 2 4 3 8 2" xfId="17902"/>
    <cellStyle name="標準 4 2 4 3 8 2 2" xfId="17903"/>
    <cellStyle name="標準 4 2 4 3 8 2 2 2" xfId="17904"/>
    <cellStyle name="標準 4 2 4 3 8 2 3" xfId="17905"/>
    <cellStyle name="標準 4 2 4 3 8 3" xfId="17906"/>
    <cellStyle name="標準 4 2 4 3 8 3 2" xfId="17907"/>
    <cellStyle name="標準 4 2 4 3 8 4" xfId="17908"/>
    <cellStyle name="標準 4 2 4 3 9" xfId="17909"/>
    <cellStyle name="標準 4 2 4 3 9 2" xfId="17910"/>
    <cellStyle name="標準 4 2 4 3 9 2 2" xfId="17911"/>
    <cellStyle name="標準 4 2 4 3 9 3" xfId="17912"/>
    <cellStyle name="標準 4 2 4 4" xfId="126"/>
    <cellStyle name="標準 4 2 4 4 10" xfId="17913"/>
    <cellStyle name="標準 4 2 4 4 2" xfId="263"/>
    <cellStyle name="標準 4 2 4 4 2 2" xfId="536"/>
    <cellStyle name="標準 4 2 4 4 2 2 2" xfId="17914"/>
    <cellStyle name="標準 4 2 4 4 2 2 2 2" xfId="17915"/>
    <cellStyle name="標準 4 2 4 4 2 2 2 2 2" xfId="17916"/>
    <cellStyle name="標準 4 2 4 4 2 2 2 2 2 2" xfId="17917"/>
    <cellStyle name="標準 4 2 4 4 2 2 2 2 2 2 2" xfId="17918"/>
    <cellStyle name="標準 4 2 4 4 2 2 2 2 2 2 2 2" xfId="17919"/>
    <cellStyle name="標準 4 2 4 4 2 2 2 2 2 2 3" xfId="17920"/>
    <cellStyle name="標準 4 2 4 4 2 2 2 2 2 3" xfId="17921"/>
    <cellStyle name="標準 4 2 4 4 2 2 2 2 2 3 2" xfId="17922"/>
    <cellStyle name="標準 4 2 4 4 2 2 2 2 2 4" xfId="17923"/>
    <cellStyle name="標準 4 2 4 4 2 2 2 2 3" xfId="17924"/>
    <cellStyle name="標準 4 2 4 4 2 2 2 2 3 2" xfId="17925"/>
    <cellStyle name="標準 4 2 4 4 2 2 2 2 3 2 2" xfId="17926"/>
    <cellStyle name="標準 4 2 4 4 2 2 2 2 3 3" xfId="17927"/>
    <cellStyle name="標準 4 2 4 4 2 2 2 2 4" xfId="17928"/>
    <cellStyle name="標準 4 2 4 4 2 2 2 2 4 2" xfId="17929"/>
    <cellStyle name="標準 4 2 4 4 2 2 2 2 5" xfId="17930"/>
    <cellStyle name="標準 4 2 4 4 2 2 2 3" xfId="17931"/>
    <cellStyle name="標準 4 2 4 4 2 2 2 3 2" xfId="17932"/>
    <cellStyle name="標準 4 2 4 4 2 2 2 3 2 2" xfId="17933"/>
    <cellStyle name="標準 4 2 4 4 2 2 2 3 2 2 2" xfId="17934"/>
    <cellStyle name="標準 4 2 4 4 2 2 2 3 2 3" xfId="17935"/>
    <cellStyle name="標準 4 2 4 4 2 2 2 3 3" xfId="17936"/>
    <cellStyle name="標準 4 2 4 4 2 2 2 3 3 2" xfId="17937"/>
    <cellStyle name="標準 4 2 4 4 2 2 2 3 4" xfId="17938"/>
    <cellStyle name="標準 4 2 4 4 2 2 2 4" xfId="17939"/>
    <cellStyle name="標準 4 2 4 4 2 2 2 4 2" xfId="17940"/>
    <cellStyle name="標準 4 2 4 4 2 2 2 4 2 2" xfId="17941"/>
    <cellStyle name="標準 4 2 4 4 2 2 2 4 3" xfId="17942"/>
    <cellStyle name="標準 4 2 4 4 2 2 2 5" xfId="17943"/>
    <cellStyle name="標準 4 2 4 4 2 2 2 5 2" xfId="17944"/>
    <cellStyle name="標準 4 2 4 4 2 2 2 6" xfId="17945"/>
    <cellStyle name="標準 4 2 4 4 2 2 3" xfId="17946"/>
    <cellStyle name="標準 4 2 4 4 2 2 3 2" xfId="17947"/>
    <cellStyle name="標準 4 2 4 4 2 2 3 2 2" xfId="17948"/>
    <cellStyle name="標準 4 2 4 4 2 2 3 2 2 2" xfId="17949"/>
    <cellStyle name="標準 4 2 4 4 2 2 3 2 2 2 2" xfId="17950"/>
    <cellStyle name="標準 4 2 4 4 2 2 3 2 2 3" xfId="17951"/>
    <cellStyle name="標準 4 2 4 4 2 2 3 2 3" xfId="17952"/>
    <cellStyle name="標準 4 2 4 4 2 2 3 2 3 2" xfId="17953"/>
    <cellStyle name="標準 4 2 4 4 2 2 3 2 4" xfId="17954"/>
    <cellStyle name="標準 4 2 4 4 2 2 3 3" xfId="17955"/>
    <cellStyle name="標準 4 2 4 4 2 2 3 3 2" xfId="17956"/>
    <cellStyle name="標準 4 2 4 4 2 2 3 3 2 2" xfId="17957"/>
    <cellStyle name="標準 4 2 4 4 2 2 3 3 3" xfId="17958"/>
    <cellStyle name="標準 4 2 4 4 2 2 3 4" xfId="17959"/>
    <cellStyle name="標準 4 2 4 4 2 2 3 4 2" xfId="17960"/>
    <cellStyle name="標準 4 2 4 4 2 2 3 5" xfId="17961"/>
    <cellStyle name="標準 4 2 4 4 2 2 4" xfId="17962"/>
    <cellStyle name="標準 4 2 4 4 2 2 4 2" xfId="17963"/>
    <cellStyle name="標準 4 2 4 4 2 2 4 2 2" xfId="17964"/>
    <cellStyle name="標準 4 2 4 4 2 2 4 2 2 2" xfId="17965"/>
    <cellStyle name="標準 4 2 4 4 2 2 4 2 2 2 2" xfId="17966"/>
    <cellStyle name="標準 4 2 4 4 2 2 4 2 2 3" xfId="17967"/>
    <cellStyle name="標準 4 2 4 4 2 2 4 2 3" xfId="17968"/>
    <cellStyle name="標準 4 2 4 4 2 2 4 2 3 2" xfId="17969"/>
    <cellStyle name="標準 4 2 4 4 2 2 4 2 4" xfId="17970"/>
    <cellStyle name="標準 4 2 4 4 2 2 4 3" xfId="17971"/>
    <cellStyle name="標準 4 2 4 4 2 2 4 3 2" xfId="17972"/>
    <cellStyle name="標準 4 2 4 4 2 2 4 3 2 2" xfId="17973"/>
    <cellStyle name="標準 4 2 4 4 2 2 4 3 3" xfId="17974"/>
    <cellStyle name="標準 4 2 4 4 2 2 4 4" xfId="17975"/>
    <cellStyle name="標準 4 2 4 4 2 2 4 4 2" xfId="17976"/>
    <cellStyle name="標準 4 2 4 4 2 2 4 5" xfId="17977"/>
    <cellStyle name="標準 4 2 4 4 2 2 5" xfId="17978"/>
    <cellStyle name="標準 4 2 4 4 2 2 5 2" xfId="17979"/>
    <cellStyle name="標準 4 2 4 4 2 2 5 2 2" xfId="17980"/>
    <cellStyle name="標準 4 2 4 4 2 2 5 2 2 2" xfId="17981"/>
    <cellStyle name="標準 4 2 4 4 2 2 5 2 3" xfId="17982"/>
    <cellStyle name="標準 4 2 4 4 2 2 5 3" xfId="17983"/>
    <cellStyle name="標準 4 2 4 4 2 2 5 3 2" xfId="17984"/>
    <cellStyle name="標準 4 2 4 4 2 2 5 4" xfId="17985"/>
    <cellStyle name="標準 4 2 4 4 2 2 6" xfId="17986"/>
    <cellStyle name="標準 4 2 4 4 2 2 6 2" xfId="17987"/>
    <cellStyle name="標準 4 2 4 4 2 2 6 2 2" xfId="17988"/>
    <cellStyle name="標準 4 2 4 4 2 2 6 3" xfId="17989"/>
    <cellStyle name="標準 4 2 4 4 2 2 7" xfId="17990"/>
    <cellStyle name="標準 4 2 4 4 2 2 7 2" xfId="17991"/>
    <cellStyle name="標準 4 2 4 4 2 2 8" xfId="17992"/>
    <cellStyle name="標準 4 2 4 4 2 3" xfId="17993"/>
    <cellStyle name="標準 4 2 4 4 2 3 2" xfId="17994"/>
    <cellStyle name="標準 4 2 4 4 2 3 2 2" xfId="17995"/>
    <cellStyle name="標準 4 2 4 4 2 3 2 2 2" xfId="17996"/>
    <cellStyle name="標準 4 2 4 4 2 3 2 2 2 2" xfId="17997"/>
    <cellStyle name="標準 4 2 4 4 2 3 2 2 2 2 2" xfId="17998"/>
    <cellStyle name="標準 4 2 4 4 2 3 2 2 2 3" xfId="17999"/>
    <cellStyle name="標準 4 2 4 4 2 3 2 2 3" xfId="18000"/>
    <cellStyle name="標準 4 2 4 4 2 3 2 2 3 2" xfId="18001"/>
    <cellStyle name="標準 4 2 4 4 2 3 2 2 4" xfId="18002"/>
    <cellStyle name="標準 4 2 4 4 2 3 2 3" xfId="18003"/>
    <cellStyle name="標準 4 2 4 4 2 3 2 3 2" xfId="18004"/>
    <cellStyle name="標準 4 2 4 4 2 3 2 3 2 2" xfId="18005"/>
    <cellStyle name="標準 4 2 4 4 2 3 2 3 3" xfId="18006"/>
    <cellStyle name="標準 4 2 4 4 2 3 2 4" xfId="18007"/>
    <cellStyle name="標準 4 2 4 4 2 3 2 4 2" xfId="18008"/>
    <cellStyle name="標準 4 2 4 4 2 3 2 5" xfId="18009"/>
    <cellStyle name="標準 4 2 4 4 2 3 3" xfId="18010"/>
    <cellStyle name="標準 4 2 4 4 2 3 3 2" xfId="18011"/>
    <cellStyle name="標準 4 2 4 4 2 3 3 2 2" xfId="18012"/>
    <cellStyle name="標準 4 2 4 4 2 3 3 2 2 2" xfId="18013"/>
    <cellStyle name="標準 4 2 4 4 2 3 3 2 3" xfId="18014"/>
    <cellStyle name="標準 4 2 4 4 2 3 3 3" xfId="18015"/>
    <cellStyle name="標準 4 2 4 4 2 3 3 3 2" xfId="18016"/>
    <cellStyle name="標準 4 2 4 4 2 3 3 4" xfId="18017"/>
    <cellStyle name="標準 4 2 4 4 2 3 4" xfId="18018"/>
    <cellStyle name="標準 4 2 4 4 2 3 4 2" xfId="18019"/>
    <cellStyle name="標準 4 2 4 4 2 3 4 2 2" xfId="18020"/>
    <cellStyle name="標準 4 2 4 4 2 3 4 3" xfId="18021"/>
    <cellStyle name="標準 4 2 4 4 2 3 5" xfId="18022"/>
    <cellStyle name="標準 4 2 4 4 2 3 5 2" xfId="18023"/>
    <cellStyle name="標準 4 2 4 4 2 3 6" xfId="18024"/>
    <cellStyle name="標準 4 2 4 4 2 4" xfId="18025"/>
    <cellStyle name="標準 4 2 4 4 2 4 2" xfId="18026"/>
    <cellStyle name="標準 4 2 4 4 2 4 2 2" xfId="18027"/>
    <cellStyle name="標準 4 2 4 4 2 4 2 2 2" xfId="18028"/>
    <cellStyle name="標準 4 2 4 4 2 4 2 2 2 2" xfId="18029"/>
    <cellStyle name="標準 4 2 4 4 2 4 2 2 3" xfId="18030"/>
    <cellStyle name="標準 4 2 4 4 2 4 2 3" xfId="18031"/>
    <cellStyle name="標準 4 2 4 4 2 4 2 3 2" xfId="18032"/>
    <cellStyle name="標準 4 2 4 4 2 4 2 4" xfId="18033"/>
    <cellStyle name="標準 4 2 4 4 2 4 3" xfId="18034"/>
    <cellStyle name="標準 4 2 4 4 2 4 3 2" xfId="18035"/>
    <cellStyle name="標準 4 2 4 4 2 4 3 2 2" xfId="18036"/>
    <cellStyle name="標準 4 2 4 4 2 4 3 3" xfId="18037"/>
    <cellStyle name="標準 4 2 4 4 2 4 4" xfId="18038"/>
    <cellStyle name="標準 4 2 4 4 2 4 4 2" xfId="18039"/>
    <cellStyle name="標準 4 2 4 4 2 4 5" xfId="18040"/>
    <cellStyle name="標準 4 2 4 4 2 5" xfId="18041"/>
    <cellStyle name="標準 4 2 4 4 2 5 2" xfId="18042"/>
    <cellStyle name="標準 4 2 4 4 2 5 2 2" xfId="18043"/>
    <cellStyle name="標準 4 2 4 4 2 5 2 2 2" xfId="18044"/>
    <cellStyle name="標準 4 2 4 4 2 5 2 2 2 2" xfId="18045"/>
    <cellStyle name="標準 4 2 4 4 2 5 2 2 3" xfId="18046"/>
    <cellStyle name="標準 4 2 4 4 2 5 2 3" xfId="18047"/>
    <cellStyle name="標準 4 2 4 4 2 5 2 3 2" xfId="18048"/>
    <cellStyle name="標準 4 2 4 4 2 5 2 4" xfId="18049"/>
    <cellStyle name="標準 4 2 4 4 2 5 3" xfId="18050"/>
    <cellStyle name="標準 4 2 4 4 2 5 3 2" xfId="18051"/>
    <cellStyle name="標準 4 2 4 4 2 5 3 2 2" xfId="18052"/>
    <cellStyle name="標準 4 2 4 4 2 5 3 3" xfId="18053"/>
    <cellStyle name="標準 4 2 4 4 2 5 4" xfId="18054"/>
    <cellStyle name="標準 4 2 4 4 2 5 4 2" xfId="18055"/>
    <cellStyle name="標準 4 2 4 4 2 5 5" xfId="18056"/>
    <cellStyle name="標準 4 2 4 4 2 6" xfId="18057"/>
    <cellStyle name="標準 4 2 4 4 2 6 2" xfId="18058"/>
    <cellStyle name="標準 4 2 4 4 2 6 2 2" xfId="18059"/>
    <cellStyle name="標準 4 2 4 4 2 6 2 2 2" xfId="18060"/>
    <cellStyle name="標準 4 2 4 4 2 6 2 3" xfId="18061"/>
    <cellStyle name="標準 4 2 4 4 2 6 3" xfId="18062"/>
    <cellStyle name="標準 4 2 4 4 2 6 3 2" xfId="18063"/>
    <cellStyle name="標準 4 2 4 4 2 6 4" xfId="18064"/>
    <cellStyle name="標準 4 2 4 4 2 7" xfId="18065"/>
    <cellStyle name="標準 4 2 4 4 2 7 2" xfId="18066"/>
    <cellStyle name="標準 4 2 4 4 2 7 2 2" xfId="18067"/>
    <cellStyle name="標準 4 2 4 4 2 7 3" xfId="18068"/>
    <cellStyle name="標準 4 2 4 4 2 8" xfId="18069"/>
    <cellStyle name="標準 4 2 4 4 2 8 2" xfId="18070"/>
    <cellStyle name="標準 4 2 4 4 2 9" xfId="18071"/>
    <cellStyle name="標準 4 2 4 4 3" xfId="399"/>
    <cellStyle name="標準 4 2 4 4 3 2" xfId="18072"/>
    <cellStyle name="標準 4 2 4 4 3 2 2" xfId="18073"/>
    <cellStyle name="標準 4 2 4 4 3 2 2 2" xfId="18074"/>
    <cellStyle name="標準 4 2 4 4 3 2 2 2 2" xfId="18075"/>
    <cellStyle name="標準 4 2 4 4 3 2 2 2 2 2" xfId="18076"/>
    <cellStyle name="標準 4 2 4 4 3 2 2 2 2 2 2" xfId="18077"/>
    <cellStyle name="標準 4 2 4 4 3 2 2 2 2 3" xfId="18078"/>
    <cellStyle name="標準 4 2 4 4 3 2 2 2 3" xfId="18079"/>
    <cellStyle name="標準 4 2 4 4 3 2 2 2 3 2" xfId="18080"/>
    <cellStyle name="標準 4 2 4 4 3 2 2 2 4" xfId="18081"/>
    <cellStyle name="標準 4 2 4 4 3 2 2 3" xfId="18082"/>
    <cellStyle name="標準 4 2 4 4 3 2 2 3 2" xfId="18083"/>
    <cellStyle name="標準 4 2 4 4 3 2 2 3 2 2" xfId="18084"/>
    <cellStyle name="標準 4 2 4 4 3 2 2 3 3" xfId="18085"/>
    <cellStyle name="標準 4 2 4 4 3 2 2 4" xfId="18086"/>
    <cellStyle name="標準 4 2 4 4 3 2 2 4 2" xfId="18087"/>
    <cellStyle name="標準 4 2 4 4 3 2 2 5" xfId="18088"/>
    <cellStyle name="標準 4 2 4 4 3 2 3" xfId="18089"/>
    <cellStyle name="標準 4 2 4 4 3 2 3 2" xfId="18090"/>
    <cellStyle name="標準 4 2 4 4 3 2 3 2 2" xfId="18091"/>
    <cellStyle name="標準 4 2 4 4 3 2 3 2 2 2" xfId="18092"/>
    <cellStyle name="標準 4 2 4 4 3 2 3 2 3" xfId="18093"/>
    <cellStyle name="標準 4 2 4 4 3 2 3 3" xfId="18094"/>
    <cellStyle name="標準 4 2 4 4 3 2 3 3 2" xfId="18095"/>
    <cellStyle name="標準 4 2 4 4 3 2 3 4" xfId="18096"/>
    <cellStyle name="標準 4 2 4 4 3 2 4" xfId="18097"/>
    <cellStyle name="標準 4 2 4 4 3 2 4 2" xfId="18098"/>
    <cellStyle name="標準 4 2 4 4 3 2 4 2 2" xfId="18099"/>
    <cellStyle name="標準 4 2 4 4 3 2 4 3" xfId="18100"/>
    <cellStyle name="標準 4 2 4 4 3 2 5" xfId="18101"/>
    <cellStyle name="標準 4 2 4 4 3 2 5 2" xfId="18102"/>
    <cellStyle name="標準 4 2 4 4 3 2 6" xfId="18103"/>
    <cellStyle name="標準 4 2 4 4 3 3" xfId="18104"/>
    <cellStyle name="標準 4 2 4 4 3 3 2" xfId="18105"/>
    <cellStyle name="標準 4 2 4 4 3 3 2 2" xfId="18106"/>
    <cellStyle name="標準 4 2 4 4 3 3 2 2 2" xfId="18107"/>
    <cellStyle name="標準 4 2 4 4 3 3 2 2 2 2" xfId="18108"/>
    <cellStyle name="標準 4 2 4 4 3 3 2 2 3" xfId="18109"/>
    <cellStyle name="標準 4 2 4 4 3 3 2 3" xfId="18110"/>
    <cellStyle name="標準 4 2 4 4 3 3 2 3 2" xfId="18111"/>
    <cellStyle name="標準 4 2 4 4 3 3 2 4" xfId="18112"/>
    <cellStyle name="標準 4 2 4 4 3 3 3" xfId="18113"/>
    <cellStyle name="標準 4 2 4 4 3 3 3 2" xfId="18114"/>
    <cellStyle name="標準 4 2 4 4 3 3 3 2 2" xfId="18115"/>
    <cellStyle name="標準 4 2 4 4 3 3 3 3" xfId="18116"/>
    <cellStyle name="標準 4 2 4 4 3 3 4" xfId="18117"/>
    <cellStyle name="標準 4 2 4 4 3 3 4 2" xfId="18118"/>
    <cellStyle name="標準 4 2 4 4 3 3 5" xfId="18119"/>
    <cellStyle name="標準 4 2 4 4 3 4" xfId="18120"/>
    <cellStyle name="標準 4 2 4 4 3 4 2" xfId="18121"/>
    <cellStyle name="標準 4 2 4 4 3 4 2 2" xfId="18122"/>
    <cellStyle name="標準 4 2 4 4 3 4 2 2 2" xfId="18123"/>
    <cellStyle name="標準 4 2 4 4 3 4 2 2 2 2" xfId="18124"/>
    <cellStyle name="標準 4 2 4 4 3 4 2 2 3" xfId="18125"/>
    <cellStyle name="標準 4 2 4 4 3 4 2 3" xfId="18126"/>
    <cellStyle name="標準 4 2 4 4 3 4 2 3 2" xfId="18127"/>
    <cellStyle name="標準 4 2 4 4 3 4 2 4" xfId="18128"/>
    <cellStyle name="標準 4 2 4 4 3 4 3" xfId="18129"/>
    <cellStyle name="標準 4 2 4 4 3 4 3 2" xfId="18130"/>
    <cellStyle name="標準 4 2 4 4 3 4 3 2 2" xfId="18131"/>
    <cellStyle name="標準 4 2 4 4 3 4 3 3" xfId="18132"/>
    <cellStyle name="標準 4 2 4 4 3 4 4" xfId="18133"/>
    <cellStyle name="標準 4 2 4 4 3 4 4 2" xfId="18134"/>
    <cellStyle name="標準 4 2 4 4 3 4 5" xfId="18135"/>
    <cellStyle name="標準 4 2 4 4 3 5" xfId="18136"/>
    <cellStyle name="標準 4 2 4 4 3 5 2" xfId="18137"/>
    <cellStyle name="標準 4 2 4 4 3 5 2 2" xfId="18138"/>
    <cellStyle name="標準 4 2 4 4 3 5 2 2 2" xfId="18139"/>
    <cellStyle name="標準 4 2 4 4 3 5 2 3" xfId="18140"/>
    <cellStyle name="標準 4 2 4 4 3 5 3" xfId="18141"/>
    <cellStyle name="標準 4 2 4 4 3 5 3 2" xfId="18142"/>
    <cellStyle name="標準 4 2 4 4 3 5 4" xfId="18143"/>
    <cellStyle name="標準 4 2 4 4 3 6" xfId="18144"/>
    <cellStyle name="標準 4 2 4 4 3 6 2" xfId="18145"/>
    <cellStyle name="標準 4 2 4 4 3 6 2 2" xfId="18146"/>
    <cellStyle name="標準 4 2 4 4 3 6 3" xfId="18147"/>
    <cellStyle name="標準 4 2 4 4 3 7" xfId="18148"/>
    <cellStyle name="標準 4 2 4 4 3 7 2" xfId="18149"/>
    <cellStyle name="標準 4 2 4 4 3 8" xfId="18150"/>
    <cellStyle name="標準 4 2 4 4 4" xfId="18151"/>
    <cellStyle name="標準 4 2 4 4 4 2" xfId="18152"/>
    <cellStyle name="標準 4 2 4 4 4 2 2" xfId="18153"/>
    <cellStyle name="標準 4 2 4 4 4 2 2 2" xfId="18154"/>
    <cellStyle name="標準 4 2 4 4 4 2 2 2 2" xfId="18155"/>
    <cellStyle name="標準 4 2 4 4 4 2 2 2 2 2" xfId="18156"/>
    <cellStyle name="標準 4 2 4 4 4 2 2 2 3" xfId="18157"/>
    <cellStyle name="標準 4 2 4 4 4 2 2 3" xfId="18158"/>
    <cellStyle name="標準 4 2 4 4 4 2 2 3 2" xfId="18159"/>
    <cellStyle name="標準 4 2 4 4 4 2 2 4" xfId="18160"/>
    <cellStyle name="標準 4 2 4 4 4 2 3" xfId="18161"/>
    <cellStyle name="標準 4 2 4 4 4 2 3 2" xfId="18162"/>
    <cellStyle name="標準 4 2 4 4 4 2 3 2 2" xfId="18163"/>
    <cellStyle name="標準 4 2 4 4 4 2 3 3" xfId="18164"/>
    <cellStyle name="標準 4 2 4 4 4 2 4" xfId="18165"/>
    <cellStyle name="標準 4 2 4 4 4 2 4 2" xfId="18166"/>
    <cellStyle name="標準 4 2 4 4 4 2 5" xfId="18167"/>
    <cellStyle name="標準 4 2 4 4 4 3" xfId="18168"/>
    <cellStyle name="標準 4 2 4 4 4 3 2" xfId="18169"/>
    <cellStyle name="標準 4 2 4 4 4 3 2 2" xfId="18170"/>
    <cellStyle name="標準 4 2 4 4 4 3 2 2 2" xfId="18171"/>
    <cellStyle name="標準 4 2 4 4 4 3 2 3" xfId="18172"/>
    <cellStyle name="標準 4 2 4 4 4 3 3" xfId="18173"/>
    <cellStyle name="標準 4 2 4 4 4 3 3 2" xfId="18174"/>
    <cellStyle name="標準 4 2 4 4 4 3 4" xfId="18175"/>
    <cellStyle name="標準 4 2 4 4 4 4" xfId="18176"/>
    <cellStyle name="標準 4 2 4 4 4 4 2" xfId="18177"/>
    <cellStyle name="標準 4 2 4 4 4 4 2 2" xfId="18178"/>
    <cellStyle name="標準 4 2 4 4 4 4 3" xfId="18179"/>
    <cellStyle name="標準 4 2 4 4 4 5" xfId="18180"/>
    <cellStyle name="標準 4 2 4 4 4 5 2" xfId="18181"/>
    <cellStyle name="標準 4 2 4 4 4 6" xfId="18182"/>
    <cellStyle name="標準 4 2 4 4 5" xfId="18183"/>
    <cellStyle name="標準 4 2 4 4 5 2" xfId="18184"/>
    <cellStyle name="標準 4 2 4 4 5 2 2" xfId="18185"/>
    <cellStyle name="標準 4 2 4 4 5 2 2 2" xfId="18186"/>
    <cellStyle name="標準 4 2 4 4 5 2 2 2 2" xfId="18187"/>
    <cellStyle name="標準 4 2 4 4 5 2 2 3" xfId="18188"/>
    <cellStyle name="標準 4 2 4 4 5 2 3" xfId="18189"/>
    <cellStyle name="標準 4 2 4 4 5 2 3 2" xfId="18190"/>
    <cellStyle name="標準 4 2 4 4 5 2 4" xfId="18191"/>
    <cellStyle name="標準 4 2 4 4 5 3" xfId="18192"/>
    <cellStyle name="標準 4 2 4 4 5 3 2" xfId="18193"/>
    <cellStyle name="標準 4 2 4 4 5 3 2 2" xfId="18194"/>
    <cellStyle name="標準 4 2 4 4 5 3 3" xfId="18195"/>
    <cellStyle name="標準 4 2 4 4 5 4" xfId="18196"/>
    <cellStyle name="標準 4 2 4 4 5 4 2" xfId="18197"/>
    <cellStyle name="標準 4 2 4 4 5 5" xfId="18198"/>
    <cellStyle name="標準 4 2 4 4 6" xfId="18199"/>
    <cellStyle name="標準 4 2 4 4 6 2" xfId="18200"/>
    <cellStyle name="標準 4 2 4 4 6 2 2" xfId="18201"/>
    <cellStyle name="標準 4 2 4 4 6 2 2 2" xfId="18202"/>
    <cellStyle name="標準 4 2 4 4 6 2 2 2 2" xfId="18203"/>
    <cellStyle name="標準 4 2 4 4 6 2 2 3" xfId="18204"/>
    <cellStyle name="標準 4 2 4 4 6 2 3" xfId="18205"/>
    <cellStyle name="標準 4 2 4 4 6 2 3 2" xfId="18206"/>
    <cellStyle name="標準 4 2 4 4 6 2 4" xfId="18207"/>
    <cellStyle name="標準 4 2 4 4 6 3" xfId="18208"/>
    <cellStyle name="標準 4 2 4 4 6 3 2" xfId="18209"/>
    <cellStyle name="標準 4 2 4 4 6 3 2 2" xfId="18210"/>
    <cellStyle name="標準 4 2 4 4 6 3 3" xfId="18211"/>
    <cellStyle name="標準 4 2 4 4 6 4" xfId="18212"/>
    <cellStyle name="標準 4 2 4 4 6 4 2" xfId="18213"/>
    <cellStyle name="標準 4 2 4 4 6 5" xfId="18214"/>
    <cellStyle name="標準 4 2 4 4 7" xfId="18215"/>
    <cellStyle name="標準 4 2 4 4 7 2" xfId="18216"/>
    <cellStyle name="標準 4 2 4 4 7 2 2" xfId="18217"/>
    <cellStyle name="標準 4 2 4 4 7 2 2 2" xfId="18218"/>
    <cellStyle name="標準 4 2 4 4 7 2 3" xfId="18219"/>
    <cellStyle name="標準 4 2 4 4 7 3" xfId="18220"/>
    <cellStyle name="標準 4 2 4 4 7 3 2" xfId="18221"/>
    <cellStyle name="標準 4 2 4 4 7 4" xfId="18222"/>
    <cellStyle name="標準 4 2 4 4 8" xfId="18223"/>
    <cellStyle name="標準 4 2 4 4 8 2" xfId="18224"/>
    <cellStyle name="標準 4 2 4 4 8 2 2" xfId="18225"/>
    <cellStyle name="標準 4 2 4 4 8 3" xfId="18226"/>
    <cellStyle name="標準 4 2 4 4 9" xfId="18227"/>
    <cellStyle name="標準 4 2 4 4 9 2" xfId="18228"/>
    <cellStyle name="標準 4 2 4 5" xfId="195"/>
    <cellStyle name="標準 4 2 4 5 2" xfId="468"/>
    <cellStyle name="標準 4 2 4 5 2 2" xfId="18229"/>
    <cellStyle name="標準 4 2 4 5 2 2 2" xfId="18230"/>
    <cellStyle name="標準 4 2 4 5 2 2 2 2" xfId="18231"/>
    <cellStyle name="標準 4 2 4 5 2 2 2 2 2" xfId="18232"/>
    <cellStyle name="標準 4 2 4 5 2 2 2 2 2 2" xfId="18233"/>
    <cellStyle name="標準 4 2 4 5 2 2 2 2 2 2 2" xfId="18234"/>
    <cellStyle name="標準 4 2 4 5 2 2 2 2 2 3" xfId="18235"/>
    <cellStyle name="標準 4 2 4 5 2 2 2 2 3" xfId="18236"/>
    <cellStyle name="標準 4 2 4 5 2 2 2 2 3 2" xfId="18237"/>
    <cellStyle name="標準 4 2 4 5 2 2 2 2 4" xfId="18238"/>
    <cellStyle name="標準 4 2 4 5 2 2 2 3" xfId="18239"/>
    <cellStyle name="標準 4 2 4 5 2 2 2 3 2" xfId="18240"/>
    <cellStyle name="標準 4 2 4 5 2 2 2 3 2 2" xfId="18241"/>
    <cellStyle name="標準 4 2 4 5 2 2 2 3 3" xfId="18242"/>
    <cellStyle name="標準 4 2 4 5 2 2 2 4" xfId="18243"/>
    <cellStyle name="標準 4 2 4 5 2 2 2 4 2" xfId="18244"/>
    <cellStyle name="標準 4 2 4 5 2 2 2 5" xfId="18245"/>
    <cellStyle name="標準 4 2 4 5 2 2 3" xfId="18246"/>
    <cellStyle name="標準 4 2 4 5 2 2 3 2" xfId="18247"/>
    <cellStyle name="標準 4 2 4 5 2 2 3 2 2" xfId="18248"/>
    <cellStyle name="標準 4 2 4 5 2 2 3 2 2 2" xfId="18249"/>
    <cellStyle name="標準 4 2 4 5 2 2 3 2 3" xfId="18250"/>
    <cellStyle name="標準 4 2 4 5 2 2 3 3" xfId="18251"/>
    <cellStyle name="標準 4 2 4 5 2 2 3 3 2" xfId="18252"/>
    <cellStyle name="標準 4 2 4 5 2 2 3 4" xfId="18253"/>
    <cellStyle name="標準 4 2 4 5 2 2 4" xfId="18254"/>
    <cellStyle name="標準 4 2 4 5 2 2 4 2" xfId="18255"/>
    <cellStyle name="標準 4 2 4 5 2 2 4 2 2" xfId="18256"/>
    <cellStyle name="標準 4 2 4 5 2 2 4 3" xfId="18257"/>
    <cellStyle name="標準 4 2 4 5 2 2 5" xfId="18258"/>
    <cellStyle name="標準 4 2 4 5 2 2 5 2" xfId="18259"/>
    <cellStyle name="標準 4 2 4 5 2 2 6" xfId="18260"/>
    <cellStyle name="標準 4 2 4 5 2 3" xfId="18261"/>
    <cellStyle name="標準 4 2 4 5 2 3 2" xfId="18262"/>
    <cellStyle name="標準 4 2 4 5 2 3 2 2" xfId="18263"/>
    <cellStyle name="標準 4 2 4 5 2 3 2 2 2" xfId="18264"/>
    <cellStyle name="標準 4 2 4 5 2 3 2 2 2 2" xfId="18265"/>
    <cellStyle name="標準 4 2 4 5 2 3 2 2 3" xfId="18266"/>
    <cellStyle name="標準 4 2 4 5 2 3 2 3" xfId="18267"/>
    <cellStyle name="標準 4 2 4 5 2 3 2 3 2" xfId="18268"/>
    <cellStyle name="標準 4 2 4 5 2 3 2 4" xfId="18269"/>
    <cellStyle name="標準 4 2 4 5 2 3 3" xfId="18270"/>
    <cellStyle name="標準 4 2 4 5 2 3 3 2" xfId="18271"/>
    <cellStyle name="標準 4 2 4 5 2 3 3 2 2" xfId="18272"/>
    <cellStyle name="標準 4 2 4 5 2 3 3 3" xfId="18273"/>
    <cellStyle name="標準 4 2 4 5 2 3 4" xfId="18274"/>
    <cellStyle name="標準 4 2 4 5 2 3 4 2" xfId="18275"/>
    <cellStyle name="標準 4 2 4 5 2 3 5" xfId="18276"/>
    <cellStyle name="標準 4 2 4 5 2 4" xfId="18277"/>
    <cellStyle name="標準 4 2 4 5 2 4 2" xfId="18278"/>
    <cellStyle name="標準 4 2 4 5 2 4 2 2" xfId="18279"/>
    <cellStyle name="標準 4 2 4 5 2 4 2 2 2" xfId="18280"/>
    <cellStyle name="標準 4 2 4 5 2 4 2 2 2 2" xfId="18281"/>
    <cellStyle name="標準 4 2 4 5 2 4 2 2 3" xfId="18282"/>
    <cellStyle name="標準 4 2 4 5 2 4 2 3" xfId="18283"/>
    <cellStyle name="標準 4 2 4 5 2 4 2 3 2" xfId="18284"/>
    <cellStyle name="標準 4 2 4 5 2 4 2 4" xfId="18285"/>
    <cellStyle name="標準 4 2 4 5 2 4 3" xfId="18286"/>
    <cellStyle name="標準 4 2 4 5 2 4 3 2" xfId="18287"/>
    <cellStyle name="標準 4 2 4 5 2 4 3 2 2" xfId="18288"/>
    <cellStyle name="標準 4 2 4 5 2 4 3 3" xfId="18289"/>
    <cellStyle name="標準 4 2 4 5 2 4 4" xfId="18290"/>
    <cellStyle name="標準 4 2 4 5 2 4 4 2" xfId="18291"/>
    <cellStyle name="標準 4 2 4 5 2 4 5" xfId="18292"/>
    <cellStyle name="標準 4 2 4 5 2 5" xfId="18293"/>
    <cellStyle name="標準 4 2 4 5 2 5 2" xfId="18294"/>
    <cellStyle name="標準 4 2 4 5 2 5 2 2" xfId="18295"/>
    <cellStyle name="標準 4 2 4 5 2 5 2 2 2" xfId="18296"/>
    <cellStyle name="標準 4 2 4 5 2 5 2 3" xfId="18297"/>
    <cellStyle name="標準 4 2 4 5 2 5 3" xfId="18298"/>
    <cellStyle name="標準 4 2 4 5 2 5 3 2" xfId="18299"/>
    <cellStyle name="標準 4 2 4 5 2 5 4" xfId="18300"/>
    <cellStyle name="標準 4 2 4 5 2 6" xfId="18301"/>
    <cellStyle name="標準 4 2 4 5 2 6 2" xfId="18302"/>
    <cellStyle name="標準 4 2 4 5 2 6 2 2" xfId="18303"/>
    <cellStyle name="標準 4 2 4 5 2 6 3" xfId="18304"/>
    <cellStyle name="標準 4 2 4 5 2 7" xfId="18305"/>
    <cellStyle name="標準 4 2 4 5 2 7 2" xfId="18306"/>
    <cellStyle name="標準 4 2 4 5 2 8" xfId="18307"/>
    <cellStyle name="標準 4 2 4 5 3" xfId="18308"/>
    <cellStyle name="標準 4 2 4 5 3 2" xfId="18309"/>
    <cellStyle name="標準 4 2 4 5 3 2 2" xfId="18310"/>
    <cellStyle name="標準 4 2 4 5 3 2 2 2" xfId="18311"/>
    <cellStyle name="標準 4 2 4 5 3 2 2 2 2" xfId="18312"/>
    <cellStyle name="標準 4 2 4 5 3 2 2 2 2 2" xfId="18313"/>
    <cellStyle name="標準 4 2 4 5 3 2 2 2 3" xfId="18314"/>
    <cellStyle name="標準 4 2 4 5 3 2 2 3" xfId="18315"/>
    <cellStyle name="標準 4 2 4 5 3 2 2 3 2" xfId="18316"/>
    <cellStyle name="標準 4 2 4 5 3 2 2 4" xfId="18317"/>
    <cellStyle name="標準 4 2 4 5 3 2 3" xfId="18318"/>
    <cellStyle name="標準 4 2 4 5 3 2 3 2" xfId="18319"/>
    <cellStyle name="標準 4 2 4 5 3 2 3 2 2" xfId="18320"/>
    <cellStyle name="標準 4 2 4 5 3 2 3 3" xfId="18321"/>
    <cellStyle name="標準 4 2 4 5 3 2 4" xfId="18322"/>
    <cellStyle name="標準 4 2 4 5 3 2 4 2" xfId="18323"/>
    <cellStyle name="標準 4 2 4 5 3 2 5" xfId="18324"/>
    <cellStyle name="標準 4 2 4 5 3 3" xfId="18325"/>
    <cellStyle name="標準 4 2 4 5 3 3 2" xfId="18326"/>
    <cellStyle name="標準 4 2 4 5 3 3 2 2" xfId="18327"/>
    <cellStyle name="標準 4 2 4 5 3 3 2 2 2" xfId="18328"/>
    <cellStyle name="標準 4 2 4 5 3 3 2 3" xfId="18329"/>
    <cellStyle name="標準 4 2 4 5 3 3 3" xfId="18330"/>
    <cellStyle name="標準 4 2 4 5 3 3 3 2" xfId="18331"/>
    <cellStyle name="標準 4 2 4 5 3 3 4" xfId="18332"/>
    <cellStyle name="標準 4 2 4 5 3 4" xfId="18333"/>
    <cellStyle name="標準 4 2 4 5 3 4 2" xfId="18334"/>
    <cellStyle name="標準 4 2 4 5 3 4 2 2" xfId="18335"/>
    <cellStyle name="標準 4 2 4 5 3 4 3" xfId="18336"/>
    <cellStyle name="標準 4 2 4 5 3 5" xfId="18337"/>
    <cellStyle name="標準 4 2 4 5 3 5 2" xfId="18338"/>
    <cellStyle name="標準 4 2 4 5 3 6" xfId="18339"/>
    <cellStyle name="標準 4 2 4 5 4" xfId="18340"/>
    <cellStyle name="標準 4 2 4 5 4 2" xfId="18341"/>
    <cellStyle name="標準 4 2 4 5 4 2 2" xfId="18342"/>
    <cellStyle name="標準 4 2 4 5 4 2 2 2" xfId="18343"/>
    <cellStyle name="標準 4 2 4 5 4 2 2 2 2" xfId="18344"/>
    <cellStyle name="標準 4 2 4 5 4 2 2 3" xfId="18345"/>
    <cellStyle name="標準 4 2 4 5 4 2 3" xfId="18346"/>
    <cellStyle name="標準 4 2 4 5 4 2 3 2" xfId="18347"/>
    <cellStyle name="標準 4 2 4 5 4 2 4" xfId="18348"/>
    <cellStyle name="標準 4 2 4 5 4 3" xfId="18349"/>
    <cellStyle name="標準 4 2 4 5 4 3 2" xfId="18350"/>
    <cellStyle name="標準 4 2 4 5 4 3 2 2" xfId="18351"/>
    <cellStyle name="標準 4 2 4 5 4 3 3" xfId="18352"/>
    <cellStyle name="標準 4 2 4 5 4 4" xfId="18353"/>
    <cellStyle name="標準 4 2 4 5 4 4 2" xfId="18354"/>
    <cellStyle name="標準 4 2 4 5 4 5" xfId="18355"/>
    <cellStyle name="標準 4 2 4 5 5" xfId="18356"/>
    <cellStyle name="標準 4 2 4 5 5 2" xfId="18357"/>
    <cellStyle name="標準 4 2 4 5 5 2 2" xfId="18358"/>
    <cellStyle name="標準 4 2 4 5 5 2 2 2" xfId="18359"/>
    <cellStyle name="標準 4 2 4 5 5 2 2 2 2" xfId="18360"/>
    <cellStyle name="標準 4 2 4 5 5 2 2 3" xfId="18361"/>
    <cellStyle name="標準 4 2 4 5 5 2 3" xfId="18362"/>
    <cellStyle name="標準 4 2 4 5 5 2 3 2" xfId="18363"/>
    <cellStyle name="標準 4 2 4 5 5 2 4" xfId="18364"/>
    <cellStyle name="標準 4 2 4 5 5 3" xfId="18365"/>
    <cellStyle name="標準 4 2 4 5 5 3 2" xfId="18366"/>
    <cellStyle name="標準 4 2 4 5 5 3 2 2" xfId="18367"/>
    <cellStyle name="標準 4 2 4 5 5 3 3" xfId="18368"/>
    <cellStyle name="標準 4 2 4 5 5 4" xfId="18369"/>
    <cellStyle name="標準 4 2 4 5 5 4 2" xfId="18370"/>
    <cellStyle name="標準 4 2 4 5 5 5" xfId="18371"/>
    <cellStyle name="標準 4 2 4 5 6" xfId="18372"/>
    <cellStyle name="標準 4 2 4 5 6 2" xfId="18373"/>
    <cellStyle name="標準 4 2 4 5 6 2 2" xfId="18374"/>
    <cellStyle name="標準 4 2 4 5 6 2 2 2" xfId="18375"/>
    <cellStyle name="標準 4 2 4 5 6 2 3" xfId="18376"/>
    <cellStyle name="標準 4 2 4 5 6 3" xfId="18377"/>
    <cellStyle name="標準 4 2 4 5 6 3 2" xfId="18378"/>
    <cellStyle name="標準 4 2 4 5 6 4" xfId="18379"/>
    <cellStyle name="標準 4 2 4 5 7" xfId="18380"/>
    <cellStyle name="標準 4 2 4 5 7 2" xfId="18381"/>
    <cellStyle name="標準 4 2 4 5 7 2 2" xfId="18382"/>
    <cellStyle name="標準 4 2 4 5 7 3" xfId="18383"/>
    <cellStyle name="標準 4 2 4 5 8" xfId="18384"/>
    <cellStyle name="標準 4 2 4 5 8 2" xfId="18385"/>
    <cellStyle name="標準 4 2 4 5 9" xfId="18386"/>
    <cellStyle name="標準 4 2 4 6" xfId="331"/>
    <cellStyle name="標準 4 2 4 6 2" xfId="18387"/>
    <cellStyle name="標準 4 2 4 6 2 2" xfId="18388"/>
    <cellStyle name="標準 4 2 4 6 2 2 2" xfId="18389"/>
    <cellStyle name="標準 4 2 4 6 2 2 2 2" xfId="18390"/>
    <cellStyle name="標準 4 2 4 6 2 2 2 2 2" xfId="18391"/>
    <cellStyle name="標準 4 2 4 6 2 2 2 2 2 2" xfId="18392"/>
    <cellStyle name="標準 4 2 4 6 2 2 2 2 3" xfId="18393"/>
    <cellStyle name="標準 4 2 4 6 2 2 2 3" xfId="18394"/>
    <cellStyle name="標準 4 2 4 6 2 2 2 3 2" xfId="18395"/>
    <cellStyle name="標準 4 2 4 6 2 2 2 4" xfId="18396"/>
    <cellStyle name="標準 4 2 4 6 2 2 3" xfId="18397"/>
    <cellStyle name="標準 4 2 4 6 2 2 3 2" xfId="18398"/>
    <cellStyle name="標準 4 2 4 6 2 2 3 2 2" xfId="18399"/>
    <cellStyle name="標準 4 2 4 6 2 2 3 3" xfId="18400"/>
    <cellStyle name="標準 4 2 4 6 2 2 4" xfId="18401"/>
    <cellStyle name="標準 4 2 4 6 2 2 4 2" xfId="18402"/>
    <cellStyle name="標準 4 2 4 6 2 2 5" xfId="18403"/>
    <cellStyle name="標準 4 2 4 6 2 3" xfId="18404"/>
    <cellStyle name="標準 4 2 4 6 2 3 2" xfId="18405"/>
    <cellStyle name="標準 4 2 4 6 2 3 2 2" xfId="18406"/>
    <cellStyle name="標準 4 2 4 6 2 3 2 2 2" xfId="18407"/>
    <cellStyle name="標準 4 2 4 6 2 3 2 3" xfId="18408"/>
    <cellStyle name="標準 4 2 4 6 2 3 3" xfId="18409"/>
    <cellStyle name="標準 4 2 4 6 2 3 3 2" xfId="18410"/>
    <cellStyle name="標準 4 2 4 6 2 3 4" xfId="18411"/>
    <cellStyle name="標準 4 2 4 6 2 4" xfId="18412"/>
    <cellStyle name="標準 4 2 4 6 2 4 2" xfId="18413"/>
    <cellStyle name="標準 4 2 4 6 2 4 2 2" xfId="18414"/>
    <cellStyle name="標準 4 2 4 6 2 4 3" xfId="18415"/>
    <cellStyle name="標準 4 2 4 6 2 5" xfId="18416"/>
    <cellStyle name="標準 4 2 4 6 2 5 2" xfId="18417"/>
    <cellStyle name="標準 4 2 4 6 2 6" xfId="18418"/>
    <cellStyle name="標準 4 2 4 6 3" xfId="18419"/>
    <cellStyle name="標準 4 2 4 6 3 2" xfId="18420"/>
    <cellStyle name="標準 4 2 4 6 3 2 2" xfId="18421"/>
    <cellStyle name="標準 4 2 4 6 3 2 2 2" xfId="18422"/>
    <cellStyle name="標準 4 2 4 6 3 2 2 2 2" xfId="18423"/>
    <cellStyle name="標準 4 2 4 6 3 2 2 3" xfId="18424"/>
    <cellStyle name="標準 4 2 4 6 3 2 3" xfId="18425"/>
    <cellStyle name="標準 4 2 4 6 3 2 3 2" xfId="18426"/>
    <cellStyle name="標準 4 2 4 6 3 2 4" xfId="18427"/>
    <cellStyle name="標準 4 2 4 6 3 3" xfId="18428"/>
    <cellStyle name="標準 4 2 4 6 3 3 2" xfId="18429"/>
    <cellStyle name="標準 4 2 4 6 3 3 2 2" xfId="18430"/>
    <cellStyle name="標準 4 2 4 6 3 3 3" xfId="18431"/>
    <cellStyle name="標準 4 2 4 6 3 4" xfId="18432"/>
    <cellStyle name="標準 4 2 4 6 3 4 2" xfId="18433"/>
    <cellStyle name="標準 4 2 4 6 3 5" xfId="18434"/>
    <cellStyle name="標準 4 2 4 6 4" xfId="18435"/>
    <cellStyle name="標準 4 2 4 6 4 2" xfId="18436"/>
    <cellStyle name="標準 4 2 4 6 4 2 2" xfId="18437"/>
    <cellStyle name="標準 4 2 4 6 4 2 2 2" xfId="18438"/>
    <cellStyle name="標準 4 2 4 6 4 2 2 2 2" xfId="18439"/>
    <cellStyle name="標準 4 2 4 6 4 2 2 3" xfId="18440"/>
    <cellStyle name="標準 4 2 4 6 4 2 3" xfId="18441"/>
    <cellStyle name="標準 4 2 4 6 4 2 3 2" xfId="18442"/>
    <cellStyle name="標準 4 2 4 6 4 2 4" xfId="18443"/>
    <cellStyle name="標準 4 2 4 6 4 3" xfId="18444"/>
    <cellStyle name="標準 4 2 4 6 4 3 2" xfId="18445"/>
    <cellStyle name="標準 4 2 4 6 4 3 2 2" xfId="18446"/>
    <cellStyle name="標準 4 2 4 6 4 3 3" xfId="18447"/>
    <cellStyle name="標準 4 2 4 6 4 4" xfId="18448"/>
    <cellStyle name="標準 4 2 4 6 4 4 2" xfId="18449"/>
    <cellStyle name="標準 4 2 4 6 4 5" xfId="18450"/>
    <cellStyle name="標準 4 2 4 6 5" xfId="18451"/>
    <cellStyle name="標準 4 2 4 6 5 2" xfId="18452"/>
    <cellStyle name="標準 4 2 4 6 5 2 2" xfId="18453"/>
    <cellStyle name="標準 4 2 4 6 5 2 2 2" xfId="18454"/>
    <cellStyle name="標準 4 2 4 6 5 2 3" xfId="18455"/>
    <cellStyle name="標準 4 2 4 6 5 3" xfId="18456"/>
    <cellStyle name="標準 4 2 4 6 5 3 2" xfId="18457"/>
    <cellStyle name="標準 4 2 4 6 5 4" xfId="18458"/>
    <cellStyle name="標準 4 2 4 6 6" xfId="18459"/>
    <cellStyle name="標準 4 2 4 6 6 2" xfId="18460"/>
    <cellStyle name="標準 4 2 4 6 6 2 2" xfId="18461"/>
    <cellStyle name="標準 4 2 4 6 6 3" xfId="18462"/>
    <cellStyle name="標準 4 2 4 6 7" xfId="18463"/>
    <cellStyle name="標準 4 2 4 6 7 2" xfId="18464"/>
    <cellStyle name="標準 4 2 4 6 8" xfId="18465"/>
    <cellStyle name="標準 4 2 4 7" xfId="18466"/>
    <cellStyle name="標準 4 2 4 7 2" xfId="18467"/>
    <cellStyle name="標準 4 2 4 7 2 2" xfId="18468"/>
    <cellStyle name="標準 4 2 4 7 2 2 2" xfId="18469"/>
    <cellStyle name="標準 4 2 4 7 2 2 2 2" xfId="18470"/>
    <cellStyle name="標準 4 2 4 7 2 2 2 2 2" xfId="18471"/>
    <cellStyle name="標準 4 2 4 7 2 2 2 3" xfId="18472"/>
    <cellStyle name="標準 4 2 4 7 2 2 3" xfId="18473"/>
    <cellStyle name="標準 4 2 4 7 2 2 3 2" xfId="18474"/>
    <cellStyle name="標準 4 2 4 7 2 2 4" xfId="18475"/>
    <cellStyle name="標準 4 2 4 7 2 3" xfId="18476"/>
    <cellStyle name="標準 4 2 4 7 2 3 2" xfId="18477"/>
    <cellStyle name="標準 4 2 4 7 2 3 2 2" xfId="18478"/>
    <cellStyle name="標準 4 2 4 7 2 3 3" xfId="18479"/>
    <cellStyle name="標準 4 2 4 7 2 4" xfId="18480"/>
    <cellStyle name="標準 4 2 4 7 2 4 2" xfId="18481"/>
    <cellStyle name="標準 4 2 4 7 2 5" xfId="18482"/>
    <cellStyle name="標準 4 2 4 7 3" xfId="18483"/>
    <cellStyle name="標準 4 2 4 7 3 2" xfId="18484"/>
    <cellStyle name="標準 4 2 4 7 3 2 2" xfId="18485"/>
    <cellStyle name="標準 4 2 4 7 3 2 2 2" xfId="18486"/>
    <cellStyle name="標準 4 2 4 7 3 2 3" xfId="18487"/>
    <cellStyle name="標準 4 2 4 7 3 3" xfId="18488"/>
    <cellStyle name="標準 4 2 4 7 3 3 2" xfId="18489"/>
    <cellStyle name="標準 4 2 4 7 3 4" xfId="18490"/>
    <cellStyle name="標準 4 2 4 7 4" xfId="18491"/>
    <cellStyle name="標準 4 2 4 7 4 2" xfId="18492"/>
    <cellStyle name="標準 4 2 4 7 4 2 2" xfId="18493"/>
    <cellStyle name="標準 4 2 4 7 4 3" xfId="18494"/>
    <cellStyle name="標準 4 2 4 7 5" xfId="18495"/>
    <cellStyle name="標準 4 2 4 7 5 2" xfId="18496"/>
    <cellStyle name="標準 4 2 4 7 6" xfId="18497"/>
    <cellStyle name="標準 4 2 4 8" xfId="18498"/>
    <cellStyle name="標準 4 2 4 8 2" xfId="18499"/>
    <cellStyle name="標準 4 2 4 8 2 2" xfId="18500"/>
    <cellStyle name="標準 4 2 4 8 2 2 2" xfId="18501"/>
    <cellStyle name="標準 4 2 4 8 2 2 2 2" xfId="18502"/>
    <cellStyle name="標準 4 2 4 8 2 2 3" xfId="18503"/>
    <cellStyle name="標準 4 2 4 8 2 3" xfId="18504"/>
    <cellStyle name="標準 4 2 4 8 2 3 2" xfId="18505"/>
    <cellStyle name="標準 4 2 4 8 2 4" xfId="18506"/>
    <cellStyle name="標準 4 2 4 8 3" xfId="18507"/>
    <cellStyle name="標準 4 2 4 8 3 2" xfId="18508"/>
    <cellStyle name="標準 4 2 4 8 3 2 2" xfId="18509"/>
    <cellStyle name="標準 4 2 4 8 3 3" xfId="18510"/>
    <cellStyle name="標準 4 2 4 8 4" xfId="18511"/>
    <cellStyle name="標準 4 2 4 8 4 2" xfId="18512"/>
    <cellStyle name="標準 4 2 4 8 5" xfId="18513"/>
    <cellStyle name="標準 4 2 4 9" xfId="18514"/>
    <cellStyle name="標準 4 2 4 9 2" xfId="18515"/>
    <cellStyle name="標準 4 2 4 9 2 2" xfId="18516"/>
    <cellStyle name="標準 4 2 4 9 2 2 2" xfId="18517"/>
    <cellStyle name="標準 4 2 4 9 2 2 2 2" xfId="18518"/>
    <cellStyle name="標準 4 2 4 9 2 2 3" xfId="18519"/>
    <cellStyle name="標準 4 2 4 9 2 3" xfId="18520"/>
    <cellStyle name="標準 4 2 4 9 2 3 2" xfId="18521"/>
    <cellStyle name="標準 4 2 4 9 2 4" xfId="18522"/>
    <cellStyle name="標準 4 2 4 9 3" xfId="18523"/>
    <cellStyle name="標準 4 2 4 9 3 2" xfId="18524"/>
    <cellStyle name="標準 4 2 4 9 3 2 2" xfId="18525"/>
    <cellStyle name="標準 4 2 4 9 3 3" xfId="18526"/>
    <cellStyle name="標準 4 2 4 9 4" xfId="18527"/>
    <cellStyle name="標準 4 2 4 9 4 2" xfId="18528"/>
    <cellStyle name="標準 4 2 4 9 5" xfId="18529"/>
    <cellStyle name="標準 4 2 5" xfId="66"/>
    <cellStyle name="標準 4 2 5 10" xfId="18530"/>
    <cellStyle name="標準 4 2 5 10 2" xfId="18531"/>
    <cellStyle name="標準 4 2 5 10 2 2" xfId="18532"/>
    <cellStyle name="標準 4 2 5 10 3" xfId="18533"/>
    <cellStyle name="標準 4 2 5 11" xfId="18534"/>
    <cellStyle name="標準 4 2 5 11 2" xfId="18535"/>
    <cellStyle name="標準 4 2 5 12" xfId="18536"/>
    <cellStyle name="標準 4 2 5 2" xfId="100"/>
    <cellStyle name="標準 4 2 5 2 10" xfId="18537"/>
    <cellStyle name="標準 4 2 5 2 10 2" xfId="18538"/>
    <cellStyle name="標準 4 2 5 2 11" xfId="18539"/>
    <cellStyle name="標準 4 2 5 2 2" xfId="168"/>
    <cellStyle name="標準 4 2 5 2 2 10" xfId="18540"/>
    <cellStyle name="標準 4 2 5 2 2 2" xfId="305"/>
    <cellStyle name="標準 4 2 5 2 2 2 2" xfId="578"/>
    <cellStyle name="標準 4 2 5 2 2 2 2 2" xfId="18541"/>
    <cellStyle name="標準 4 2 5 2 2 2 2 2 2" xfId="18542"/>
    <cellStyle name="標準 4 2 5 2 2 2 2 2 2 2" xfId="18543"/>
    <cellStyle name="標準 4 2 5 2 2 2 2 2 2 2 2" xfId="18544"/>
    <cellStyle name="標準 4 2 5 2 2 2 2 2 2 2 2 2" xfId="18545"/>
    <cellStyle name="標準 4 2 5 2 2 2 2 2 2 2 2 2 2" xfId="18546"/>
    <cellStyle name="標準 4 2 5 2 2 2 2 2 2 2 2 3" xfId="18547"/>
    <cellStyle name="標準 4 2 5 2 2 2 2 2 2 2 3" xfId="18548"/>
    <cellStyle name="標準 4 2 5 2 2 2 2 2 2 2 3 2" xfId="18549"/>
    <cellStyle name="標準 4 2 5 2 2 2 2 2 2 2 4" xfId="18550"/>
    <cellStyle name="標準 4 2 5 2 2 2 2 2 2 3" xfId="18551"/>
    <cellStyle name="標準 4 2 5 2 2 2 2 2 2 3 2" xfId="18552"/>
    <cellStyle name="標準 4 2 5 2 2 2 2 2 2 3 2 2" xfId="18553"/>
    <cellStyle name="標準 4 2 5 2 2 2 2 2 2 3 3" xfId="18554"/>
    <cellStyle name="標準 4 2 5 2 2 2 2 2 2 4" xfId="18555"/>
    <cellStyle name="標準 4 2 5 2 2 2 2 2 2 4 2" xfId="18556"/>
    <cellStyle name="標準 4 2 5 2 2 2 2 2 2 5" xfId="18557"/>
    <cellStyle name="標準 4 2 5 2 2 2 2 2 3" xfId="18558"/>
    <cellStyle name="標準 4 2 5 2 2 2 2 2 3 2" xfId="18559"/>
    <cellStyle name="標準 4 2 5 2 2 2 2 2 3 2 2" xfId="18560"/>
    <cellStyle name="標準 4 2 5 2 2 2 2 2 3 2 2 2" xfId="18561"/>
    <cellStyle name="標準 4 2 5 2 2 2 2 2 3 2 3" xfId="18562"/>
    <cellStyle name="標準 4 2 5 2 2 2 2 2 3 3" xfId="18563"/>
    <cellStyle name="標準 4 2 5 2 2 2 2 2 3 3 2" xfId="18564"/>
    <cellStyle name="標準 4 2 5 2 2 2 2 2 3 4" xfId="18565"/>
    <cellStyle name="標準 4 2 5 2 2 2 2 2 4" xfId="18566"/>
    <cellStyle name="標準 4 2 5 2 2 2 2 2 4 2" xfId="18567"/>
    <cellStyle name="標準 4 2 5 2 2 2 2 2 4 2 2" xfId="18568"/>
    <cellStyle name="標準 4 2 5 2 2 2 2 2 4 3" xfId="18569"/>
    <cellStyle name="標準 4 2 5 2 2 2 2 2 5" xfId="18570"/>
    <cellStyle name="標準 4 2 5 2 2 2 2 2 5 2" xfId="18571"/>
    <cellStyle name="標準 4 2 5 2 2 2 2 2 6" xfId="18572"/>
    <cellStyle name="標準 4 2 5 2 2 2 2 3" xfId="18573"/>
    <cellStyle name="標準 4 2 5 2 2 2 2 3 2" xfId="18574"/>
    <cellStyle name="標準 4 2 5 2 2 2 2 3 2 2" xfId="18575"/>
    <cellStyle name="標準 4 2 5 2 2 2 2 3 2 2 2" xfId="18576"/>
    <cellStyle name="標準 4 2 5 2 2 2 2 3 2 2 2 2" xfId="18577"/>
    <cellStyle name="標準 4 2 5 2 2 2 2 3 2 2 3" xfId="18578"/>
    <cellStyle name="標準 4 2 5 2 2 2 2 3 2 3" xfId="18579"/>
    <cellStyle name="標準 4 2 5 2 2 2 2 3 2 3 2" xfId="18580"/>
    <cellStyle name="標準 4 2 5 2 2 2 2 3 2 4" xfId="18581"/>
    <cellStyle name="標準 4 2 5 2 2 2 2 3 3" xfId="18582"/>
    <cellStyle name="標準 4 2 5 2 2 2 2 3 3 2" xfId="18583"/>
    <cellStyle name="標準 4 2 5 2 2 2 2 3 3 2 2" xfId="18584"/>
    <cellStyle name="標準 4 2 5 2 2 2 2 3 3 3" xfId="18585"/>
    <cellStyle name="標準 4 2 5 2 2 2 2 3 4" xfId="18586"/>
    <cellStyle name="標準 4 2 5 2 2 2 2 3 4 2" xfId="18587"/>
    <cellStyle name="標準 4 2 5 2 2 2 2 3 5" xfId="18588"/>
    <cellStyle name="標準 4 2 5 2 2 2 2 4" xfId="18589"/>
    <cellStyle name="標準 4 2 5 2 2 2 2 4 2" xfId="18590"/>
    <cellStyle name="標準 4 2 5 2 2 2 2 4 2 2" xfId="18591"/>
    <cellStyle name="標準 4 2 5 2 2 2 2 4 2 2 2" xfId="18592"/>
    <cellStyle name="標準 4 2 5 2 2 2 2 4 2 2 2 2" xfId="18593"/>
    <cellStyle name="標準 4 2 5 2 2 2 2 4 2 2 3" xfId="18594"/>
    <cellStyle name="標準 4 2 5 2 2 2 2 4 2 3" xfId="18595"/>
    <cellStyle name="標準 4 2 5 2 2 2 2 4 2 3 2" xfId="18596"/>
    <cellStyle name="標準 4 2 5 2 2 2 2 4 2 4" xfId="18597"/>
    <cellStyle name="標準 4 2 5 2 2 2 2 4 3" xfId="18598"/>
    <cellStyle name="標準 4 2 5 2 2 2 2 4 3 2" xfId="18599"/>
    <cellStyle name="標準 4 2 5 2 2 2 2 4 3 2 2" xfId="18600"/>
    <cellStyle name="標準 4 2 5 2 2 2 2 4 3 3" xfId="18601"/>
    <cellStyle name="標準 4 2 5 2 2 2 2 4 4" xfId="18602"/>
    <cellStyle name="標準 4 2 5 2 2 2 2 4 4 2" xfId="18603"/>
    <cellStyle name="標準 4 2 5 2 2 2 2 4 5" xfId="18604"/>
    <cellStyle name="標準 4 2 5 2 2 2 2 5" xfId="18605"/>
    <cellStyle name="標準 4 2 5 2 2 2 2 5 2" xfId="18606"/>
    <cellStyle name="標準 4 2 5 2 2 2 2 5 2 2" xfId="18607"/>
    <cellStyle name="標準 4 2 5 2 2 2 2 5 2 2 2" xfId="18608"/>
    <cellStyle name="標準 4 2 5 2 2 2 2 5 2 3" xfId="18609"/>
    <cellStyle name="標準 4 2 5 2 2 2 2 5 3" xfId="18610"/>
    <cellStyle name="標準 4 2 5 2 2 2 2 5 3 2" xfId="18611"/>
    <cellStyle name="標準 4 2 5 2 2 2 2 5 4" xfId="18612"/>
    <cellStyle name="標準 4 2 5 2 2 2 2 6" xfId="18613"/>
    <cellStyle name="標準 4 2 5 2 2 2 2 6 2" xfId="18614"/>
    <cellStyle name="標準 4 2 5 2 2 2 2 6 2 2" xfId="18615"/>
    <cellStyle name="標準 4 2 5 2 2 2 2 6 3" xfId="18616"/>
    <cellStyle name="標準 4 2 5 2 2 2 2 7" xfId="18617"/>
    <cellStyle name="標準 4 2 5 2 2 2 2 7 2" xfId="18618"/>
    <cellStyle name="標準 4 2 5 2 2 2 2 8" xfId="18619"/>
    <cellStyle name="標準 4 2 5 2 2 2 3" xfId="18620"/>
    <cellStyle name="標準 4 2 5 2 2 2 3 2" xfId="18621"/>
    <cellStyle name="標準 4 2 5 2 2 2 3 2 2" xfId="18622"/>
    <cellStyle name="標準 4 2 5 2 2 2 3 2 2 2" xfId="18623"/>
    <cellStyle name="標準 4 2 5 2 2 2 3 2 2 2 2" xfId="18624"/>
    <cellStyle name="標準 4 2 5 2 2 2 3 2 2 2 2 2" xfId="18625"/>
    <cellStyle name="標準 4 2 5 2 2 2 3 2 2 2 3" xfId="18626"/>
    <cellStyle name="標準 4 2 5 2 2 2 3 2 2 3" xfId="18627"/>
    <cellStyle name="標準 4 2 5 2 2 2 3 2 2 3 2" xfId="18628"/>
    <cellStyle name="標準 4 2 5 2 2 2 3 2 2 4" xfId="18629"/>
    <cellStyle name="標準 4 2 5 2 2 2 3 2 3" xfId="18630"/>
    <cellStyle name="標準 4 2 5 2 2 2 3 2 3 2" xfId="18631"/>
    <cellStyle name="標準 4 2 5 2 2 2 3 2 3 2 2" xfId="18632"/>
    <cellStyle name="標準 4 2 5 2 2 2 3 2 3 3" xfId="18633"/>
    <cellStyle name="標準 4 2 5 2 2 2 3 2 4" xfId="18634"/>
    <cellStyle name="標準 4 2 5 2 2 2 3 2 4 2" xfId="18635"/>
    <cellStyle name="標準 4 2 5 2 2 2 3 2 5" xfId="18636"/>
    <cellStyle name="標準 4 2 5 2 2 2 3 3" xfId="18637"/>
    <cellStyle name="標準 4 2 5 2 2 2 3 3 2" xfId="18638"/>
    <cellStyle name="標準 4 2 5 2 2 2 3 3 2 2" xfId="18639"/>
    <cellStyle name="標準 4 2 5 2 2 2 3 3 2 2 2" xfId="18640"/>
    <cellStyle name="標準 4 2 5 2 2 2 3 3 2 3" xfId="18641"/>
    <cellStyle name="標準 4 2 5 2 2 2 3 3 3" xfId="18642"/>
    <cellStyle name="標準 4 2 5 2 2 2 3 3 3 2" xfId="18643"/>
    <cellStyle name="標準 4 2 5 2 2 2 3 3 4" xfId="18644"/>
    <cellStyle name="標準 4 2 5 2 2 2 3 4" xfId="18645"/>
    <cellStyle name="標準 4 2 5 2 2 2 3 4 2" xfId="18646"/>
    <cellStyle name="標準 4 2 5 2 2 2 3 4 2 2" xfId="18647"/>
    <cellStyle name="標準 4 2 5 2 2 2 3 4 3" xfId="18648"/>
    <cellStyle name="標準 4 2 5 2 2 2 3 5" xfId="18649"/>
    <cellStyle name="標準 4 2 5 2 2 2 3 5 2" xfId="18650"/>
    <cellStyle name="標準 4 2 5 2 2 2 3 6" xfId="18651"/>
    <cellStyle name="標準 4 2 5 2 2 2 4" xfId="18652"/>
    <cellStyle name="標準 4 2 5 2 2 2 4 2" xfId="18653"/>
    <cellStyle name="標準 4 2 5 2 2 2 4 2 2" xfId="18654"/>
    <cellStyle name="標準 4 2 5 2 2 2 4 2 2 2" xfId="18655"/>
    <cellStyle name="標準 4 2 5 2 2 2 4 2 2 2 2" xfId="18656"/>
    <cellStyle name="標準 4 2 5 2 2 2 4 2 2 3" xfId="18657"/>
    <cellStyle name="標準 4 2 5 2 2 2 4 2 3" xfId="18658"/>
    <cellStyle name="標準 4 2 5 2 2 2 4 2 3 2" xfId="18659"/>
    <cellStyle name="標準 4 2 5 2 2 2 4 2 4" xfId="18660"/>
    <cellStyle name="標準 4 2 5 2 2 2 4 3" xfId="18661"/>
    <cellStyle name="標準 4 2 5 2 2 2 4 3 2" xfId="18662"/>
    <cellStyle name="標準 4 2 5 2 2 2 4 3 2 2" xfId="18663"/>
    <cellStyle name="標準 4 2 5 2 2 2 4 3 3" xfId="18664"/>
    <cellStyle name="標準 4 2 5 2 2 2 4 4" xfId="18665"/>
    <cellStyle name="標準 4 2 5 2 2 2 4 4 2" xfId="18666"/>
    <cellStyle name="標準 4 2 5 2 2 2 4 5" xfId="18667"/>
    <cellStyle name="標準 4 2 5 2 2 2 5" xfId="18668"/>
    <cellStyle name="標準 4 2 5 2 2 2 5 2" xfId="18669"/>
    <cellStyle name="標準 4 2 5 2 2 2 5 2 2" xfId="18670"/>
    <cellStyle name="標準 4 2 5 2 2 2 5 2 2 2" xfId="18671"/>
    <cellStyle name="標準 4 2 5 2 2 2 5 2 2 2 2" xfId="18672"/>
    <cellStyle name="標準 4 2 5 2 2 2 5 2 2 3" xfId="18673"/>
    <cellStyle name="標準 4 2 5 2 2 2 5 2 3" xfId="18674"/>
    <cellStyle name="標準 4 2 5 2 2 2 5 2 3 2" xfId="18675"/>
    <cellStyle name="標準 4 2 5 2 2 2 5 2 4" xfId="18676"/>
    <cellStyle name="標準 4 2 5 2 2 2 5 3" xfId="18677"/>
    <cellStyle name="標準 4 2 5 2 2 2 5 3 2" xfId="18678"/>
    <cellStyle name="標準 4 2 5 2 2 2 5 3 2 2" xfId="18679"/>
    <cellStyle name="標準 4 2 5 2 2 2 5 3 3" xfId="18680"/>
    <cellStyle name="標準 4 2 5 2 2 2 5 4" xfId="18681"/>
    <cellStyle name="標準 4 2 5 2 2 2 5 4 2" xfId="18682"/>
    <cellStyle name="標準 4 2 5 2 2 2 5 5" xfId="18683"/>
    <cellStyle name="標準 4 2 5 2 2 2 6" xfId="18684"/>
    <cellStyle name="標準 4 2 5 2 2 2 6 2" xfId="18685"/>
    <cellStyle name="標準 4 2 5 2 2 2 6 2 2" xfId="18686"/>
    <cellStyle name="標準 4 2 5 2 2 2 6 2 2 2" xfId="18687"/>
    <cellStyle name="標準 4 2 5 2 2 2 6 2 3" xfId="18688"/>
    <cellStyle name="標準 4 2 5 2 2 2 6 3" xfId="18689"/>
    <cellStyle name="標準 4 2 5 2 2 2 6 3 2" xfId="18690"/>
    <cellStyle name="標準 4 2 5 2 2 2 6 4" xfId="18691"/>
    <cellStyle name="標準 4 2 5 2 2 2 7" xfId="18692"/>
    <cellStyle name="標準 4 2 5 2 2 2 7 2" xfId="18693"/>
    <cellStyle name="標準 4 2 5 2 2 2 7 2 2" xfId="18694"/>
    <cellStyle name="標準 4 2 5 2 2 2 7 3" xfId="18695"/>
    <cellStyle name="標準 4 2 5 2 2 2 8" xfId="18696"/>
    <cellStyle name="標準 4 2 5 2 2 2 8 2" xfId="18697"/>
    <cellStyle name="標準 4 2 5 2 2 2 9" xfId="18698"/>
    <cellStyle name="標準 4 2 5 2 2 3" xfId="441"/>
    <cellStyle name="標準 4 2 5 2 2 3 2" xfId="18699"/>
    <cellStyle name="標準 4 2 5 2 2 3 2 2" xfId="18700"/>
    <cellStyle name="標準 4 2 5 2 2 3 2 2 2" xfId="18701"/>
    <cellStyle name="標準 4 2 5 2 2 3 2 2 2 2" xfId="18702"/>
    <cellStyle name="標準 4 2 5 2 2 3 2 2 2 2 2" xfId="18703"/>
    <cellStyle name="標準 4 2 5 2 2 3 2 2 2 2 2 2" xfId="18704"/>
    <cellStyle name="標準 4 2 5 2 2 3 2 2 2 2 3" xfId="18705"/>
    <cellStyle name="標準 4 2 5 2 2 3 2 2 2 3" xfId="18706"/>
    <cellStyle name="標準 4 2 5 2 2 3 2 2 2 3 2" xfId="18707"/>
    <cellStyle name="標準 4 2 5 2 2 3 2 2 2 4" xfId="18708"/>
    <cellStyle name="標準 4 2 5 2 2 3 2 2 3" xfId="18709"/>
    <cellStyle name="標準 4 2 5 2 2 3 2 2 3 2" xfId="18710"/>
    <cellStyle name="標準 4 2 5 2 2 3 2 2 3 2 2" xfId="18711"/>
    <cellStyle name="標準 4 2 5 2 2 3 2 2 3 3" xfId="18712"/>
    <cellStyle name="標準 4 2 5 2 2 3 2 2 4" xfId="18713"/>
    <cellStyle name="標準 4 2 5 2 2 3 2 2 4 2" xfId="18714"/>
    <cellStyle name="標準 4 2 5 2 2 3 2 2 5" xfId="18715"/>
    <cellStyle name="標準 4 2 5 2 2 3 2 3" xfId="18716"/>
    <cellStyle name="標準 4 2 5 2 2 3 2 3 2" xfId="18717"/>
    <cellStyle name="標準 4 2 5 2 2 3 2 3 2 2" xfId="18718"/>
    <cellStyle name="標準 4 2 5 2 2 3 2 3 2 2 2" xfId="18719"/>
    <cellStyle name="標準 4 2 5 2 2 3 2 3 2 3" xfId="18720"/>
    <cellStyle name="標準 4 2 5 2 2 3 2 3 3" xfId="18721"/>
    <cellStyle name="標準 4 2 5 2 2 3 2 3 3 2" xfId="18722"/>
    <cellStyle name="標準 4 2 5 2 2 3 2 3 4" xfId="18723"/>
    <cellStyle name="標準 4 2 5 2 2 3 2 4" xfId="18724"/>
    <cellStyle name="標準 4 2 5 2 2 3 2 4 2" xfId="18725"/>
    <cellStyle name="標準 4 2 5 2 2 3 2 4 2 2" xfId="18726"/>
    <cellStyle name="標準 4 2 5 2 2 3 2 4 3" xfId="18727"/>
    <cellStyle name="標準 4 2 5 2 2 3 2 5" xfId="18728"/>
    <cellStyle name="標準 4 2 5 2 2 3 2 5 2" xfId="18729"/>
    <cellStyle name="標準 4 2 5 2 2 3 2 6" xfId="18730"/>
    <cellStyle name="標準 4 2 5 2 2 3 3" xfId="18731"/>
    <cellStyle name="標準 4 2 5 2 2 3 3 2" xfId="18732"/>
    <cellStyle name="標準 4 2 5 2 2 3 3 2 2" xfId="18733"/>
    <cellStyle name="標準 4 2 5 2 2 3 3 2 2 2" xfId="18734"/>
    <cellStyle name="標準 4 2 5 2 2 3 3 2 2 2 2" xfId="18735"/>
    <cellStyle name="標準 4 2 5 2 2 3 3 2 2 3" xfId="18736"/>
    <cellStyle name="標準 4 2 5 2 2 3 3 2 3" xfId="18737"/>
    <cellStyle name="標準 4 2 5 2 2 3 3 2 3 2" xfId="18738"/>
    <cellStyle name="標準 4 2 5 2 2 3 3 2 4" xfId="18739"/>
    <cellStyle name="標準 4 2 5 2 2 3 3 3" xfId="18740"/>
    <cellStyle name="標準 4 2 5 2 2 3 3 3 2" xfId="18741"/>
    <cellStyle name="標準 4 2 5 2 2 3 3 3 2 2" xfId="18742"/>
    <cellStyle name="標準 4 2 5 2 2 3 3 3 3" xfId="18743"/>
    <cellStyle name="標準 4 2 5 2 2 3 3 4" xfId="18744"/>
    <cellStyle name="標準 4 2 5 2 2 3 3 4 2" xfId="18745"/>
    <cellStyle name="標準 4 2 5 2 2 3 3 5" xfId="18746"/>
    <cellStyle name="標準 4 2 5 2 2 3 4" xfId="18747"/>
    <cellStyle name="標準 4 2 5 2 2 3 4 2" xfId="18748"/>
    <cellStyle name="標準 4 2 5 2 2 3 4 2 2" xfId="18749"/>
    <cellStyle name="標準 4 2 5 2 2 3 4 2 2 2" xfId="18750"/>
    <cellStyle name="標準 4 2 5 2 2 3 4 2 2 2 2" xfId="18751"/>
    <cellStyle name="標準 4 2 5 2 2 3 4 2 2 3" xfId="18752"/>
    <cellStyle name="標準 4 2 5 2 2 3 4 2 3" xfId="18753"/>
    <cellStyle name="標準 4 2 5 2 2 3 4 2 3 2" xfId="18754"/>
    <cellStyle name="標準 4 2 5 2 2 3 4 2 4" xfId="18755"/>
    <cellStyle name="標準 4 2 5 2 2 3 4 3" xfId="18756"/>
    <cellStyle name="標準 4 2 5 2 2 3 4 3 2" xfId="18757"/>
    <cellStyle name="標準 4 2 5 2 2 3 4 3 2 2" xfId="18758"/>
    <cellStyle name="標準 4 2 5 2 2 3 4 3 3" xfId="18759"/>
    <cellStyle name="標準 4 2 5 2 2 3 4 4" xfId="18760"/>
    <cellStyle name="標準 4 2 5 2 2 3 4 4 2" xfId="18761"/>
    <cellStyle name="標準 4 2 5 2 2 3 4 5" xfId="18762"/>
    <cellStyle name="標準 4 2 5 2 2 3 5" xfId="18763"/>
    <cellStyle name="標準 4 2 5 2 2 3 5 2" xfId="18764"/>
    <cellStyle name="標準 4 2 5 2 2 3 5 2 2" xfId="18765"/>
    <cellStyle name="標準 4 2 5 2 2 3 5 2 2 2" xfId="18766"/>
    <cellStyle name="標準 4 2 5 2 2 3 5 2 3" xfId="18767"/>
    <cellStyle name="標準 4 2 5 2 2 3 5 3" xfId="18768"/>
    <cellStyle name="標準 4 2 5 2 2 3 5 3 2" xfId="18769"/>
    <cellStyle name="標準 4 2 5 2 2 3 5 4" xfId="18770"/>
    <cellStyle name="標準 4 2 5 2 2 3 6" xfId="18771"/>
    <cellStyle name="標準 4 2 5 2 2 3 6 2" xfId="18772"/>
    <cellStyle name="標準 4 2 5 2 2 3 6 2 2" xfId="18773"/>
    <cellStyle name="標準 4 2 5 2 2 3 6 3" xfId="18774"/>
    <cellStyle name="標準 4 2 5 2 2 3 7" xfId="18775"/>
    <cellStyle name="標準 4 2 5 2 2 3 7 2" xfId="18776"/>
    <cellStyle name="標準 4 2 5 2 2 3 8" xfId="18777"/>
    <cellStyle name="標準 4 2 5 2 2 4" xfId="18778"/>
    <cellStyle name="標準 4 2 5 2 2 4 2" xfId="18779"/>
    <cellStyle name="標準 4 2 5 2 2 4 2 2" xfId="18780"/>
    <cellStyle name="標準 4 2 5 2 2 4 2 2 2" xfId="18781"/>
    <cellStyle name="標準 4 2 5 2 2 4 2 2 2 2" xfId="18782"/>
    <cellStyle name="標準 4 2 5 2 2 4 2 2 2 2 2" xfId="18783"/>
    <cellStyle name="標準 4 2 5 2 2 4 2 2 2 3" xfId="18784"/>
    <cellStyle name="標準 4 2 5 2 2 4 2 2 3" xfId="18785"/>
    <cellStyle name="標準 4 2 5 2 2 4 2 2 3 2" xfId="18786"/>
    <cellStyle name="標準 4 2 5 2 2 4 2 2 4" xfId="18787"/>
    <cellStyle name="標準 4 2 5 2 2 4 2 3" xfId="18788"/>
    <cellStyle name="標準 4 2 5 2 2 4 2 3 2" xfId="18789"/>
    <cellStyle name="標準 4 2 5 2 2 4 2 3 2 2" xfId="18790"/>
    <cellStyle name="標準 4 2 5 2 2 4 2 3 3" xfId="18791"/>
    <cellStyle name="標準 4 2 5 2 2 4 2 4" xfId="18792"/>
    <cellStyle name="標準 4 2 5 2 2 4 2 4 2" xfId="18793"/>
    <cellStyle name="標準 4 2 5 2 2 4 2 5" xfId="18794"/>
    <cellStyle name="標準 4 2 5 2 2 4 3" xfId="18795"/>
    <cellStyle name="標準 4 2 5 2 2 4 3 2" xfId="18796"/>
    <cellStyle name="標準 4 2 5 2 2 4 3 2 2" xfId="18797"/>
    <cellStyle name="標準 4 2 5 2 2 4 3 2 2 2" xfId="18798"/>
    <cellStyle name="標準 4 2 5 2 2 4 3 2 3" xfId="18799"/>
    <cellStyle name="標準 4 2 5 2 2 4 3 3" xfId="18800"/>
    <cellStyle name="標準 4 2 5 2 2 4 3 3 2" xfId="18801"/>
    <cellStyle name="標準 4 2 5 2 2 4 3 4" xfId="18802"/>
    <cellStyle name="標準 4 2 5 2 2 4 4" xfId="18803"/>
    <cellStyle name="標準 4 2 5 2 2 4 4 2" xfId="18804"/>
    <cellStyle name="標準 4 2 5 2 2 4 4 2 2" xfId="18805"/>
    <cellStyle name="標準 4 2 5 2 2 4 4 3" xfId="18806"/>
    <cellStyle name="標準 4 2 5 2 2 4 5" xfId="18807"/>
    <cellStyle name="標準 4 2 5 2 2 4 5 2" xfId="18808"/>
    <cellStyle name="標準 4 2 5 2 2 4 6" xfId="18809"/>
    <cellStyle name="標準 4 2 5 2 2 5" xfId="18810"/>
    <cellStyle name="標準 4 2 5 2 2 5 2" xfId="18811"/>
    <cellStyle name="標準 4 2 5 2 2 5 2 2" xfId="18812"/>
    <cellStyle name="標準 4 2 5 2 2 5 2 2 2" xfId="18813"/>
    <cellStyle name="標準 4 2 5 2 2 5 2 2 2 2" xfId="18814"/>
    <cellStyle name="標準 4 2 5 2 2 5 2 2 3" xfId="18815"/>
    <cellStyle name="標準 4 2 5 2 2 5 2 3" xfId="18816"/>
    <cellStyle name="標準 4 2 5 2 2 5 2 3 2" xfId="18817"/>
    <cellStyle name="標準 4 2 5 2 2 5 2 4" xfId="18818"/>
    <cellStyle name="標準 4 2 5 2 2 5 3" xfId="18819"/>
    <cellStyle name="標準 4 2 5 2 2 5 3 2" xfId="18820"/>
    <cellStyle name="標準 4 2 5 2 2 5 3 2 2" xfId="18821"/>
    <cellStyle name="標準 4 2 5 2 2 5 3 3" xfId="18822"/>
    <cellStyle name="標準 4 2 5 2 2 5 4" xfId="18823"/>
    <cellStyle name="標準 4 2 5 2 2 5 4 2" xfId="18824"/>
    <cellStyle name="標準 4 2 5 2 2 5 5" xfId="18825"/>
    <cellStyle name="標準 4 2 5 2 2 6" xfId="18826"/>
    <cellStyle name="標準 4 2 5 2 2 6 2" xfId="18827"/>
    <cellStyle name="標準 4 2 5 2 2 6 2 2" xfId="18828"/>
    <cellStyle name="標準 4 2 5 2 2 6 2 2 2" xfId="18829"/>
    <cellStyle name="標準 4 2 5 2 2 6 2 2 2 2" xfId="18830"/>
    <cellStyle name="標準 4 2 5 2 2 6 2 2 3" xfId="18831"/>
    <cellStyle name="標準 4 2 5 2 2 6 2 3" xfId="18832"/>
    <cellStyle name="標準 4 2 5 2 2 6 2 3 2" xfId="18833"/>
    <cellStyle name="標準 4 2 5 2 2 6 2 4" xfId="18834"/>
    <cellStyle name="標準 4 2 5 2 2 6 3" xfId="18835"/>
    <cellStyle name="標準 4 2 5 2 2 6 3 2" xfId="18836"/>
    <cellStyle name="標準 4 2 5 2 2 6 3 2 2" xfId="18837"/>
    <cellStyle name="標準 4 2 5 2 2 6 3 3" xfId="18838"/>
    <cellStyle name="標準 4 2 5 2 2 6 4" xfId="18839"/>
    <cellStyle name="標準 4 2 5 2 2 6 4 2" xfId="18840"/>
    <cellStyle name="標準 4 2 5 2 2 6 5" xfId="18841"/>
    <cellStyle name="標準 4 2 5 2 2 7" xfId="18842"/>
    <cellStyle name="標準 4 2 5 2 2 7 2" xfId="18843"/>
    <cellStyle name="標準 4 2 5 2 2 7 2 2" xfId="18844"/>
    <cellStyle name="標準 4 2 5 2 2 7 2 2 2" xfId="18845"/>
    <cellStyle name="標準 4 2 5 2 2 7 2 3" xfId="18846"/>
    <cellStyle name="標準 4 2 5 2 2 7 3" xfId="18847"/>
    <cellStyle name="標準 4 2 5 2 2 7 3 2" xfId="18848"/>
    <cellStyle name="標準 4 2 5 2 2 7 4" xfId="18849"/>
    <cellStyle name="標準 4 2 5 2 2 8" xfId="18850"/>
    <cellStyle name="標準 4 2 5 2 2 8 2" xfId="18851"/>
    <cellStyle name="標準 4 2 5 2 2 8 2 2" xfId="18852"/>
    <cellStyle name="標準 4 2 5 2 2 8 3" xfId="18853"/>
    <cellStyle name="標準 4 2 5 2 2 9" xfId="18854"/>
    <cellStyle name="標準 4 2 5 2 2 9 2" xfId="18855"/>
    <cellStyle name="標準 4 2 5 2 3" xfId="237"/>
    <cellStyle name="標準 4 2 5 2 3 2" xfId="510"/>
    <cellStyle name="標準 4 2 5 2 3 2 2" xfId="18856"/>
    <cellStyle name="標準 4 2 5 2 3 2 2 2" xfId="18857"/>
    <cellStyle name="標準 4 2 5 2 3 2 2 2 2" xfId="18858"/>
    <cellStyle name="標準 4 2 5 2 3 2 2 2 2 2" xfId="18859"/>
    <cellStyle name="標準 4 2 5 2 3 2 2 2 2 2 2" xfId="18860"/>
    <cellStyle name="標準 4 2 5 2 3 2 2 2 2 2 2 2" xfId="18861"/>
    <cellStyle name="標準 4 2 5 2 3 2 2 2 2 2 3" xfId="18862"/>
    <cellStyle name="標準 4 2 5 2 3 2 2 2 2 3" xfId="18863"/>
    <cellStyle name="標準 4 2 5 2 3 2 2 2 2 3 2" xfId="18864"/>
    <cellStyle name="標準 4 2 5 2 3 2 2 2 2 4" xfId="18865"/>
    <cellStyle name="標準 4 2 5 2 3 2 2 2 3" xfId="18866"/>
    <cellStyle name="標準 4 2 5 2 3 2 2 2 3 2" xfId="18867"/>
    <cellStyle name="標準 4 2 5 2 3 2 2 2 3 2 2" xfId="18868"/>
    <cellStyle name="標準 4 2 5 2 3 2 2 2 3 3" xfId="18869"/>
    <cellStyle name="標準 4 2 5 2 3 2 2 2 4" xfId="18870"/>
    <cellStyle name="標準 4 2 5 2 3 2 2 2 4 2" xfId="18871"/>
    <cellStyle name="標準 4 2 5 2 3 2 2 2 5" xfId="18872"/>
    <cellStyle name="標準 4 2 5 2 3 2 2 3" xfId="18873"/>
    <cellStyle name="標準 4 2 5 2 3 2 2 3 2" xfId="18874"/>
    <cellStyle name="標準 4 2 5 2 3 2 2 3 2 2" xfId="18875"/>
    <cellStyle name="標準 4 2 5 2 3 2 2 3 2 2 2" xfId="18876"/>
    <cellStyle name="標準 4 2 5 2 3 2 2 3 2 3" xfId="18877"/>
    <cellStyle name="標準 4 2 5 2 3 2 2 3 3" xfId="18878"/>
    <cellStyle name="標準 4 2 5 2 3 2 2 3 3 2" xfId="18879"/>
    <cellStyle name="標準 4 2 5 2 3 2 2 3 4" xfId="18880"/>
    <cellStyle name="標準 4 2 5 2 3 2 2 4" xfId="18881"/>
    <cellStyle name="標準 4 2 5 2 3 2 2 4 2" xfId="18882"/>
    <cellStyle name="標準 4 2 5 2 3 2 2 4 2 2" xfId="18883"/>
    <cellStyle name="標準 4 2 5 2 3 2 2 4 3" xfId="18884"/>
    <cellStyle name="標準 4 2 5 2 3 2 2 5" xfId="18885"/>
    <cellStyle name="標準 4 2 5 2 3 2 2 5 2" xfId="18886"/>
    <cellStyle name="標準 4 2 5 2 3 2 2 6" xfId="18887"/>
    <cellStyle name="標準 4 2 5 2 3 2 3" xfId="18888"/>
    <cellStyle name="標準 4 2 5 2 3 2 3 2" xfId="18889"/>
    <cellStyle name="標準 4 2 5 2 3 2 3 2 2" xfId="18890"/>
    <cellStyle name="標準 4 2 5 2 3 2 3 2 2 2" xfId="18891"/>
    <cellStyle name="標準 4 2 5 2 3 2 3 2 2 2 2" xfId="18892"/>
    <cellStyle name="標準 4 2 5 2 3 2 3 2 2 3" xfId="18893"/>
    <cellStyle name="標準 4 2 5 2 3 2 3 2 3" xfId="18894"/>
    <cellStyle name="標準 4 2 5 2 3 2 3 2 3 2" xfId="18895"/>
    <cellStyle name="標準 4 2 5 2 3 2 3 2 4" xfId="18896"/>
    <cellStyle name="標準 4 2 5 2 3 2 3 3" xfId="18897"/>
    <cellStyle name="標準 4 2 5 2 3 2 3 3 2" xfId="18898"/>
    <cellStyle name="標準 4 2 5 2 3 2 3 3 2 2" xfId="18899"/>
    <cellStyle name="標準 4 2 5 2 3 2 3 3 3" xfId="18900"/>
    <cellStyle name="標準 4 2 5 2 3 2 3 4" xfId="18901"/>
    <cellStyle name="標準 4 2 5 2 3 2 3 4 2" xfId="18902"/>
    <cellStyle name="標準 4 2 5 2 3 2 3 5" xfId="18903"/>
    <cellStyle name="標準 4 2 5 2 3 2 4" xfId="18904"/>
    <cellStyle name="標準 4 2 5 2 3 2 4 2" xfId="18905"/>
    <cellStyle name="標準 4 2 5 2 3 2 4 2 2" xfId="18906"/>
    <cellStyle name="標準 4 2 5 2 3 2 4 2 2 2" xfId="18907"/>
    <cellStyle name="標準 4 2 5 2 3 2 4 2 2 2 2" xfId="18908"/>
    <cellStyle name="標準 4 2 5 2 3 2 4 2 2 3" xfId="18909"/>
    <cellStyle name="標準 4 2 5 2 3 2 4 2 3" xfId="18910"/>
    <cellStyle name="標準 4 2 5 2 3 2 4 2 3 2" xfId="18911"/>
    <cellStyle name="標準 4 2 5 2 3 2 4 2 4" xfId="18912"/>
    <cellStyle name="標準 4 2 5 2 3 2 4 3" xfId="18913"/>
    <cellStyle name="標準 4 2 5 2 3 2 4 3 2" xfId="18914"/>
    <cellStyle name="標準 4 2 5 2 3 2 4 3 2 2" xfId="18915"/>
    <cellStyle name="標準 4 2 5 2 3 2 4 3 3" xfId="18916"/>
    <cellStyle name="標準 4 2 5 2 3 2 4 4" xfId="18917"/>
    <cellStyle name="標準 4 2 5 2 3 2 4 4 2" xfId="18918"/>
    <cellStyle name="標準 4 2 5 2 3 2 4 5" xfId="18919"/>
    <cellStyle name="標準 4 2 5 2 3 2 5" xfId="18920"/>
    <cellStyle name="標準 4 2 5 2 3 2 5 2" xfId="18921"/>
    <cellStyle name="標準 4 2 5 2 3 2 5 2 2" xfId="18922"/>
    <cellStyle name="標準 4 2 5 2 3 2 5 2 2 2" xfId="18923"/>
    <cellStyle name="標準 4 2 5 2 3 2 5 2 3" xfId="18924"/>
    <cellStyle name="標準 4 2 5 2 3 2 5 3" xfId="18925"/>
    <cellStyle name="標準 4 2 5 2 3 2 5 3 2" xfId="18926"/>
    <cellStyle name="標準 4 2 5 2 3 2 5 4" xfId="18927"/>
    <cellStyle name="標準 4 2 5 2 3 2 6" xfId="18928"/>
    <cellStyle name="標準 4 2 5 2 3 2 6 2" xfId="18929"/>
    <cellStyle name="標準 4 2 5 2 3 2 6 2 2" xfId="18930"/>
    <cellStyle name="標準 4 2 5 2 3 2 6 3" xfId="18931"/>
    <cellStyle name="標準 4 2 5 2 3 2 7" xfId="18932"/>
    <cellStyle name="標準 4 2 5 2 3 2 7 2" xfId="18933"/>
    <cellStyle name="標準 4 2 5 2 3 2 8" xfId="18934"/>
    <cellStyle name="標準 4 2 5 2 3 3" xfId="18935"/>
    <cellStyle name="標準 4 2 5 2 3 3 2" xfId="18936"/>
    <cellStyle name="標準 4 2 5 2 3 3 2 2" xfId="18937"/>
    <cellStyle name="標準 4 2 5 2 3 3 2 2 2" xfId="18938"/>
    <cellStyle name="標準 4 2 5 2 3 3 2 2 2 2" xfId="18939"/>
    <cellStyle name="標準 4 2 5 2 3 3 2 2 2 2 2" xfId="18940"/>
    <cellStyle name="標準 4 2 5 2 3 3 2 2 2 3" xfId="18941"/>
    <cellStyle name="標準 4 2 5 2 3 3 2 2 3" xfId="18942"/>
    <cellStyle name="標準 4 2 5 2 3 3 2 2 3 2" xfId="18943"/>
    <cellStyle name="標準 4 2 5 2 3 3 2 2 4" xfId="18944"/>
    <cellStyle name="標準 4 2 5 2 3 3 2 3" xfId="18945"/>
    <cellStyle name="標準 4 2 5 2 3 3 2 3 2" xfId="18946"/>
    <cellStyle name="標準 4 2 5 2 3 3 2 3 2 2" xfId="18947"/>
    <cellStyle name="標準 4 2 5 2 3 3 2 3 3" xfId="18948"/>
    <cellStyle name="標準 4 2 5 2 3 3 2 4" xfId="18949"/>
    <cellStyle name="標準 4 2 5 2 3 3 2 4 2" xfId="18950"/>
    <cellStyle name="標準 4 2 5 2 3 3 2 5" xfId="18951"/>
    <cellStyle name="標準 4 2 5 2 3 3 3" xfId="18952"/>
    <cellStyle name="標準 4 2 5 2 3 3 3 2" xfId="18953"/>
    <cellStyle name="標準 4 2 5 2 3 3 3 2 2" xfId="18954"/>
    <cellStyle name="標準 4 2 5 2 3 3 3 2 2 2" xfId="18955"/>
    <cellStyle name="標準 4 2 5 2 3 3 3 2 3" xfId="18956"/>
    <cellStyle name="標準 4 2 5 2 3 3 3 3" xfId="18957"/>
    <cellStyle name="標準 4 2 5 2 3 3 3 3 2" xfId="18958"/>
    <cellStyle name="標準 4 2 5 2 3 3 3 4" xfId="18959"/>
    <cellStyle name="標準 4 2 5 2 3 3 4" xfId="18960"/>
    <cellStyle name="標準 4 2 5 2 3 3 4 2" xfId="18961"/>
    <cellStyle name="標準 4 2 5 2 3 3 4 2 2" xfId="18962"/>
    <cellStyle name="標準 4 2 5 2 3 3 4 3" xfId="18963"/>
    <cellStyle name="標準 4 2 5 2 3 3 5" xfId="18964"/>
    <cellStyle name="標準 4 2 5 2 3 3 5 2" xfId="18965"/>
    <cellStyle name="標準 4 2 5 2 3 3 6" xfId="18966"/>
    <cellStyle name="標準 4 2 5 2 3 4" xfId="18967"/>
    <cellStyle name="標準 4 2 5 2 3 4 2" xfId="18968"/>
    <cellStyle name="標準 4 2 5 2 3 4 2 2" xfId="18969"/>
    <cellStyle name="標準 4 2 5 2 3 4 2 2 2" xfId="18970"/>
    <cellStyle name="標準 4 2 5 2 3 4 2 2 2 2" xfId="18971"/>
    <cellStyle name="標準 4 2 5 2 3 4 2 2 3" xfId="18972"/>
    <cellStyle name="標準 4 2 5 2 3 4 2 3" xfId="18973"/>
    <cellStyle name="標準 4 2 5 2 3 4 2 3 2" xfId="18974"/>
    <cellStyle name="標準 4 2 5 2 3 4 2 4" xfId="18975"/>
    <cellStyle name="標準 4 2 5 2 3 4 3" xfId="18976"/>
    <cellStyle name="標準 4 2 5 2 3 4 3 2" xfId="18977"/>
    <cellStyle name="標準 4 2 5 2 3 4 3 2 2" xfId="18978"/>
    <cellStyle name="標準 4 2 5 2 3 4 3 3" xfId="18979"/>
    <cellStyle name="標準 4 2 5 2 3 4 4" xfId="18980"/>
    <cellStyle name="標準 4 2 5 2 3 4 4 2" xfId="18981"/>
    <cellStyle name="標準 4 2 5 2 3 4 5" xfId="18982"/>
    <cellStyle name="標準 4 2 5 2 3 5" xfId="18983"/>
    <cellStyle name="標準 4 2 5 2 3 5 2" xfId="18984"/>
    <cellStyle name="標準 4 2 5 2 3 5 2 2" xfId="18985"/>
    <cellStyle name="標準 4 2 5 2 3 5 2 2 2" xfId="18986"/>
    <cellStyle name="標準 4 2 5 2 3 5 2 2 2 2" xfId="18987"/>
    <cellStyle name="標準 4 2 5 2 3 5 2 2 3" xfId="18988"/>
    <cellStyle name="標準 4 2 5 2 3 5 2 3" xfId="18989"/>
    <cellStyle name="標準 4 2 5 2 3 5 2 3 2" xfId="18990"/>
    <cellStyle name="標準 4 2 5 2 3 5 2 4" xfId="18991"/>
    <cellStyle name="標準 4 2 5 2 3 5 3" xfId="18992"/>
    <cellStyle name="標準 4 2 5 2 3 5 3 2" xfId="18993"/>
    <cellStyle name="標準 4 2 5 2 3 5 3 2 2" xfId="18994"/>
    <cellStyle name="標準 4 2 5 2 3 5 3 3" xfId="18995"/>
    <cellStyle name="標準 4 2 5 2 3 5 4" xfId="18996"/>
    <cellStyle name="標準 4 2 5 2 3 5 4 2" xfId="18997"/>
    <cellStyle name="標準 4 2 5 2 3 5 5" xfId="18998"/>
    <cellStyle name="標準 4 2 5 2 3 6" xfId="18999"/>
    <cellStyle name="標準 4 2 5 2 3 6 2" xfId="19000"/>
    <cellStyle name="標準 4 2 5 2 3 6 2 2" xfId="19001"/>
    <cellStyle name="標準 4 2 5 2 3 6 2 2 2" xfId="19002"/>
    <cellStyle name="標準 4 2 5 2 3 6 2 3" xfId="19003"/>
    <cellStyle name="標準 4 2 5 2 3 6 3" xfId="19004"/>
    <cellStyle name="標準 4 2 5 2 3 6 3 2" xfId="19005"/>
    <cellStyle name="標準 4 2 5 2 3 6 4" xfId="19006"/>
    <cellStyle name="標準 4 2 5 2 3 7" xfId="19007"/>
    <cellStyle name="標準 4 2 5 2 3 7 2" xfId="19008"/>
    <cellStyle name="標準 4 2 5 2 3 7 2 2" xfId="19009"/>
    <cellStyle name="標準 4 2 5 2 3 7 3" xfId="19010"/>
    <cellStyle name="標準 4 2 5 2 3 8" xfId="19011"/>
    <cellStyle name="標準 4 2 5 2 3 8 2" xfId="19012"/>
    <cellStyle name="標準 4 2 5 2 3 9" xfId="19013"/>
    <cellStyle name="標準 4 2 5 2 4" xfId="373"/>
    <cellStyle name="標準 4 2 5 2 4 2" xfId="19014"/>
    <cellStyle name="標準 4 2 5 2 4 2 2" xfId="19015"/>
    <cellStyle name="標準 4 2 5 2 4 2 2 2" xfId="19016"/>
    <cellStyle name="標準 4 2 5 2 4 2 2 2 2" xfId="19017"/>
    <cellStyle name="標準 4 2 5 2 4 2 2 2 2 2" xfId="19018"/>
    <cellStyle name="標準 4 2 5 2 4 2 2 2 2 2 2" xfId="19019"/>
    <cellStyle name="標準 4 2 5 2 4 2 2 2 2 3" xfId="19020"/>
    <cellStyle name="標準 4 2 5 2 4 2 2 2 3" xfId="19021"/>
    <cellStyle name="標準 4 2 5 2 4 2 2 2 3 2" xfId="19022"/>
    <cellStyle name="標準 4 2 5 2 4 2 2 2 4" xfId="19023"/>
    <cellStyle name="標準 4 2 5 2 4 2 2 3" xfId="19024"/>
    <cellStyle name="標準 4 2 5 2 4 2 2 3 2" xfId="19025"/>
    <cellStyle name="標準 4 2 5 2 4 2 2 3 2 2" xfId="19026"/>
    <cellStyle name="標準 4 2 5 2 4 2 2 3 3" xfId="19027"/>
    <cellStyle name="標準 4 2 5 2 4 2 2 4" xfId="19028"/>
    <cellStyle name="標準 4 2 5 2 4 2 2 4 2" xfId="19029"/>
    <cellStyle name="標準 4 2 5 2 4 2 2 5" xfId="19030"/>
    <cellStyle name="標準 4 2 5 2 4 2 3" xfId="19031"/>
    <cellStyle name="標準 4 2 5 2 4 2 3 2" xfId="19032"/>
    <cellStyle name="標準 4 2 5 2 4 2 3 2 2" xfId="19033"/>
    <cellStyle name="標準 4 2 5 2 4 2 3 2 2 2" xfId="19034"/>
    <cellStyle name="標準 4 2 5 2 4 2 3 2 3" xfId="19035"/>
    <cellStyle name="標準 4 2 5 2 4 2 3 3" xfId="19036"/>
    <cellStyle name="標準 4 2 5 2 4 2 3 3 2" xfId="19037"/>
    <cellStyle name="標準 4 2 5 2 4 2 3 4" xfId="19038"/>
    <cellStyle name="標準 4 2 5 2 4 2 4" xfId="19039"/>
    <cellStyle name="標準 4 2 5 2 4 2 4 2" xfId="19040"/>
    <cellStyle name="標準 4 2 5 2 4 2 4 2 2" xfId="19041"/>
    <cellStyle name="標準 4 2 5 2 4 2 4 3" xfId="19042"/>
    <cellStyle name="標準 4 2 5 2 4 2 5" xfId="19043"/>
    <cellStyle name="標準 4 2 5 2 4 2 5 2" xfId="19044"/>
    <cellStyle name="標準 4 2 5 2 4 2 6" xfId="19045"/>
    <cellStyle name="標準 4 2 5 2 4 3" xfId="19046"/>
    <cellStyle name="標準 4 2 5 2 4 3 2" xfId="19047"/>
    <cellStyle name="標準 4 2 5 2 4 3 2 2" xfId="19048"/>
    <cellStyle name="標準 4 2 5 2 4 3 2 2 2" xfId="19049"/>
    <cellStyle name="標準 4 2 5 2 4 3 2 2 2 2" xfId="19050"/>
    <cellStyle name="標準 4 2 5 2 4 3 2 2 3" xfId="19051"/>
    <cellStyle name="標準 4 2 5 2 4 3 2 3" xfId="19052"/>
    <cellStyle name="標準 4 2 5 2 4 3 2 3 2" xfId="19053"/>
    <cellStyle name="標準 4 2 5 2 4 3 2 4" xfId="19054"/>
    <cellStyle name="標準 4 2 5 2 4 3 3" xfId="19055"/>
    <cellStyle name="標準 4 2 5 2 4 3 3 2" xfId="19056"/>
    <cellStyle name="標準 4 2 5 2 4 3 3 2 2" xfId="19057"/>
    <cellStyle name="標準 4 2 5 2 4 3 3 3" xfId="19058"/>
    <cellStyle name="標準 4 2 5 2 4 3 4" xfId="19059"/>
    <cellStyle name="標準 4 2 5 2 4 3 4 2" xfId="19060"/>
    <cellStyle name="標準 4 2 5 2 4 3 5" xfId="19061"/>
    <cellStyle name="標準 4 2 5 2 4 4" xfId="19062"/>
    <cellStyle name="標準 4 2 5 2 4 4 2" xfId="19063"/>
    <cellStyle name="標準 4 2 5 2 4 4 2 2" xfId="19064"/>
    <cellStyle name="標準 4 2 5 2 4 4 2 2 2" xfId="19065"/>
    <cellStyle name="標準 4 2 5 2 4 4 2 2 2 2" xfId="19066"/>
    <cellStyle name="標準 4 2 5 2 4 4 2 2 3" xfId="19067"/>
    <cellStyle name="標準 4 2 5 2 4 4 2 3" xfId="19068"/>
    <cellStyle name="標準 4 2 5 2 4 4 2 3 2" xfId="19069"/>
    <cellStyle name="標準 4 2 5 2 4 4 2 4" xfId="19070"/>
    <cellStyle name="標準 4 2 5 2 4 4 3" xfId="19071"/>
    <cellStyle name="標準 4 2 5 2 4 4 3 2" xfId="19072"/>
    <cellStyle name="標準 4 2 5 2 4 4 3 2 2" xfId="19073"/>
    <cellStyle name="標準 4 2 5 2 4 4 3 3" xfId="19074"/>
    <cellStyle name="標準 4 2 5 2 4 4 4" xfId="19075"/>
    <cellStyle name="標準 4 2 5 2 4 4 4 2" xfId="19076"/>
    <cellStyle name="標準 4 2 5 2 4 4 5" xfId="19077"/>
    <cellStyle name="標準 4 2 5 2 4 5" xfId="19078"/>
    <cellStyle name="標準 4 2 5 2 4 5 2" xfId="19079"/>
    <cellStyle name="標準 4 2 5 2 4 5 2 2" xfId="19080"/>
    <cellStyle name="標準 4 2 5 2 4 5 2 2 2" xfId="19081"/>
    <cellStyle name="標準 4 2 5 2 4 5 2 3" xfId="19082"/>
    <cellStyle name="標準 4 2 5 2 4 5 3" xfId="19083"/>
    <cellStyle name="標準 4 2 5 2 4 5 3 2" xfId="19084"/>
    <cellStyle name="標準 4 2 5 2 4 5 4" xfId="19085"/>
    <cellStyle name="標準 4 2 5 2 4 6" xfId="19086"/>
    <cellStyle name="標準 4 2 5 2 4 6 2" xfId="19087"/>
    <cellStyle name="標準 4 2 5 2 4 6 2 2" xfId="19088"/>
    <cellStyle name="標準 4 2 5 2 4 6 3" xfId="19089"/>
    <cellStyle name="標準 4 2 5 2 4 7" xfId="19090"/>
    <cellStyle name="標準 4 2 5 2 4 7 2" xfId="19091"/>
    <cellStyle name="標準 4 2 5 2 4 8" xfId="19092"/>
    <cellStyle name="標準 4 2 5 2 5" xfId="19093"/>
    <cellStyle name="標準 4 2 5 2 5 2" xfId="19094"/>
    <cellStyle name="標準 4 2 5 2 5 2 2" xfId="19095"/>
    <cellStyle name="標準 4 2 5 2 5 2 2 2" xfId="19096"/>
    <cellStyle name="標準 4 2 5 2 5 2 2 2 2" xfId="19097"/>
    <cellStyle name="標準 4 2 5 2 5 2 2 2 2 2" xfId="19098"/>
    <cellStyle name="標準 4 2 5 2 5 2 2 2 3" xfId="19099"/>
    <cellStyle name="標準 4 2 5 2 5 2 2 3" xfId="19100"/>
    <cellStyle name="標準 4 2 5 2 5 2 2 3 2" xfId="19101"/>
    <cellStyle name="標準 4 2 5 2 5 2 2 4" xfId="19102"/>
    <cellStyle name="標準 4 2 5 2 5 2 3" xfId="19103"/>
    <cellStyle name="標準 4 2 5 2 5 2 3 2" xfId="19104"/>
    <cellStyle name="標準 4 2 5 2 5 2 3 2 2" xfId="19105"/>
    <cellStyle name="標準 4 2 5 2 5 2 3 3" xfId="19106"/>
    <cellStyle name="標準 4 2 5 2 5 2 4" xfId="19107"/>
    <cellStyle name="標準 4 2 5 2 5 2 4 2" xfId="19108"/>
    <cellStyle name="標準 4 2 5 2 5 2 5" xfId="19109"/>
    <cellStyle name="標準 4 2 5 2 5 3" xfId="19110"/>
    <cellStyle name="標準 4 2 5 2 5 3 2" xfId="19111"/>
    <cellStyle name="標準 4 2 5 2 5 3 2 2" xfId="19112"/>
    <cellStyle name="標準 4 2 5 2 5 3 2 2 2" xfId="19113"/>
    <cellStyle name="標準 4 2 5 2 5 3 2 3" xfId="19114"/>
    <cellStyle name="標準 4 2 5 2 5 3 3" xfId="19115"/>
    <cellStyle name="標準 4 2 5 2 5 3 3 2" xfId="19116"/>
    <cellStyle name="標準 4 2 5 2 5 3 4" xfId="19117"/>
    <cellStyle name="標準 4 2 5 2 5 4" xfId="19118"/>
    <cellStyle name="標準 4 2 5 2 5 4 2" xfId="19119"/>
    <cellStyle name="標準 4 2 5 2 5 4 2 2" xfId="19120"/>
    <cellStyle name="標準 4 2 5 2 5 4 3" xfId="19121"/>
    <cellStyle name="標準 4 2 5 2 5 5" xfId="19122"/>
    <cellStyle name="標準 4 2 5 2 5 5 2" xfId="19123"/>
    <cellStyle name="標準 4 2 5 2 5 6" xfId="19124"/>
    <cellStyle name="標準 4 2 5 2 6" xfId="19125"/>
    <cellStyle name="標準 4 2 5 2 6 2" xfId="19126"/>
    <cellStyle name="標準 4 2 5 2 6 2 2" xfId="19127"/>
    <cellStyle name="標準 4 2 5 2 6 2 2 2" xfId="19128"/>
    <cellStyle name="標準 4 2 5 2 6 2 2 2 2" xfId="19129"/>
    <cellStyle name="標準 4 2 5 2 6 2 2 3" xfId="19130"/>
    <cellStyle name="標準 4 2 5 2 6 2 3" xfId="19131"/>
    <cellStyle name="標準 4 2 5 2 6 2 3 2" xfId="19132"/>
    <cellStyle name="標準 4 2 5 2 6 2 4" xfId="19133"/>
    <cellStyle name="標準 4 2 5 2 6 3" xfId="19134"/>
    <cellStyle name="標準 4 2 5 2 6 3 2" xfId="19135"/>
    <cellStyle name="標準 4 2 5 2 6 3 2 2" xfId="19136"/>
    <cellStyle name="標準 4 2 5 2 6 3 3" xfId="19137"/>
    <cellStyle name="標準 4 2 5 2 6 4" xfId="19138"/>
    <cellStyle name="標準 4 2 5 2 6 4 2" xfId="19139"/>
    <cellStyle name="標準 4 2 5 2 6 5" xfId="19140"/>
    <cellStyle name="標準 4 2 5 2 7" xfId="19141"/>
    <cellStyle name="標準 4 2 5 2 7 2" xfId="19142"/>
    <cellStyle name="標準 4 2 5 2 7 2 2" xfId="19143"/>
    <cellStyle name="標準 4 2 5 2 7 2 2 2" xfId="19144"/>
    <cellStyle name="標準 4 2 5 2 7 2 2 2 2" xfId="19145"/>
    <cellStyle name="標準 4 2 5 2 7 2 2 3" xfId="19146"/>
    <cellStyle name="標準 4 2 5 2 7 2 3" xfId="19147"/>
    <cellStyle name="標準 4 2 5 2 7 2 3 2" xfId="19148"/>
    <cellStyle name="標準 4 2 5 2 7 2 4" xfId="19149"/>
    <cellStyle name="標準 4 2 5 2 7 3" xfId="19150"/>
    <cellStyle name="標準 4 2 5 2 7 3 2" xfId="19151"/>
    <cellStyle name="標準 4 2 5 2 7 3 2 2" xfId="19152"/>
    <cellStyle name="標準 4 2 5 2 7 3 3" xfId="19153"/>
    <cellStyle name="標準 4 2 5 2 7 4" xfId="19154"/>
    <cellStyle name="標準 4 2 5 2 7 4 2" xfId="19155"/>
    <cellStyle name="標準 4 2 5 2 7 5" xfId="19156"/>
    <cellStyle name="標準 4 2 5 2 8" xfId="19157"/>
    <cellStyle name="標準 4 2 5 2 8 2" xfId="19158"/>
    <cellStyle name="標準 4 2 5 2 8 2 2" xfId="19159"/>
    <cellStyle name="標準 4 2 5 2 8 2 2 2" xfId="19160"/>
    <cellStyle name="標準 4 2 5 2 8 2 3" xfId="19161"/>
    <cellStyle name="標準 4 2 5 2 8 3" xfId="19162"/>
    <cellStyle name="標準 4 2 5 2 8 3 2" xfId="19163"/>
    <cellStyle name="標準 4 2 5 2 8 4" xfId="19164"/>
    <cellStyle name="標準 4 2 5 2 9" xfId="19165"/>
    <cellStyle name="標準 4 2 5 2 9 2" xfId="19166"/>
    <cellStyle name="標準 4 2 5 2 9 2 2" xfId="19167"/>
    <cellStyle name="標準 4 2 5 2 9 3" xfId="19168"/>
    <cellStyle name="標準 4 2 5 3" xfId="134"/>
    <cellStyle name="標準 4 2 5 3 10" xfId="19169"/>
    <cellStyle name="標準 4 2 5 3 2" xfId="271"/>
    <cellStyle name="標準 4 2 5 3 2 2" xfId="544"/>
    <cellStyle name="標準 4 2 5 3 2 2 2" xfId="19170"/>
    <cellStyle name="標準 4 2 5 3 2 2 2 2" xfId="19171"/>
    <cellStyle name="標準 4 2 5 3 2 2 2 2 2" xfId="19172"/>
    <cellStyle name="標準 4 2 5 3 2 2 2 2 2 2" xfId="19173"/>
    <cellStyle name="標準 4 2 5 3 2 2 2 2 2 2 2" xfId="19174"/>
    <cellStyle name="標準 4 2 5 3 2 2 2 2 2 2 2 2" xfId="19175"/>
    <cellStyle name="標準 4 2 5 3 2 2 2 2 2 2 3" xfId="19176"/>
    <cellStyle name="標準 4 2 5 3 2 2 2 2 2 3" xfId="19177"/>
    <cellStyle name="標準 4 2 5 3 2 2 2 2 2 3 2" xfId="19178"/>
    <cellStyle name="標準 4 2 5 3 2 2 2 2 2 4" xfId="19179"/>
    <cellStyle name="標準 4 2 5 3 2 2 2 2 3" xfId="19180"/>
    <cellStyle name="標準 4 2 5 3 2 2 2 2 3 2" xfId="19181"/>
    <cellStyle name="標準 4 2 5 3 2 2 2 2 3 2 2" xfId="19182"/>
    <cellStyle name="標準 4 2 5 3 2 2 2 2 3 3" xfId="19183"/>
    <cellStyle name="標準 4 2 5 3 2 2 2 2 4" xfId="19184"/>
    <cellStyle name="標準 4 2 5 3 2 2 2 2 4 2" xfId="19185"/>
    <cellStyle name="標準 4 2 5 3 2 2 2 2 5" xfId="19186"/>
    <cellStyle name="標準 4 2 5 3 2 2 2 3" xfId="19187"/>
    <cellStyle name="標準 4 2 5 3 2 2 2 3 2" xfId="19188"/>
    <cellStyle name="標準 4 2 5 3 2 2 2 3 2 2" xfId="19189"/>
    <cellStyle name="標準 4 2 5 3 2 2 2 3 2 2 2" xfId="19190"/>
    <cellStyle name="標準 4 2 5 3 2 2 2 3 2 3" xfId="19191"/>
    <cellStyle name="標準 4 2 5 3 2 2 2 3 3" xfId="19192"/>
    <cellStyle name="標準 4 2 5 3 2 2 2 3 3 2" xfId="19193"/>
    <cellStyle name="標準 4 2 5 3 2 2 2 3 4" xfId="19194"/>
    <cellStyle name="標準 4 2 5 3 2 2 2 4" xfId="19195"/>
    <cellStyle name="標準 4 2 5 3 2 2 2 4 2" xfId="19196"/>
    <cellStyle name="標準 4 2 5 3 2 2 2 4 2 2" xfId="19197"/>
    <cellStyle name="標準 4 2 5 3 2 2 2 4 3" xfId="19198"/>
    <cellStyle name="標準 4 2 5 3 2 2 2 5" xfId="19199"/>
    <cellStyle name="標準 4 2 5 3 2 2 2 5 2" xfId="19200"/>
    <cellStyle name="標準 4 2 5 3 2 2 2 6" xfId="19201"/>
    <cellStyle name="標準 4 2 5 3 2 2 3" xfId="19202"/>
    <cellStyle name="標準 4 2 5 3 2 2 3 2" xfId="19203"/>
    <cellStyle name="標準 4 2 5 3 2 2 3 2 2" xfId="19204"/>
    <cellStyle name="標準 4 2 5 3 2 2 3 2 2 2" xfId="19205"/>
    <cellStyle name="標準 4 2 5 3 2 2 3 2 2 2 2" xfId="19206"/>
    <cellStyle name="標準 4 2 5 3 2 2 3 2 2 3" xfId="19207"/>
    <cellStyle name="標準 4 2 5 3 2 2 3 2 3" xfId="19208"/>
    <cellStyle name="標準 4 2 5 3 2 2 3 2 3 2" xfId="19209"/>
    <cellStyle name="標準 4 2 5 3 2 2 3 2 4" xfId="19210"/>
    <cellStyle name="標準 4 2 5 3 2 2 3 3" xfId="19211"/>
    <cellStyle name="標準 4 2 5 3 2 2 3 3 2" xfId="19212"/>
    <cellStyle name="標準 4 2 5 3 2 2 3 3 2 2" xfId="19213"/>
    <cellStyle name="標準 4 2 5 3 2 2 3 3 3" xfId="19214"/>
    <cellStyle name="標準 4 2 5 3 2 2 3 4" xfId="19215"/>
    <cellStyle name="標準 4 2 5 3 2 2 3 4 2" xfId="19216"/>
    <cellStyle name="標準 4 2 5 3 2 2 3 5" xfId="19217"/>
    <cellStyle name="標準 4 2 5 3 2 2 4" xfId="19218"/>
    <cellStyle name="標準 4 2 5 3 2 2 4 2" xfId="19219"/>
    <cellStyle name="標準 4 2 5 3 2 2 4 2 2" xfId="19220"/>
    <cellStyle name="標準 4 2 5 3 2 2 4 2 2 2" xfId="19221"/>
    <cellStyle name="標準 4 2 5 3 2 2 4 2 2 2 2" xfId="19222"/>
    <cellStyle name="標準 4 2 5 3 2 2 4 2 2 3" xfId="19223"/>
    <cellStyle name="標準 4 2 5 3 2 2 4 2 3" xfId="19224"/>
    <cellStyle name="標準 4 2 5 3 2 2 4 2 3 2" xfId="19225"/>
    <cellStyle name="標準 4 2 5 3 2 2 4 2 4" xfId="19226"/>
    <cellStyle name="標準 4 2 5 3 2 2 4 3" xfId="19227"/>
    <cellStyle name="標準 4 2 5 3 2 2 4 3 2" xfId="19228"/>
    <cellStyle name="標準 4 2 5 3 2 2 4 3 2 2" xfId="19229"/>
    <cellStyle name="標準 4 2 5 3 2 2 4 3 3" xfId="19230"/>
    <cellStyle name="標準 4 2 5 3 2 2 4 4" xfId="19231"/>
    <cellStyle name="標準 4 2 5 3 2 2 4 4 2" xfId="19232"/>
    <cellStyle name="標準 4 2 5 3 2 2 4 5" xfId="19233"/>
    <cellStyle name="標準 4 2 5 3 2 2 5" xfId="19234"/>
    <cellStyle name="標準 4 2 5 3 2 2 5 2" xfId="19235"/>
    <cellStyle name="標準 4 2 5 3 2 2 5 2 2" xfId="19236"/>
    <cellStyle name="標準 4 2 5 3 2 2 5 2 2 2" xfId="19237"/>
    <cellStyle name="標準 4 2 5 3 2 2 5 2 3" xfId="19238"/>
    <cellStyle name="標準 4 2 5 3 2 2 5 3" xfId="19239"/>
    <cellStyle name="標準 4 2 5 3 2 2 5 3 2" xfId="19240"/>
    <cellStyle name="標準 4 2 5 3 2 2 5 4" xfId="19241"/>
    <cellStyle name="標準 4 2 5 3 2 2 6" xfId="19242"/>
    <cellStyle name="標準 4 2 5 3 2 2 6 2" xfId="19243"/>
    <cellStyle name="標準 4 2 5 3 2 2 6 2 2" xfId="19244"/>
    <cellStyle name="標準 4 2 5 3 2 2 6 3" xfId="19245"/>
    <cellStyle name="標準 4 2 5 3 2 2 7" xfId="19246"/>
    <cellStyle name="標準 4 2 5 3 2 2 7 2" xfId="19247"/>
    <cellStyle name="標準 4 2 5 3 2 2 8" xfId="19248"/>
    <cellStyle name="標準 4 2 5 3 2 3" xfId="19249"/>
    <cellStyle name="標準 4 2 5 3 2 3 2" xfId="19250"/>
    <cellStyle name="標準 4 2 5 3 2 3 2 2" xfId="19251"/>
    <cellStyle name="標準 4 2 5 3 2 3 2 2 2" xfId="19252"/>
    <cellStyle name="標準 4 2 5 3 2 3 2 2 2 2" xfId="19253"/>
    <cellStyle name="標準 4 2 5 3 2 3 2 2 2 2 2" xfId="19254"/>
    <cellStyle name="標準 4 2 5 3 2 3 2 2 2 3" xfId="19255"/>
    <cellStyle name="標準 4 2 5 3 2 3 2 2 3" xfId="19256"/>
    <cellStyle name="標準 4 2 5 3 2 3 2 2 3 2" xfId="19257"/>
    <cellStyle name="標準 4 2 5 3 2 3 2 2 4" xfId="19258"/>
    <cellStyle name="標準 4 2 5 3 2 3 2 3" xfId="19259"/>
    <cellStyle name="標準 4 2 5 3 2 3 2 3 2" xfId="19260"/>
    <cellStyle name="標準 4 2 5 3 2 3 2 3 2 2" xfId="19261"/>
    <cellStyle name="標準 4 2 5 3 2 3 2 3 3" xfId="19262"/>
    <cellStyle name="標準 4 2 5 3 2 3 2 4" xfId="19263"/>
    <cellStyle name="標準 4 2 5 3 2 3 2 4 2" xfId="19264"/>
    <cellStyle name="標準 4 2 5 3 2 3 2 5" xfId="19265"/>
    <cellStyle name="標準 4 2 5 3 2 3 3" xfId="19266"/>
    <cellStyle name="標準 4 2 5 3 2 3 3 2" xfId="19267"/>
    <cellStyle name="標準 4 2 5 3 2 3 3 2 2" xfId="19268"/>
    <cellStyle name="標準 4 2 5 3 2 3 3 2 2 2" xfId="19269"/>
    <cellStyle name="標準 4 2 5 3 2 3 3 2 3" xfId="19270"/>
    <cellStyle name="標準 4 2 5 3 2 3 3 3" xfId="19271"/>
    <cellStyle name="標準 4 2 5 3 2 3 3 3 2" xfId="19272"/>
    <cellStyle name="標準 4 2 5 3 2 3 3 4" xfId="19273"/>
    <cellStyle name="標準 4 2 5 3 2 3 4" xfId="19274"/>
    <cellStyle name="標準 4 2 5 3 2 3 4 2" xfId="19275"/>
    <cellStyle name="標準 4 2 5 3 2 3 4 2 2" xfId="19276"/>
    <cellStyle name="標準 4 2 5 3 2 3 4 3" xfId="19277"/>
    <cellStyle name="標準 4 2 5 3 2 3 5" xfId="19278"/>
    <cellStyle name="標準 4 2 5 3 2 3 5 2" xfId="19279"/>
    <cellStyle name="標準 4 2 5 3 2 3 6" xfId="19280"/>
    <cellStyle name="標準 4 2 5 3 2 4" xfId="19281"/>
    <cellStyle name="標準 4 2 5 3 2 4 2" xfId="19282"/>
    <cellStyle name="標準 4 2 5 3 2 4 2 2" xfId="19283"/>
    <cellStyle name="標準 4 2 5 3 2 4 2 2 2" xfId="19284"/>
    <cellStyle name="標準 4 2 5 3 2 4 2 2 2 2" xfId="19285"/>
    <cellStyle name="標準 4 2 5 3 2 4 2 2 3" xfId="19286"/>
    <cellStyle name="標準 4 2 5 3 2 4 2 3" xfId="19287"/>
    <cellStyle name="標準 4 2 5 3 2 4 2 3 2" xfId="19288"/>
    <cellStyle name="標準 4 2 5 3 2 4 2 4" xfId="19289"/>
    <cellStyle name="標準 4 2 5 3 2 4 3" xfId="19290"/>
    <cellStyle name="標準 4 2 5 3 2 4 3 2" xfId="19291"/>
    <cellStyle name="標準 4 2 5 3 2 4 3 2 2" xfId="19292"/>
    <cellStyle name="標準 4 2 5 3 2 4 3 3" xfId="19293"/>
    <cellStyle name="標準 4 2 5 3 2 4 4" xfId="19294"/>
    <cellStyle name="標準 4 2 5 3 2 4 4 2" xfId="19295"/>
    <cellStyle name="標準 4 2 5 3 2 4 5" xfId="19296"/>
    <cellStyle name="標準 4 2 5 3 2 5" xfId="19297"/>
    <cellStyle name="標準 4 2 5 3 2 5 2" xfId="19298"/>
    <cellStyle name="標準 4 2 5 3 2 5 2 2" xfId="19299"/>
    <cellStyle name="標準 4 2 5 3 2 5 2 2 2" xfId="19300"/>
    <cellStyle name="標準 4 2 5 3 2 5 2 2 2 2" xfId="19301"/>
    <cellStyle name="標準 4 2 5 3 2 5 2 2 3" xfId="19302"/>
    <cellStyle name="標準 4 2 5 3 2 5 2 3" xfId="19303"/>
    <cellStyle name="標準 4 2 5 3 2 5 2 3 2" xfId="19304"/>
    <cellStyle name="標準 4 2 5 3 2 5 2 4" xfId="19305"/>
    <cellStyle name="標準 4 2 5 3 2 5 3" xfId="19306"/>
    <cellStyle name="標準 4 2 5 3 2 5 3 2" xfId="19307"/>
    <cellStyle name="標準 4 2 5 3 2 5 3 2 2" xfId="19308"/>
    <cellStyle name="標準 4 2 5 3 2 5 3 3" xfId="19309"/>
    <cellStyle name="標準 4 2 5 3 2 5 4" xfId="19310"/>
    <cellStyle name="標準 4 2 5 3 2 5 4 2" xfId="19311"/>
    <cellStyle name="標準 4 2 5 3 2 5 5" xfId="19312"/>
    <cellStyle name="標準 4 2 5 3 2 6" xfId="19313"/>
    <cellStyle name="標準 4 2 5 3 2 6 2" xfId="19314"/>
    <cellStyle name="標準 4 2 5 3 2 6 2 2" xfId="19315"/>
    <cellStyle name="標準 4 2 5 3 2 6 2 2 2" xfId="19316"/>
    <cellStyle name="標準 4 2 5 3 2 6 2 3" xfId="19317"/>
    <cellStyle name="標準 4 2 5 3 2 6 3" xfId="19318"/>
    <cellStyle name="標準 4 2 5 3 2 6 3 2" xfId="19319"/>
    <cellStyle name="標準 4 2 5 3 2 6 4" xfId="19320"/>
    <cellStyle name="標準 4 2 5 3 2 7" xfId="19321"/>
    <cellStyle name="標準 4 2 5 3 2 7 2" xfId="19322"/>
    <cellStyle name="標準 4 2 5 3 2 7 2 2" xfId="19323"/>
    <cellStyle name="標準 4 2 5 3 2 7 3" xfId="19324"/>
    <cellStyle name="標準 4 2 5 3 2 8" xfId="19325"/>
    <cellStyle name="標準 4 2 5 3 2 8 2" xfId="19326"/>
    <cellStyle name="標準 4 2 5 3 2 9" xfId="19327"/>
    <cellStyle name="標準 4 2 5 3 3" xfId="407"/>
    <cellStyle name="標準 4 2 5 3 3 2" xfId="19328"/>
    <cellStyle name="標準 4 2 5 3 3 2 2" xfId="19329"/>
    <cellStyle name="標準 4 2 5 3 3 2 2 2" xfId="19330"/>
    <cellStyle name="標準 4 2 5 3 3 2 2 2 2" xfId="19331"/>
    <cellStyle name="標準 4 2 5 3 3 2 2 2 2 2" xfId="19332"/>
    <cellStyle name="標準 4 2 5 3 3 2 2 2 2 2 2" xfId="19333"/>
    <cellStyle name="標準 4 2 5 3 3 2 2 2 2 3" xfId="19334"/>
    <cellStyle name="標準 4 2 5 3 3 2 2 2 3" xfId="19335"/>
    <cellStyle name="標準 4 2 5 3 3 2 2 2 3 2" xfId="19336"/>
    <cellStyle name="標準 4 2 5 3 3 2 2 2 4" xfId="19337"/>
    <cellStyle name="標準 4 2 5 3 3 2 2 3" xfId="19338"/>
    <cellStyle name="標準 4 2 5 3 3 2 2 3 2" xfId="19339"/>
    <cellStyle name="標準 4 2 5 3 3 2 2 3 2 2" xfId="19340"/>
    <cellStyle name="標準 4 2 5 3 3 2 2 3 3" xfId="19341"/>
    <cellStyle name="標準 4 2 5 3 3 2 2 4" xfId="19342"/>
    <cellStyle name="標準 4 2 5 3 3 2 2 4 2" xfId="19343"/>
    <cellStyle name="標準 4 2 5 3 3 2 2 5" xfId="19344"/>
    <cellStyle name="標準 4 2 5 3 3 2 3" xfId="19345"/>
    <cellStyle name="標準 4 2 5 3 3 2 3 2" xfId="19346"/>
    <cellStyle name="標準 4 2 5 3 3 2 3 2 2" xfId="19347"/>
    <cellStyle name="標準 4 2 5 3 3 2 3 2 2 2" xfId="19348"/>
    <cellStyle name="標準 4 2 5 3 3 2 3 2 3" xfId="19349"/>
    <cellStyle name="標準 4 2 5 3 3 2 3 3" xfId="19350"/>
    <cellStyle name="標準 4 2 5 3 3 2 3 3 2" xfId="19351"/>
    <cellStyle name="標準 4 2 5 3 3 2 3 4" xfId="19352"/>
    <cellStyle name="標準 4 2 5 3 3 2 4" xfId="19353"/>
    <cellStyle name="標準 4 2 5 3 3 2 4 2" xfId="19354"/>
    <cellStyle name="標準 4 2 5 3 3 2 4 2 2" xfId="19355"/>
    <cellStyle name="標準 4 2 5 3 3 2 4 3" xfId="19356"/>
    <cellStyle name="標準 4 2 5 3 3 2 5" xfId="19357"/>
    <cellStyle name="標準 4 2 5 3 3 2 5 2" xfId="19358"/>
    <cellStyle name="標準 4 2 5 3 3 2 6" xfId="19359"/>
    <cellStyle name="標準 4 2 5 3 3 3" xfId="19360"/>
    <cellStyle name="標準 4 2 5 3 3 3 2" xfId="19361"/>
    <cellStyle name="標準 4 2 5 3 3 3 2 2" xfId="19362"/>
    <cellStyle name="標準 4 2 5 3 3 3 2 2 2" xfId="19363"/>
    <cellStyle name="標準 4 2 5 3 3 3 2 2 2 2" xfId="19364"/>
    <cellStyle name="標準 4 2 5 3 3 3 2 2 3" xfId="19365"/>
    <cellStyle name="標準 4 2 5 3 3 3 2 3" xfId="19366"/>
    <cellStyle name="標準 4 2 5 3 3 3 2 3 2" xfId="19367"/>
    <cellStyle name="標準 4 2 5 3 3 3 2 4" xfId="19368"/>
    <cellStyle name="標準 4 2 5 3 3 3 3" xfId="19369"/>
    <cellStyle name="標準 4 2 5 3 3 3 3 2" xfId="19370"/>
    <cellStyle name="標準 4 2 5 3 3 3 3 2 2" xfId="19371"/>
    <cellStyle name="標準 4 2 5 3 3 3 3 3" xfId="19372"/>
    <cellStyle name="標準 4 2 5 3 3 3 4" xfId="19373"/>
    <cellStyle name="標準 4 2 5 3 3 3 4 2" xfId="19374"/>
    <cellStyle name="標準 4 2 5 3 3 3 5" xfId="19375"/>
    <cellStyle name="標準 4 2 5 3 3 4" xfId="19376"/>
    <cellStyle name="標準 4 2 5 3 3 4 2" xfId="19377"/>
    <cellStyle name="標準 4 2 5 3 3 4 2 2" xfId="19378"/>
    <cellStyle name="標準 4 2 5 3 3 4 2 2 2" xfId="19379"/>
    <cellStyle name="標準 4 2 5 3 3 4 2 2 2 2" xfId="19380"/>
    <cellStyle name="標準 4 2 5 3 3 4 2 2 3" xfId="19381"/>
    <cellStyle name="標準 4 2 5 3 3 4 2 3" xfId="19382"/>
    <cellStyle name="標準 4 2 5 3 3 4 2 3 2" xfId="19383"/>
    <cellStyle name="標準 4 2 5 3 3 4 2 4" xfId="19384"/>
    <cellStyle name="標準 4 2 5 3 3 4 3" xfId="19385"/>
    <cellStyle name="標準 4 2 5 3 3 4 3 2" xfId="19386"/>
    <cellStyle name="標準 4 2 5 3 3 4 3 2 2" xfId="19387"/>
    <cellStyle name="標準 4 2 5 3 3 4 3 3" xfId="19388"/>
    <cellStyle name="標準 4 2 5 3 3 4 4" xfId="19389"/>
    <cellStyle name="標準 4 2 5 3 3 4 4 2" xfId="19390"/>
    <cellStyle name="標準 4 2 5 3 3 4 5" xfId="19391"/>
    <cellStyle name="標準 4 2 5 3 3 5" xfId="19392"/>
    <cellStyle name="標準 4 2 5 3 3 5 2" xfId="19393"/>
    <cellStyle name="標準 4 2 5 3 3 5 2 2" xfId="19394"/>
    <cellStyle name="標準 4 2 5 3 3 5 2 2 2" xfId="19395"/>
    <cellStyle name="標準 4 2 5 3 3 5 2 3" xfId="19396"/>
    <cellStyle name="標準 4 2 5 3 3 5 3" xfId="19397"/>
    <cellStyle name="標準 4 2 5 3 3 5 3 2" xfId="19398"/>
    <cellStyle name="標準 4 2 5 3 3 5 4" xfId="19399"/>
    <cellStyle name="標準 4 2 5 3 3 6" xfId="19400"/>
    <cellStyle name="標準 4 2 5 3 3 6 2" xfId="19401"/>
    <cellStyle name="標準 4 2 5 3 3 6 2 2" xfId="19402"/>
    <cellStyle name="標準 4 2 5 3 3 6 3" xfId="19403"/>
    <cellStyle name="標準 4 2 5 3 3 7" xfId="19404"/>
    <cellStyle name="標準 4 2 5 3 3 7 2" xfId="19405"/>
    <cellStyle name="標準 4 2 5 3 3 8" xfId="19406"/>
    <cellStyle name="標準 4 2 5 3 4" xfId="19407"/>
    <cellStyle name="標準 4 2 5 3 4 2" xfId="19408"/>
    <cellStyle name="標準 4 2 5 3 4 2 2" xfId="19409"/>
    <cellStyle name="標準 4 2 5 3 4 2 2 2" xfId="19410"/>
    <cellStyle name="標準 4 2 5 3 4 2 2 2 2" xfId="19411"/>
    <cellStyle name="標準 4 2 5 3 4 2 2 2 2 2" xfId="19412"/>
    <cellStyle name="標準 4 2 5 3 4 2 2 2 3" xfId="19413"/>
    <cellStyle name="標準 4 2 5 3 4 2 2 3" xfId="19414"/>
    <cellStyle name="標準 4 2 5 3 4 2 2 3 2" xfId="19415"/>
    <cellStyle name="標準 4 2 5 3 4 2 2 4" xfId="19416"/>
    <cellStyle name="標準 4 2 5 3 4 2 3" xfId="19417"/>
    <cellStyle name="標準 4 2 5 3 4 2 3 2" xfId="19418"/>
    <cellStyle name="標準 4 2 5 3 4 2 3 2 2" xfId="19419"/>
    <cellStyle name="標準 4 2 5 3 4 2 3 3" xfId="19420"/>
    <cellStyle name="標準 4 2 5 3 4 2 4" xfId="19421"/>
    <cellStyle name="標準 4 2 5 3 4 2 4 2" xfId="19422"/>
    <cellStyle name="標準 4 2 5 3 4 2 5" xfId="19423"/>
    <cellStyle name="標準 4 2 5 3 4 3" xfId="19424"/>
    <cellStyle name="標準 4 2 5 3 4 3 2" xfId="19425"/>
    <cellStyle name="標準 4 2 5 3 4 3 2 2" xfId="19426"/>
    <cellStyle name="標準 4 2 5 3 4 3 2 2 2" xfId="19427"/>
    <cellStyle name="標準 4 2 5 3 4 3 2 3" xfId="19428"/>
    <cellStyle name="標準 4 2 5 3 4 3 3" xfId="19429"/>
    <cellStyle name="標準 4 2 5 3 4 3 3 2" xfId="19430"/>
    <cellStyle name="標準 4 2 5 3 4 3 4" xfId="19431"/>
    <cellStyle name="標準 4 2 5 3 4 4" xfId="19432"/>
    <cellStyle name="標準 4 2 5 3 4 4 2" xfId="19433"/>
    <cellStyle name="標準 4 2 5 3 4 4 2 2" xfId="19434"/>
    <cellStyle name="標準 4 2 5 3 4 4 3" xfId="19435"/>
    <cellStyle name="標準 4 2 5 3 4 5" xfId="19436"/>
    <cellStyle name="標準 4 2 5 3 4 5 2" xfId="19437"/>
    <cellStyle name="標準 4 2 5 3 4 6" xfId="19438"/>
    <cellStyle name="標準 4 2 5 3 5" xfId="19439"/>
    <cellStyle name="標準 4 2 5 3 5 2" xfId="19440"/>
    <cellStyle name="標準 4 2 5 3 5 2 2" xfId="19441"/>
    <cellStyle name="標準 4 2 5 3 5 2 2 2" xfId="19442"/>
    <cellStyle name="標準 4 2 5 3 5 2 2 2 2" xfId="19443"/>
    <cellStyle name="標準 4 2 5 3 5 2 2 3" xfId="19444"/>
    <cellStyle name="標準 4 2 5 3 5 2 3" xfId="19445"/>
    <cellStyle name="標準 4 2 5 3 5 2 3 2" xfId="19446"/>
    <cellStyle name="標準 4 2 5 3 5 2 4" xfId="19447"/>
    <cellStyle name="標準 4 2 5 3 5 3" xfId="19448"/>
    <cellStyle name="標準 4 2 5 3 5 3 2" xfId="19449"/>
    <cellStyle name="標準 4 2 5 3 5 3 2 2" xfId="19450"/>
    <cellStyle name="標準 4 2 5 3 5 3 3" xfId="19451"/>
    <cellStyle name="標準 4 2 5 3 5 4" xfId="19452"/>
    <cellStyle name="標準 4 2 5 3 5 4 2" xfId="19453"/>
    <cellStyle name="標準 4 2 5 3 5 5" xfId="19454"/>
    <cellStyle name="標準 4 2 5 3 6" xfId="19455"/>
    <cellStyle name="標準 4 2 5 3 6 2" xfId="19456"/>
    <cellStyle name="標準 4 2 5 3 6 2 2" xfId="19457"/>
    <cellStyle name="標準 4 2 5 3 6 2 2 2" xfId="19458"/>
    <cellStyle name="標準 4 2 5 3 6 2 2 2 2" xfId="19459"/>
    <cellStyle name="標準 4 2 5 3 6 2 2 3" xfId="19460"/>
    <cellStyle name="標準 4 2 5 3 6 2 3" xfId="19461"/>
    <cellStyle name="標準 4 2 5 3 6 2 3 2" xfId="19462"/>
    <cellStyle name="標準 4 2 5 3 6 2 4" xfId="19463"/>
    <cellStyle name="標準 4 2 5 3 6 3" xfId="19464"/>
    <cellStyle name="標準 4 2 5 3 6 3 2" xfId="19465"/>
    <cellStyle name="標準 4 2 5 3 6 3 2 2" xfId="19466"/>
    <cellStyle name="標準 4 2 5 3 6 3 3" xfId="19467"/>
    <cellStyle name="標準 4 2 5 3 6 4" xfId="19468"/>
    <cellStyle name="標準 4 2 5 3 6 4 2" xfId="19469"/>
    <cellStyle name="標準 4 2 5 3 6 5" xfId="19470"/>
    <cellStyle name="標準 4 2 5 3 7" xfId="19471"/>
    <cellStyle name="標準 4 2 5 3 7 2" xfId="19472"/>
    <cellStyle name="標準 4 2 5 3 7 2 2" xfId="19473"/>
    <cellStyle name="標準 4 2 5 3 7 2 2 2" xfId="19474"/>
    <cellStyle name="標準 4 2 5 3 7 2 3" xfId="19475"/>
    <cellStyle name="標準 4 2 5 3 7 3" xfId="19476"/>
    <cellStyle name="標準 4 2 5 3 7 3 2" xfId="19477"/>
    <cellStyle name="標準 4 2 5 3 7 4" xfId="19478"/>
    <cellStyle name="標準 4 2 5 3 8" xfId="19479"/>
    <cellStyle name="標準 4 2 5 3 8 2" xfId="19480"/>
    <cellStyle name="標準 4 2 5 3 8 2 2" xfId="19481"/>
    <cellStyle name="標準 4 2 5 3 8 3" xfId="19482"/>
    <cellStyle name="標準 4 2 5 3 9" xfId="19483"/>
    <cellStyle name="標準 4 2 5 3 9 2" xfId="19484"/>
    <cellStyle name="標準 4 2 5 4" xfId="203"/>
    <cellStyle name="標準 4 2 5 4 2" xfId="476"/>
    <cellStyle name="標準 4 2 5 4 2 2" xfId="19485"/>
    <cellStyle name="標準 4 2 5 4 2 2 2" xfId="19486"/>
    <cellStyle name="標準 4 2 5 4 2 2 2 2" xfId="19487"/>
    <cellStyle name="標準 4 2 5 4 2 2 2 2 2" xfId="19488"/>
    <cellStyle name="標準 4 2 5 4 2 2 2 2 2 2" xfId="19489"/>
    <cellStyle name="標準 4 2 5 4 2 2 2 2 2 2 2" xfId="19490"/>
    <cellStyle name="標準 4 2 5 4 2 2 2 2 2 3" xfId="19491"/>
    <cellStyle name="標準 4 2 5 4 2 2 2 2 3" xfId="19492"/>
    <cellStyle name="標準 4 2 5 4 2 2 2 2 3 2" xfId="19493"/>
    <cellStyle name="標準 4 2 5 4 2 2 2 2 4" xfId="19494"/>
    <cellStyle name="標準 4 2 5 4 2 2 2 3" xfId="19495"/>
    <cellStyle name="標準 4 2 5 4 2 2 2 3 2" xfId="19496"/>
    <cellStyle name="標準 4 2 5 4 2 2 2 3 2 2" xfId="19497"/>
    <cellStyle name="標準 4 2 5 4 2 2 2 3 3" xfId="19498"/>
    <cellStyle name="標準 4 2 5 4 2 2 2 4" xfId="19499"/>
    <cellStyle name="標準 4 2 5 4 2 2 2 4 2" xfId="19500"/>
    <cellStyle name="標準 4 2 5 4 2 2 2 5" xfId="19501"/>
    <cellStyle name="標準 4 2 5 4 2 2 3" xfId="19502"/>
    <cellStyle name="標準 4 2 5 4 2 2 3 2" xfId="19503"/>
    <cellStyle name="標準 4 2 5 4 2 2 3 2 2" xfId="19504"/>
    <cellStyle name="標準 4 2 5 4 2 2 3 2 2 2" xfId="19505"/>
    <cellStyle name="標準 4 2 5 4 2 2 3 2 3" xfId="19506"/>
    <cellStyle name="標準 4 2 5 4 2 2 3 3" xfId="19507"/>
    <cellStyle name="標準 4 2 5 4 2 2 3 3 2" xfId="19508"/>
    <cellStyle name="標準 4 2 5 4 2 2 3 4" xfId="19509"/>
    <cellStyle name="標準 4 2 5 4 2 2 4" xfId="19510"/>
    <cellStyle name="標準 4 2 5 4 2 2 4 2" xfId="19511"/>
    <cellStyle name="標準 4 2 5 4 2 2 4 2 2" xfId="19512"/>
    <cellStyle name="標準 4 2 5 4 2 2 4 3" xfId="19513"/>
    <cellStyle name="標準 4 2 5 4 2 2 5" xfId="19514"/>
    <cellStyle name="標準 4 2 5 4 2 2 5 2" xfId="19515"/>
    <cellStyle name="標準 4 2 5 4 2 2 6" xfId="19516"/>
    <cellStyle name="標準 4 2 5 4 2 3" xfId="19517"/>
    <cellStyle name="標準 4 2 5 4 2 3 2" xfId="19518"/>
    <cellStyle name="標準 4 2 5 4 2 3 2 2" xfId="19519"/>
    <cellStyle name="標準 4 2 5 4 2 3 2 2 2" xfId="19520"/>
    <cellStyle name="標準 4 2 5 4 2 3 2 2 2 2" xfId="19521"/>
    <cellStyle name="標準 4 2 5 4 2 3 2 2 3" xfId="19522"/>
    <cellStyle name="標準 4 2 5 4 2 3 2 3" xfId="19523"/>
    <cellStyle name="標準 4 2 5 4 2 3 2 3 2" xfId="19524"/>
    <cellStyle name="標準 4 2 5 4 2 3 2 4" xfId="19525"/>
    <cellStyle name="標準 4 2 5 4 2 3 3" xfId="19526"/>
    <cellStyle name="標準 4 2 5 4 2 3 3 2" xfId="19527"/>
    <cellStyle name="標準 4 2 5 4 2 3 3 2 2" xfId="19528"/>
    <cellStyle name="標準 4 2 5 4 2 3 3 3" xfId="19529"/>
    <cellStyle name="標準 4 2 5 4 2 3 4" xfId="19530"/>
    <cellStyle name="標準 4 2 5 4 2 3 4 2" xfId="19531"/>
    <cellStyle name="標準 4 2 5 4 2 3 5" xfId="19532"/>
    <cellStyle name="標準 4 2 5 4 2 4" xfId="19533"/>
    <cellStyle name="標準 4 2 5 4 2 4 2" xfId="19534"/>
    <cellStyle name="標準 4 2 5 4 2 4 2 2" xfId="19535"/>
    <cellStyle name="標準 4 2 5 4 2 4 2 2 2" xfId="19536"/>
    <cellStyle name="標準 4 2 5 4 2 4 2 2 2 2" xfId="19537"/>
    <cellStyle name="標準 4 2 5 4 2 4 2 2 3" xfId="19538"/>
    <cellStyle name="標準 4 2 5 4 2 4 2 3" xfId="19539"/>
    <cellStyle name="標準 4 2 5 4 2 4 2 3 2" xfId="19540"/>
    <cellStyle name="標準 4 2 5 4 2 4 2 4" xfId="19541"/>
    <cellStyle name="標準 4 2 5 4 2 4 3" xfId="19542"/>
    <cellStyle name="標準 4 2 5 4 2 4 3 2" xfId="19543"/>
    <cellStyle name="標準 4 2 5 4 2 4 3 2 2" xfId="19544"/>
    <cellStyle name="標準 4 2 5 4 2 4 3 3" xfId="19545"/>
    <cellStyle name="標準 4 2 5 4 2 4 4" xfId="19546"/>
    <cellStyle name="標準 4 2 5 4 2 4 4 2" xfId="19547"/>
    <cellStyle name="標準 4 2 5 4 2 4 5" xfId="19548"/>
    <cellStyle name="標準 4 2 5 4 2 5" xfId="19549"/>
    <cellStyle name="標準 4 2 5 4 2 5 2" xfId="19550"/>
    <cellStyle name="標準 4 2 5 4 2 5 2 2" xfId="19551"/>
    <cellStyle name="標準 4 2 5 4 2 5 2 2 2" xfId="19552"/>
    <cellStyle name="標準 4 2 5 4 2 5 2 3" xfId="19553"/>
    <cellStyle name="標準 4 2 5 4 2 5 3" xfId="19554"/>
    <cellStyle name="標準 4 2 5 4 2 5 3 2" xfId="19555"/>
    <cellStyle name="標準 4 2 5 4 2 5 4" xfId="19556"/>
    <cellStyle name="標準 4 2 5 4 2 6" xfId="19557"/>
    <cellStyle name="標準 4 2 5 4 2 6 2" xfId="19558"/>
    <cellStyle name="標準 4 2 5 4 2 6 2 2" xfId="19559"/>
    <cellStyle name="標準 4 2 5 4 2 6 3" xfId="19560"/>
    <cellStyle name="標準 4 2 5 4 2 7" xfId="19561"/>
    <cellStyle name="標準 4 2 5 4 2 7 2" xfId="19562"/>
    <cellStyle name="標準 4 2 5 4 2 8" xfId="19563"/>
    <cellStyle name="標準 4 2 5 4 3" xfId="19564"/>
    <cellStyle name="標準 4 2 5 4 3 2" xfId="19565"/>
    <cellStyle name="標準 4 2 5 4 3 2 2" xfId="19566"/>
    <cellStyle name="標準 4 2 5 4 3 2 2 2" xfId="19567"/>
    <cellStyle name="標準 4 2 5 4 3 2 2 2 2" xfId="19568"/>
    <cellStyle name="標準 4 2 5 4 3 2 2 2 2 2" xfId="19569"/>
    <cellStyle name="標準 4 2 5 4 3 2 2 2 3" xfId="19570"/>
    <cellStyle name="標準 4 2 5 4 3 2 2 3" xfId="19571"/>
    <cellStyle name="標準 4 2 5 4 3 2 2 3 2" xfId="19572"/>
    <cellStyle name="標準 4 2 5 4 3 2 2 4" xfId="19573"/>
    <cellStyle name="標準 4 2 5 4 3 2 3" xfId="19574"/>
    <cellStyle name="標準 4 2 5 4 3 2 3 2" xfId="19575"/>
    <cellStyle name="標準 4 2 5 4 3 2 3 2 2" xfId="19576"/>
    <cellStyle name="標準 4 2 5 4 3 2 3 3" xfId="19577"/>
    <cellStyle name="標準 4 2 5 4 3 2 4" xfId="19578"/>
    <cellStyle name="標準 4 2 5 4 3 2 4 2" xfId="19579"/>
    <cellStyle name="標準 4 2 5 4 3 2 5" xfId="19580"/>
    <cellStyle name="標準 4 2 5 4 3 3" xfId="19581"/>
    <cellStyle name="標準 4 2 5 4 3 3 2" xfId="19582"/>
    <cellStyle name="標準 4 2 5 4 3 3 2 2" xfId="19583"/>
    <cellStyle name="標準 4 2 5 4 3 3 2 2 2" xfId="19584"/>
    <cellStyle name="標準 4 2 5 4 3 3 2 3" xfId="19585"/>
    <cellStyle name="標準 4 2 5 4 3 3 3" xfId="19586"/>
    <cellStyle name="標準 4 2 5 4 3 3 3 2" xfId="19587"/>
    <cellStyle name="標準 4 2 5 4 3 3 4" xfId="19588"/>
    <cellStyle name="標準 4 2 5 4 3 4" xfId="19589"/>
    <cellStyle name="標準 4 2 5 4 3 4 2" xfId="19590"/>
    <cellStyle name="標準 4 2 5 4 3 4 2 2" xfId="19591"/>
    <cellStyle name="標準 4 2 5 4 3 4 3" xfId="19592"/>
    <cellStyle name="標準 4 2 5 4 3 5" xfId="19593"/>
    <cellStyle name="標準 4 2 5 4 3 5 2" xfId="19594"/>
    <cellStyle name="標準 4 2 5 4 3 6" xfId="19595"/>
    <cellStyle name="標準 4 2 5 4 4" xfId="19596"/>
    <cellStyle name="標準 4 2 5 4 4 2" xfId="19597"/>
    <cellStyle name="標準 4 2 5 4 4 2 2" xfId="19598"/>
    <cellStyle name="標準 4 2 5 4 4 2 2 2" xfId="19599"/>
    <cellStyle name="標準 4 2 5 4 4 2 2 2 2" xfId="19600"/>
    <cellStyle name="標準 4 2 5 4 4 2 2 3" xfId="19601"/>
    <cellStyle name="標準 4 2 5 4 4 2 3" xfId="19602"/>
    <cellStyle name="標準 4 2 5 4 4 2 3 2" xfId="19603"/>
    <cellStyle name="標準 4 2 5 4 4 2 4" xfId="19604"/>
    <cellStyle name="標準 4 2 5 4 4 3" xfId="19605"/>
    <cellStyle name="標準 4 2 5 4 4 3 2" xfId="19606"/>
    <cellStyle name="標準 4 2 5 4 4 3 2 2" xfId="19607"/>
    <cellStyle name="標準 4 2 5 4 4 3 3" xfId="19608"/>
    <cellStyle name="標準 4 2 5 4 4 4" xfId="19609"/>
    <cellStyle name="標準 4 2 5 4 4 4 2" xfId="19610"/>
    <cellStyle name="標準 4 2 5 4 4 5" xfId="19611"/>
    <cellStyle name="標準 4 2 5 4 5" xfId="19612"/>
    <cellStyle name="標準 4 2 5 4 5 2" xfId="19613"/>
    <cellStyle name="標準 4 2 5 4 5 2 2" xfId="19614"/>
    <cellStyle name="標準 4 2 5 4 5 2 2 2" xfId="19615"/>
    <cellStyle name="標準 4 2 5 4 5 2 2 2 2" xfId="19616"/>
    <cellStyle name="標準 4 2 5 4 5 2 2 3" xfId="19617"/>
    <cellStyle name="標準 4 2 5 4 5 2 3" xfId="19618"/>
    <cellStyle name="標準 4 2 5 4 5 2 3 2" xfId="19619"/>
    <cellStyle name="標準 4 2 5 4 5 2 4" xfId="19620"/>
    <cellStyle name="標準 4 2 5 4 5 3" xfId="19621"/>
    <cellStyle name="標準 4 2 5 4 5 3 2" xfId="19622"/>
    <cellStyle name="標準 4 2 5 4 5 3 2 2" xfId="19623"/>
    <cellStyle name="標準 4 2 5 4 5 3 3" xfId="19624"/>
    <cellStyle name="標準 4 2 5 4 5 4" xfId="19625"/>
    <cellStyle name="標準 4 2 5 4 5 4 2" xfId="19626"/>
    <cellStyle name="標準 4 2 5 4 5 5" xfId="19627"/>
    <cellStyle name="標準 4 2 5 4 6" xfId="19628"/>
    <cellStyle name="標準 4 2 5 4 6 2" xfId="19629"/>
    <cellStyle name="標準 4 2 5 4 6 2 2" xfId="19630"/>
    <cellStyle name="標準 4 2 5 4 6 2 2 2" xfId="19631"/>
    <cellStyle name="標準 4 2 5 4 6 2 3" xfId="19632"/>
    <cellStyle name="標準 4 2 5 4 6 3" xfId="19633"/>
    <cellStyle name="標準 4 2 5 4 6 3 2" xfId="19634"/>
    <cellStyle name="標準 4 2 5 4 6 4" xfId="19635"/>
    <cellStyle name="標準 4 2 5 4 7" xfId="19636"/>
    <cellStyle name="標準 4 2 5 4 7 2" xfId="19637"/>
    <cellStyle name="標準 4 2 5 4 7 2 2" xfId="19638"/>
    <cellStyle name="標準 4 2 5 4 7 3" xfId="19639"/>
    <cellStyle name="標準 4 2 5 4 8" xfId="19640"/>
    <cellStyle name="標準 4 2 5 4 8 2" xfId="19641"/>
    <cellStyle name="標準 4 2 5 4 9" xfId="19642"/>
    <cellStyle name="標準 4 2 5 5" xfId="339"/>
    <cellStyle name="標準 4 2 5 5 2" xfId="19643"/>
    <cellStyle name="標準 4 2 5 5 2 2" xfId="19644"/>
    <cellStyle name="標準 4 2 5 5 2 2 2" xfId="19645"/>
    <cellStyle name="標準 4 2 5 5 2 2 2 2" xfId="19646"/>
    <cellStyle name="標準 4 2 5 5 2 2 2 2 2" xfId="19647"/>
    <cellStyle name="標準 4 2 5 5 2 2 2 2 2 2" xfId="19648"/>
    <cellStyle name="標準 4 2 5 5 2 2 2 2 3" xfId="19649"/>
    <cellStyle name="標準 4 2 5 5 2 2 2 3" xfId="19650"/>
    <cellStyle name="標準 4 2 5 5 2 2 2 3 2" xfId="19651"/>
    <cellStyle name="標準 4 2 5 5 2 2 2 4" xfId="19652"/>
    <cellStyle name="標準 4 2 5 5 2 2 3" xfId="19653"/>
    <cellStyle name="標準 4 2 5 5 2 2 3 2" xfId="19654"/>
    <cellStyle name="標準 4 2 5 5 2 2 3 2 2" xfId="19655"/>
    <cellStyle name="標準 4 2 5 5 2 2 3 3" xfId="19656"/>
    <cellStyle name="標準 4 2 5 5 2 2 4" xfId="19657"/>
    <cellStyle name="標準 4 2 5 5 2 2 4 2" xfId="19658"/>
    <cellStyle name="標準 4 2 5 5 2 2 5" xfId="19659"/>
    <cellStyle name="標準 4 2 5 5 2 3" xfId="19660"/>
    <cellStyle name="標準 4 2 5 5 2 3 2" xfId="19661"/>
    <cellStyle name="標準 4 2 5 5 2 3 2 2" xfId="19662"/>
    <cellStyle name="標準 4 2 5 5 2 3 2 2 2" xfId="19663"/>
    <cellStyle name="標準 4 2 5 5 2 3 2 3" xfId="19664"/>
    <cellStyle name="標準 4 2 5 5 2 3 3" xfId="19665"/>
    <cellStyle name="標準 4 2 5 5 2 3 3 2" xfId="19666"/>
    <cellStyle name="標準 4 2 5 5 2 3 4" xfId="19667"/>
    <cellStyle name="標準 4 2 5 5 2 4" xfId="19668"/>
    <cellStyle name="標準 4 2 5 5 2 4 2" xfId="19669"/>
    <cellStyle name="標準 4 2 5 5 2 4 2 2" xfId="19670"/>
    <cellStyle name="標準 4 2 5 5 2 4 3" xfId="19671"/>
    <cellStyle name="標準 4 2 5 5 2 5" xfId="19672"/>
    <cellStyle name="標準 4 2 5 5 2 5 2" xfId="19673"/>
    <cellStyle name="標準 4 2 5 5 2 6" xfId="19674"/>
    <cellStyle name="標準 4 2 5 5 3" xfId="19675"/>
    <cellStyle name="標準 4 2 5 5 3 2" xfId="19676"/>
    <cellStyle name="標準 4 2 5 5 3 2 2" xfId="19677"/>
    <cellStyle name="標準 4 2 5 5 3 2 2 2" xfId="19678"/>
    <cellStyle name="標準 4 2 5 5 3 2 2 2 2" xfId="19679"/>
    <cellStyle name="標準 4 2 5 5 3 2 2 3" xfId="19680"/>
    <cellStyle name="標準 4 2 5 5 3 2 3" xfId="19681"/>
    <cellStyle name="標準 4 2 5 5 3 2 3 2" xfId="19682"/>
    <cellStyle name="標準 4 2 5 5 3 2 4" xfId="19683"/>
    <cellStyle name="標準 4 2 5 5 3 3" xfId="19684"/>
    <cellStyle name="標準 4 2 5 5 3 3 2" xfId="19685"/>
    <cellStyle name="標準 4 2 5 5 3 3 2 2" xfId="19686"/>
    <cellStyle name="標準 4 2 5 5 3 3 3" xfId="19687"/>
    <cellStyle name="標準 4 2 5 5 3 4" xfId="19688"/>
    <cellStyle name="標準 4 2 5 5 3 4 2" xfId="19689"/>
    <cellStyle name="標準 4 2 5 5 3 5" xfId="19690"/>
    <cellStyle name="標準 4 2 5 5 4" xfId="19691"/>
    <cellStyle name="標準 4 2 5 5 4 2" xfId="19692"/>
    <cellStyle name="標準 4 2 5 5 4 2 2" xfId="19693"/>
    <cellStyle name="標準 4 2 5 5 4 2 2 2" xfId="19694"/>
    <cellStyle name="標準 4 2 5 5 4 2 2 2 2" xfId="19695"/>
    <cellStyle name="標準 4 2 5 5 4 2 2 3" xfId="19696"/>
    <cellStyle name="標準 4 2 5 5 4 2 3" xfId="19697"/>
    <cellStyle name="標準 4 2 5 5 4 2 3 2" xfId="19698"/>
    <cellStyle name="標準 4 2 5 5 4 2 4" xfId="19699"/>
    <cellStyle name="標準 4 2 5 5 4 3" xfId="19700"/>
    <cellStyle name="標準 4 2 5 5 4 3 2" xfId="19701"/>
    <cellStyle name="標準 4 2 5 5 4 3 2 2" xfId="19702"/>
    <cellStyle name="標準 4 2 5 5 4 3 3" xfId="19703"/>
    <cellStyle name="標準 4 2 5 5 4 4" xfId="19704"/>
    <cellStyle name="標準 4 2 5 5 4 4 2" xfId="19705"/>
    <cellStyle name="標準 4 2 5 5 4 5" xfId="19706"/>
    <cellStyle name="標準 4 2 5 5 5" xfId="19707"/>
    <cellStyle name="標準 4 2 5 5 5 2" xfId="19708"/>
    <cellStyle name="標準 4 2 5 5 5 2 2" xfId="19709"/>
    <cellStyle name="標準 4 2 5 5 5 2 2 2" xfId="19710"/>
    <cellStyle name="標準 4 2 5 5 5 2 3" xfId="19711"/>
    <cellStyle name="標準 4 2 5 5 5 3" xfId="19712"/>
    <cellStyle name="標準 4 2 5 5 5 3 2" xfId="19713"/>
    <cellStyle name="標準 4 2 5 5 5 4" xfId="19714"/>
    <cellStyle name="標準 4 2 5 5 6" xfId="19715"/>
    <cellStyle name="標準 4 2 5 5 6 2" xfId="19716"/>
    <cellStyle name="標準 4 2 5 5 6 2 2" xfId="19717"/>
    <cellStyle name="標準 4 2 5 5 6 3" xfId="19718"/>
    <cellStyle name="標準 4 2 5 5 7" xfId="19719"/>
    <cellStyle name="標準 4 2 5 5 7 2" xfId="19720"/>
    <cellStyle name="標準 4 2 5 5 8" xfId="19721"/>
    <cellStyle name="標準 4 2 5 6" xfId="19722"/>
    <cellStyle name="標準 4 2 5 6 2" xfId="19723"/>
    <cellStyle name="標準 4 2 5 6 2 2" xfId="19724"/>
    <cellStyle name="標準 4 2 5 6 2 2 2" xfId="19725"/>
    <cellStyle name="標準 4 2 5 6 2 2 2 2" xfId="19726"/>
    <cellStyle name="標準 4 2 5 6 2 2 2 2 2" xfId="19727"/>
    <cellStyle name="標準 4 2 5 6 2 2 2 3" xfId="19728"/>
    <cellStyle name="標準 4 2 5 6 2 2 3" xfId="19729"/>
    <cellStyle name="標準 4 2 5 6 2 2 3 2" xfId="19730"/>
    <cellStyle name="標準 4 2 5 6 2 2 4" xfId="19731"/>
    <cellStyle name="標準 4 2 5 6 2 3" xfId="19732"/>
    <cellStyle name="標準 4 2 5 6 2 3 2" xfId="19733"/>
    <cellStyle name="標準 4 2 5 6 2 3 2 2" xfId="19734"/>
    <cellStyle name="標準 4 2 5 6 2 3 3" xfId="19735"/>
    <cellStyle name="標準 4 2 5 6 2 4" xfId="19736"/>
    <cellStyle name="標準 4 2 5 6 2 4 2" xfId="19737"/>
    <cellStyle name="標準 4 2 5 6 2 5" xfId="19738"/>
    <cellStyle name="標準 4 2 5 6 3" xfId="19739"/>
    <cellStyle name="標準 4 2 5 6 3 2" xfId="19740"/>
    <cellStyle name="標準 4 2 5 6 3 2 2" xfId="19741"/>
    <cellStyle name="標準 4 2 5 6 3 2 2 2" xfId="19742"/>
    <cellStyle name="標準 4 2 5 6 3 2 3" xfId="19743"/>
    <cellStyle name="標準 4 2 5 6 3 3" xfId="19744"/>
    <cellStyle name="標準 4 2 5 6 3 3 2" xfId="19745"/>
    <cellStyle name="標準 4 2 5 6 3 4" xfId="19746"/>
    <cellStyle name="標準 4 2 5 6 4" xfId="19747"/>
    <cellStyle name="標準 4 2 5 6 4 2" xfId="19748"/>
    <cellStyle name="標準 4 2 5 6 4 2 2" xfId="19749"/>
    <cellStyle name="標準 4 2 5 6 4 3" xfId="19750"/>
    <cellStyle name="標準 4 2 5 6 5" xfId="19751"/>
    <cellStyle name="標準 4 2 5 6 5 2" xfId="19752"/>
    <cellStyle name="標準 4 2 5 6 6" xfId="19753"/>
    <cellStyle name="標準 4 2 5 7" xfId="19754"/>
    <cellStyle name="標準 4 2 5 7 2" xfId="19755"/>
    <cellStyle name="標準 4 2 5 7 2 2" xfId="19756"/>
    <cellStyle name="標準 4 2 5 7 2 2 2" xfId="19757"/>
    <cellStyle name="標準 4 2 5 7 2 2 2 2" xfId="19758"/>
    <cellStyle name="標準 4 2 5 7 2 2 3" xfId="19759"/>
    <cellStyle name="標準 4 2 5 7 2 3" xfId="19760"/>
    <cellStyle name="標準 4 2 5 7 2 3 2" xfId="19761"/>
    <cellStyle name="標準 4 2 5 7 2 4" xfId="19762"/>
    <cellStyle name="標準 4 2 5 7 3" xfId="19763"/>
    <cellStyle name="標準 4 2 5 7 3 2" xfId="19764"/>
    <cellStyle name="標準 4 2 5 7 3 2 2" xfId="19765"/>
    <cellStyle name="標準 4 2 5 7 3 3" xfId="19766"/>
    <cellStyle name="標準 4 2 5 7 4" xfId="19767"/>
    <cellStyle name="標準 4 2 5 7 4 2" xfId="19768"/>
    <cellStyle name="標準 4 2 5 7 5" xfId="19769"/>
    <cellStyle name="標準 4 2 5 8" xfId="19770"/>
    <cellStyle name="標準 4 2 5 8 2" xfId="19771"/>
    <cellStyle name="標準 4 2 5 8 2 2" xfId="19772"/>
    <cellStyle name="標準 4 2 5 8 2 2 2" xfId="19773"/>
    <cellStyle name="標準 4 2 5 8 2 2 2 2" xfId="19774"/>
    <cellStyle name="標準 4 2 5 8 2 2 3" xfId="19775"/>
    <cellStyle name="標準 4 2 5 8 2 3" xfId="19776"/>
    <cellStyle name="標準 4 2 5 8 2 3 2" xfId="19777"/>
    <cellStyle name="標準 4 2 5 8 2 4" xfId="19778"/>
    <cellStyle name="標準 4 2 5 8 3" xfId="19779"/>
    <cellStyle name="標準 4 2 5 8 3 2" xfId="19780"/>
    <cellStyle name="標準 4 2 5 8 3 2 2" xfId="19781"/>
    <cellStyle name="標準 4 2 5 8 3 3" xfId="19782"/>
    <cellStyle name="標準 4 2 5 8 4" xfId="19783"/>
    <cellStyle name="標準 4 2 5 8 4 2" xfId="19784"/>
    <cellStyle name="標準 4 2 5 8 5" xfId="19785"/>
    <cellStyle name="標準 4 2 5 9" xfId="19786"/>
    <cellStyle name="標準 4 2 5 9 2" xfId="19787"/>
    <cellStyle name="標準 4 2 5 9 2 2" xfId="19788"/>
    <cellStyle name="標準 4 2 5 9 2 2 2" xfId="19789"/>
    <cellStyle name="標準 4 2 5 9 2 3" xfId="19790"/>
    <cellStyle name="標準 4 2 5 9 3" xfId="19791"/>
    <cellStyle name="標準 4 2 5 9 3 2" xfId="19792"/>
    <cellStyle name="標準 4 2 5 9 4" xfId="19793"/>
    <cellStyle name="標準 4 2 6" xfId="83"/>
    <cellStyle name="標準 4 2 6 10" xfId="19794"/>
    <cellStyle name="標準 4 2 6 10 2" xfId="19795"/>
    <cellStyle name="標準 4 2 6 11" xfId="19796"/>
    <cellStyle name="標準 4 2 6 2" xfId="151"/>
    <cellStyle name="標準 4 2 6 2 10" xfId="19797"/>
    <cellStyle name="標準 4 2 6 2 2" xfId="288"/>
    <cellStyle name="標準 4 2 6 2 2 2" xfId="561"/>
    <cellStyle name="標準 4 2 6 2 2 2 2" xfId="19798"/>
    <cellStyle name="標準 4 2 6 2 2 2 2 2" xfId="19799"/>
    <cellStyle name="標準 4 2 6 2 2 2 2 2 2" xfId="19800"/>
    <cellStyle name="標準 4 2 6 2 2 2 2 2 2 2" xfId="19801"/>
    <cellStyle name="標準 4 2 6 2 2 2 2 2 2 2 2" xfId="19802"/>
    <cellStyle name="標準 4 2 6 2 2 2 2 2 2 2 2 2" xfId="19803"/>
    <cellStyle name="標準 4 2 6 2 2 2 2 2 2 2 3" xfId="19804"/>
    <cellStyle name="標準 4 2 6 2 2 2 2 2 2 3" xfId="19805"/>
    <cellStyle name="標準 4 2 6 2 2 2 2 2 2 3 2" xfId="19806"/>
    <cellStyle name="標準 4 2 6 2 2 2 2 2 2 4" xfId="19807"/>
    <cellStyle name="標準 4 2 6 2 2 2 2 2 3" xfId="19808"/>
    <cellStyle name="標準 4 2 6 2 2 2 2 2 3 2" xfId="19809"/>
    <cellStyle name="標準 4 2 6 2 2 2 2 2 3 2 2" xfId="19810"/>
    <cellStyle name="標準 4 2 6 2 2 2 2 2 3 3" xfId="19811"/>
    <cellStyle name="標準 4 2 6 2 2 2 2 2 4" xfId="19812"/>
    <cellStyle name="標準 4 2 6 2 2 2 2 2 4 2" xfId="19813"/>
    <cellStyle name="標準 4 2 6 2 2 2 2 2 5" xfId="19814"/>
    <cellStyle name="標準 4 2 6 2 2 2 2 3" xfId="19815"/>
    <cellStyle name="標準 4 2 6 2 2 2 2 3 2" xfId="19816"/>
    <cellStyle name="標準 4 2 6 2 2 2 2 3 2 2" xfId="19817"/>
    <cellStyle name="標準 4 2 6 2 2 2 2 3 2 2 2" xfId="19818"/>
    <cellStyle name="標準 4 2 6 2 2 2 2 3 2 3" xfId="19819"/>
    <cellStyle name="標準 4 2 6 2 2 2 2 3 3" xfId="19820"/>
    <cellStyle name="標準 4 2 6 2 2 2 2 3 3 2" xfId="19821"/>
    <cellStyle name="標準 4 2 6 2 2 2 2 3 4" xfId="19822"/>
    <cellStyle name="標準 4 2 6 2 2 2 2 4" xfId="19823"/>
    <cellStyle name="標準 4 2 6 2 2 2 2 4 2" xfId="19824"/>
    <cellStyle name="標準 4 2 6 2 2 2 2 4 2 2" xfId="19825"/>
    <cellStyle name="標準 4 2 6 2 2 2 2 4 3" xfId="19826"/>
    <cellStyle name="標準 4 2 6 2 2 2 2 5" xfId="19827"/>
    <cellStyle name="標準 4 2 6 2 2 2 2 5 2" xfId="19828"/>
    <cellStyle name="標準 4 2 6 2 2 2 2 6" xfId="19829"/>
    <cellStyle name="標準 4 2 6 2 2 2 3" xfId="19830"/>
    <cellStyle name="標準 4 2 6 2 2 2 3 2" xfId="19831"/>
    <cellStyle name="標準 4 2 6 2 2 2 3 2 2" xfId="19832"/>
    <cellStyle name="標準 4 2 6 2 2 2 3 2 2 2" xfId="19833"/>
    <cellStyle name="標準 4 2 6 2 2 2 3 2 2 2 2" xfId="19834"/>
    <cellStyle name="標準 4 2 6 2 2 2 3 2 2 3" xfId="19835"/>
    <cellStyle name="標準 4 2 6 2 2 2 3 2 3" xfId="19836"/>
    <cellStyle name="標準 4 2 6 2 2 2 3 2 3 2" xfId="19837"/>
    <cellStyle name="標準 4 2 6 2 2 2 3 2 4" xfId="19838"/>
    <cellStyle name="標準 4 2 6 2 2 2 3 3" xfId="19839"/>
    <cellStyle name="標準 4 2 6 2 2 2 3 3 2" xfId="19840"/>
    <cellStyle name="標準 4 2 6 2 2 2 3 3 2 2" xfId="19841"/>
    <cellStyle name="標準 4 2 6 2 2 2 3 3 3" xfId="19842"/>
    <cellStyle name="標準 4 2 6 2 2 2 3 4" xfId="19843"/>
    <cellStyle name="標準 4 2 6 2 2 2 3 4 2" xfId="19844"/>
    <cellStyle name="標準 4 2 6 2 2 2 3 5" xfId="19845"/>
    <cellStyle name="標準 4 2 6 2 2 2 4" xfId="19846"/>
    <cellStyle name="標準 4 2 6 2 2 2 4 2" xfId="19847"/>
    <cellStyle name="標準 4 2 6 2 2 2 4 2 2" xfId="19848"/>
    <cellStyle name="標準 4 2 6 2 2 2 4 2 2 2" xfId="19849"/>
    <cellStyle name="標準 4 2 6 2 2 2 4 2 2 2 2" xfId="19850"/>
    <cellStyle name="標準 4 2 6 2 2 2 4 2 2 3" xfId="19851"/>
    <cellStyle name="標準 4 2 6 2 2 2 4 2 3" xfId="19852"/>
    <cellStyle name="標準 4 2 6 2 2 2 4 2 3 2" xfId="19853"/>
    <cellStyle name="標準 4 2 6 2 2 2 4 2 4" xfId="19854"/>
    <cellStyle name="標準 4 2 6 2 2 2 4 3" xfId="19855"/>
    <cellStyle name="標準 4 2 6 2 2 2 4 3 2" xfId="19856"/>
    <cellStyle name="標準 4 2 6 2 2 2 4 3 2 2" xfId="19857"/>
    <cellStyle name="標準 4 2 6 2 2 2 4 3 3" xfId="19858"/>
    <cellStyle name="標準 4 2 6 2 2 2 4 4" xfId="19859"/>
    <cellStyle name="標準 4 2 6 2 2 2 4 4 2" xfId="19860"/>
    <cellStyle name="標準 4 2 6 2 2 2 4 5" xfId="19861"/>
    <cellStyle name="標準 4 2 6 2 2 2 5" xfId="19862"/>
    <cellStyle name="標準 4 2 6 2 2 2 5 2" xfId="19863"/>
    <cellStyle name="標準 4 2 6 2 2 2 5 2 2" xfId="19864"/>
    <cellStyle name="標準 4 2 6 2 2 2 5 2 2 2" xfId="19865"/>
    <cellStyle name="標準 4 2 6 2 2 2 5 2 3" xfId="19866"/>
    <cellStyle name="標準 4 2 6 2 2 2 5 3" xfId="19867"/>
    <cellStyle name="標準 4 2 6 2 2 2 5 3 2" xfId="19868"/>
    <cellStyle name="標準 4 2 6 2 2 2 5 4" xfId="19869"/>
    <cellStyle name="標準 4 2 6 2 2 2 6" xfId="19870"/>
    <cellStyle name="標準 4 2 6 2 2 2 6 2" xfId="19871"/>
    <cellStyle name="標準 4 2 6 2 2 2 6 2 2" xfId="19872"/>
    <cellStyle name="標準 4 2 6 2 2 2 6 3" xfId="19873"/>
    <cellStyle name="標準 4 2 6 2 2 2 7" xfId="19874"/>
    <cellStyle name="標準 4 2 6 2 2 2 7 2" xfId="19875"/>
    <cellStyle name="標準 4 2 6 2 2 2 8" xfId="19876"/>
    <cellStyle name="標準 4 2 6 2 2 3" xfId="19877"/>
    <cellStyle name="標準 4 2 6 2 2 3 2" xfId="19878"/>
    <cellStyle name="標準 4 2 6 2 2 3 2 2" xfId="19879"/>
    <cellStyle name="標準 4 2 6 2 2 3 2 2 2" xfId="19880"/>
    <cellStyle name="標準 4 2 6 2 2 3 2 2 2 2" xfId="19881"/>
    <cellStyle name="標準 4 2 6 2 2 3 2 2 2 2 2" xfId="19882"/>
    <cellStyle name="標準 4 2 6 2 2 3 2 2 2 3" xfId="19883"/>
    <cellStyle name="標準 4 2 6 2 2 3 2 2 3" xfId="19884"/>
    <cellStyle name="標準 4 2 6 2 2 3 2 2 3 2" xfId="19885"/>
    <cellStyle name="標準 4 2 6 2 2 3 2 2 4" xfId="19886"/>
    <cellStyle name="標準 4 2 6 2 2 3 2 3" xfId="19887"/>
    <cellStyle name="標準 4 2 6 2 2 3 2 3 2" xfId="19888"/>
    <cellStyle name="標準 4 2 6 2 2 3 2 3 2 2" xfId="19889"/>
    <cellStyle name="標準 4 2 6 2 2 3 2 3 3" xfId="19890"/>
    <cellStyle name="標準 4 2 6 2 2 3 2 4" xfId="19891"/>
    <cellStyle name="標準 4 2 6 2 2 3 2 4 2" xfId="19892"/>
    <cellStyle name="標準 4 2 6 2 2 3 2 5" xfId="19893"/>
    <cellStyle name="標準 4 2 6 2 2 3 3" xfId="19894"/>
    <cellStyle name="標準 4 2 6 2 2 3 3 2" xfId="19895"/>
    <cellStyle name="標準 4 2 6 2 2 3 3 2 2" xfId="19896"/>
    <cellStyle name="標準 4 2 6 2 2 3 3 2 2 2" xfId="19897"/>
    <cellStyle name="標準 4 2 6 2 2 3 3 2 3" xfId="19898"/>
    <cellStyle name="標準 4 2 6 2 2 3 3 3" xfId="19899"/>
    <cellStyle name="標準 4 2 6 2 2 3 3 3 2" xfId="19900"/>
    <cellStyle name="標準 4 2 6 2 2 3 3 4" xfId="19901"/>
    <cellStyle name="標準 4 2 6 2 2 3 4" xfId="19902"/>
    <cellStyle name="標準 4 2 6 2 2 3 4 2" xfId="19903"/>
    <cellStyle name="標準 4 2 6 2 2 3 4 2 2" xfId="19904"/>
    <cellStyle name="標準 4 2 6 2 2 3 4 3" xfId="19905"/>
    <cellStyle name="標準 4 2 6 2 2 3 5" xfId="19906"/>
    <cellStyle name="標準 4 2 6 2 2 3 5 2" xfId="19907"/>
    <cellStyle name="標準 4 2 6 2 2 3 6" xfId="19908"/>
    <cellStyle name="標準 4 2 6 2 2 4" xfId="19909"/>
    <cellStyle name="標準 4 2 6 2 2 4 2" xfId="19910"/>
    <cellStyle name="標準 4 2 6 2 2 4 2 2" xfId="19911"/>
    <cellStyle name="標準 4 2 6 2 2 4 2 2 2" xfId="19912"/>
    <cellStyle name="標準 4 2 6 2 2 4 2 2 2 2" xfId="19913"/>
    <cellStyle name="標準 4 2 6 2 2 4 2 2 3" xfId="19914"/>
    <cellStyle name="標準 4 2 6 2 2 4 2 3" xfId="19915"/>
    <cellStyle name="標準 4 2 6 2 2 4 2 3 2" xfId="19916"/>
    <cellStyle name="標準 4 2 6 2 2 4 2 4" xfId="19917"/>
    <cellStyle name="標準 4 2 6 2 2 4 3" xfId="19918"/>
    <cellStyle name="標準 4 2 6 2 2 4 3 2" xfId="19919"/>
    <cellStyle name="標準 4 2 6 2 2 4 3 2 2" xfId="19920"/>
    <cellStyle name="標準 4 2 6 2 2 4 3 3" xfId="19921"/>
    <cellStyle name="標準 4 2 6 2 2 4 4" xfId="19922"/>
    <cellStyle name="標準 4 2 6 2 2 4 4 2" xfId="19923"/>
    <cellStyle name="標準 4 2 6 2 2 4 5" xfId="19924"/>
    <cellStyle name="標準 4 2 6 2 2 5" xfId="19925"/>
    <cellStyle name="標準 4 2 6 2 2 5 2" xfId="19926"/>
    <cellStyle name="標準 4 2 6 2 2 5 2 2" xfId="19927"/>
    <cellStyle name="標準 4 2 6 2 2 5 2 2 2" xfId="19928"/>
    <cellStyle name="標準 4 2 6 2 2 5 2 2 2 2" xfId="19929"/>
    <cellStyle name="標準 4 2 6 2 2 5 2 2 3" xfId="19930"/>
    <cellStyle name="標準 4 2 6 2 2 5 2 3" xfId="19931"/>
    <cellStyle name="標準 4 2 6 2 2 5 2 3 2" xfId="19932"/>
    <cellStyle name="標準 4 2 6 2 2 5 2 4" xfId="19933"/>
    <cellStyle name="標準 4 2 6 2 2 5 3" xfId="19934"/>
    <cellStyle name="標準 4 2 6 2 2 5 3 2" xfId="19935"/>
    <cellStyle name="標準 4 2 6 2 2 5 3 2 2" xfId="19936"/>
    <cellStyle name="標準 4 2 6 2 2 5 3 3" xfId="19937"/>
    <cellStyle name="標準 4 2 6 2 2 5 4" xfId="19938"/>
    <cellStyle name="標準 4 2 6 2 2 5 4 2" xfId="19939"/>
    <cellStyle name="標準 4 2 6 2 2 5 5" xfId="19940"/>
    <cellStyle name="標準 4 2 6 2 2 6" xfId="19941"/>
    <cellStyle name="標準 4 2 6 2 2 6 2" xfId="19942"/>
    <cellStyle name="標準 4 2 6 2 2 6 2 2" xfId="19943"/>
    <cellStyle name="標準 4 2 6 2 2 6 2 2 2" xfId="19944"/>
    <cellStyle name="標準 4 2 6 2 2 6 2 3" xfId="19945"/>
    <cellStyle name="標準 4 2 6 2 2 6 3" xfId="19946"/>
    <cellStyle name="標準 4 2 6 2 2 6 3 2" xfId="19947"/>
    <cellStyle name="標準 4 2 6 2 2 6 4" xfId="19948"/>
    <cellStyle name="標準 4 2 6 2 2 7" xfId="19949"/>
    <cellStyle name="標準 4 2 6 2 2 7 2" xfId="19950"/>
    <cellStyle name="標準 4 2 6 2 2 7 2 2" xfId="19951"/>
    <cellStyle name="標準 4 2 6 2 2 7 3" xfId="19952"/>
    <cellStyle name="標準 4 2 6 2 2 8" xfId="19953"/>
    <cellStyle name="標準 4 2 6 2 2 8 2" xfId="19954"/>
    <cellStyle name="標準 4 2 6 2 2 9" xfId="19955"/>
    <cellStyle name="標準 4 2 6 2 3" xfId="424"/>
    <cellStyle name="標準 4 2 6 2 3 2" xfId="19956"/>
    <cellStyle name="標準 4 2 6 2 3 2 2" xfId="19957"/>
    <cellStyle name="標準 4 2 6 2 3 2 2 2" xfId="19958"/>
    <cellStyle name="標準 4 2 6 2 3 2 2 2 2" xfId="19959"/>
    <cellStyle name="標準 4 2 6 2 3 2 2 2 2 2" xfId="19960"/>
    <cellStyle name="標準 4 2 6 2 3 2 2 2 2 2 2" xfId="19961"/>
    <cellStyle name="標準 4 2 6 2 3 2 2 2 2 3" xfId="19962"/>
    <cellStyle name="標準 4 2 6 2 3 2 2 2 3" xfId="19963"/>
    <cellStyle name="標準 4 2 6 2 3 2 2 2 3 2" xfId="19964"/>
    <cellStyle name="標準 4 2 6 2 3 2 2 2 4" xfId="19965"/>
    <cellStyle name="標準 4 2 6 2 3 2 2 3" xfId="19966"/>
    <cellStyle name="標準 4 2 6 2 3 2 2 3 2" xfId="19967"/>
    <cellStyle name="標準 4 2 6 2 3 2 2 3 2 2" xfId="19968"/>
    <cellStyle name="標準 4 2 6 2 3 2 2 3 3" xfId="19969"/>
    <cellStyle name="標準 4 2 6 2 3 2 2 4" xfId="19970"/>
    <cellStyle name="標準 4 2 6 2 3 2 2 4 2" xfId="19971"/>
    <cellStyle name="標準 4 2 6 2 3 2 2 5" xfId="19972"/>
    <cellStyle name="標準 4 2 6 2 3 2 3" xfId="19973"/>
    <cellStyle name="標準 4 2 6 2 3 2 3 2" xfId="19974"/>
    <cellStyle name="標準 4 2 6 2 3 2 3 2 2" xfId="19975"/>
    <cellStyle name="標準 4 2 6 2 3 2 3 2 2 2" xfId="19976"/>
    <cellStyle name="標準 4 2 6 2 3 2 3 2 3" xfId="19977"/>
    <cellStyle name="標準 4 2 6 2 3 2 3 3" xfId="19978"/>
    <cellStyle name="標準 4 2 6 2 3 2 3 3 2" xfId="19979"/>
    <cellStyle name="標準 4 2 6 2 3 2 3 4" xfId="19980"/>
    <cellStyle name="標準 4 2 6 2 3 2 4" xfId="19981"/>
    <cellStyle name="標準 4 2 6 2 3 2 4 2" xfId="19982"/>
    <cellStyle name="標準 4 2 6 2 3 2 4 2 2" xfId="19983"/>
    <cellStyle name="標準 4 2 6 2 3 2 4 3" xfId="19984"/>
    <cellStyle name="標準 4 2 6 2 3 2 5" xfId="19985"/>
    <cellStyle name="標準 4 2 6 2 3 2 5 2" xfId="19986"/>
    <cellStyle name="標準 4 2 6 2 3 2 6" xfId="19987"/>
    <cellStyle name="標準 4 2 6 2 3 3" xfId="19988"/>
    <cellStyle name="標準 4 2 6 2 3 3 2" xfId="19989"/>
    <cellStyle name="標準 4 2 6 2 3 3 2 2" xfId="19990"/>
    <cellStyle name="標準 4 2 6 2 3 3 2 2 2" xfId="19991"/>
    <cellStyle name="標準 4 2 6 2 3 3 2 2 2 2" xfId="19992"/>
    <cellStyle name="標準 4 2 6 2 3 3 2 2 3" xfId="19993"/>
    <cellStyle name="標準 4 2 6 2 3 3 2 3" xfId="19994"/>
    <cellStyle name="標準 4 2 6 2 3 3 2 3 2" xfId="19995"/>
    <cellStyle name="標準 4 2 6 2 3 3 2 4" xfId="19996"/>
    <cellStyle name="標準 4 2 6 2 3 3 3" xfId="19997"/>
    <cellStyle name="標準 4 2 6 2 3 3 3 2" xfId="19998"/>
    <cellStyle name="標準 4 2 6 2 3 3 3 2 2" xfId="19999"/>
    <cellStyle name="標準 4 2 6 2 3 3 3 3" xfId="20000"/>
    <cellStyle name="標準 4 2 6 2 3 3 4" xfId="20001"/>
    <cellStyle name="標準 4 2 6 2 3 3 4 2" xfId="20002"/>
    <cellStyle name="標準 4 2 6 2 3 3 5" xfId="20003"/>
    <cellStyle name="標準 4 2 6 2 3 4" xfId="20004"/>
    <cellStyle name="標準 4 2 6 2 3 4 2" xfId="20005"/>
    <cellStyle name="標準 4 2 6 2 3 4 2 2" xfId="20006"/>
    <cellStyle name="標準 4 2 6 2 3 4 2 2 2" xfId="20007"/>
    <cellStyle name="標準 4 2 6 2 3 4 2 2 2 2" xfId="20008"/>
    <cellStyle name="標準 4 2 6 2 3 4 2 2 3" xfId="20009"/>
    <cellStyle name="標準 4 2 6 2 3 4 2 3" xfId="20010"/>
    <cellStyle name="標準 4 2 6 2 3 4 2 3 2" xfId="20011"/>
    <cellStyle name="標準 4 2 6 2 3 4 2 4" xfId="20012"/>
    <cellStyle name="標準 4 2 6 2 3 4 3" xfId="20013"/>
    <cellStyle name="標準 4 2 6 2 3 4 3 2" xfId="20014"/>
    <cellStyle name="標準 4 2 6 2 3 4 3 2 2" xfId="20015"/>
    <cellStyle name="標準 4 2 6 2 3 4 3 3" xfId="20016"/>
    <cellStyle name="標準 4 2 6 2 3 4 4" xfId="20017"/>
    <cellStyle name="標準 4 2 6 2 3 4 4 2" xfId="20018"/>
    <cellStyle name="標準 4 2 6 2 3 4 5" xfId="20019"/>
    <cellStyle name="標準 4 2 6 2 3 5" xfId="20020"/>
    <cellStyle name="標準 4 2 6 2 3 5 2" xfId="20021"/>
    <cellStyle name="標準 4 2 6 2 3 5 2 2" xfId="20022"/>
    <cellStyle name="標準 4 2 6 2 3 5 2 2 2" xfId="20023"/>
    <cellStyle name="標準 4 2 6 2 3 5 2 3" xfId="20024"/>
    <cellStyle name="標準 4 2 6 2 3 5 3" xfId="20025"/>
    <cellStyle name="標準 4 2 6 2 3 5 3 2" xfId="20026"/>
    <cellStyle name="標準 4 2 6 2 3 5 4" xfId="20027"/>
    <cellStyle name="標準 4 2 6 2 3 6" xfId="20028"/>
    <cellStyle name="標準 4 2 6 2 3 6 2" xfId="20029"/>
    <cellStyle name="標準 4 2 6 2 3 6 2 2" xfId="20030"/>
    <cellStyle name="標準 4 2 6 2 3 6 3" xfId="20031"/>
    <cellStyle name="標準 4 2 6 2 3 7" xfId="20032"/>
    <cellStyle name="標準 4 2 6 2 3 7 2" xfId="20033"/>
    <cellStyle name="標準 4 2 6 2 3 8" xfId="20034"/>
    <cellStyle name="標準 4 2 6 2 4" xfId="20035"/>
    <cellStyle name="標準 4 2 6 2 4 2" xfId="20036"/>
    <cellStyle name="標準 4 2 6 2 4 2 2" xfId="20037"/>
    <cellStyle name="標準 4 2 6 2 4 2 2 2" xfId="20038"/>
    <cellStyle name="標準 4 2 6 2 4 2 2 2 2" xfId="20039"/>
    <cellStyle name="標準 4 2 6 2 4 2 2 2 2 2" xfId="20040"/>
    <cellStyle name="標準 4 2 6 2 4 2 2 2 3" xfId="20041"/>
    <cellStyle name="標準 4 2 6 2 4 2 2 3" xfId="20042"/>
    <cellStyle name="標準 4 2 6 2 4 2 2 3 2" xfId="20043"/>
    <cellStyle name="標準 4 2 6 2 4 2 2 4" xfId="20044"/>
    <cellStyle name="標準 4 2 6 2 4 2 3" xfId="20045"/>
    <cellStyle name="標準 4 2 6 2 4 2 3 2" xfId="20046"/>
    <cellStyle name="標準 4 2 6 2 4 2 3 2 2" xfId="20047"/>
    <cellStyle name="標準 4 2 6 2 4 2 3 3" xfId="20048"/>
    <cellStyle name="標準 4 2 6 2 4 2 4" xfId="20049"/>
    <cellStyle name="標準 4 2 6 2 4 2 4 2" xfId="20050"/>
    <cellStyle name="標準 4 2 6 2 4 2 5" xfId="20051"/>
    <cellStyle name="標準 4 2 6 2 4 3" xfId="20052"/>
    <cellStyle name="標準 4 2 6 2 4 3 2" xfId="20053"/>
    <cellStyle name="標準 4 2 6 2 4 3 2 2" xfId="20054"/>
    <cellStyle name="標準 4 2 6 2 4 3 2 2 2" xfId="20055"/>
    <cellStyle name="標準 4 2 6 2 4 3 2 3" xfId="20056"/>
    <cellStyle name="標準 4 2 6 2 4 3 3" xfId="20057"/>
    <cellStyle name="標準 4 2 6 2 4 3 3 2" xfId="20058"/>
    <cellStyle name="標準 4 2 6 2 4 3 4" xfId="20059"/>
    <cellStyle name="標準 4 2 6 2 4 4" xfId="20060"/>
    <cellStyle name="標準 4 2 6 2 4 4 2" xfId="20061"/>
    <cellStyle name="標準 4 2 6 2 4 4 2 2" xfId="20062"/>
    <cellStyle name="標準 4 2 6 2 4 4 3" xfId="20063"/>
    <cellStyle name="標準 4 2 6 2 4 5" xfId="20064"/>
    <cellStyle name="標準 4 2 6 2 4 5 2" xfId="20065"/>
    <cellStyle name="標準 4 2 6 2 4 6" xfId="20066"/>
    <cellStyle name="標準 4 2 6 2 5" xfId="20067"/>
    <cellStyle name="標準 4 2 6 2 5 2" xfId="20068"/>
    <cellStyle name="標準 4 2 6 2 5 2 2" xfId="20069"/>
    <cellStyle name="標準 4 2 6 2 5 2 2 2" xfId="20070"/>
    <cellStyle name="標準 4 2 6 2 5 2 2 2 2" xfId="20071"/>
    <cellStyle name="標準 4 2 6 2 5 2 2 3" xfId="20072"/>
    <cellStyle name="標準 4 2 6 2 5 2 3" xfId="20073"/>
    <cellStyle name="標準 4 2 6 2 5 2 3 2" xfId="20074"/>
    <cellStyle name="標準 4 2 6 2 5 2 4" xfId="20075"/>
    <cellStyle name="標準 4 2 6 2 5 3" xfId="20076"/>
    <cellStyle name="標準 4 2 6 2 5 3 2" xfId="20077"/>
    <cellStyle name="標準 4 2 6 2 5 3 2 2" xfId="20078"/>
    <cellStyle name="標準 4 2 6 2 5 3 3" xfId="20079"/>
    <cellStyle name="標準 4 2 6 2 5 4" xfId="20080"/>
    <cellStyle name="標準 4 2 6 2 5 4 2" xfId="20081"/>
    <cellStyle name="標準 4 2 6 2 5 5" xfId="20082"/>
    <cellStyle name="標準 4 2 6 2 6" xfId="20083"/>
    <cellStyle name="標準 4 2 6 2 6 2" xfId="20084"/>
    <cellStyle name="標準 4 2 6 2 6 2 2" xfId="20085"/>
    <cellStyle name="標準 4 2 6 2 6 2 2 2" xfId="20086"/>
    <cellStyle name="標準 4 2 6 2 6 2 2 2 2" xfId="20087"/>
    <cellStyle name="標準 4 2 6 2 6 2 2 3" xfId="20088"/>
    <cellStyle name="標準 4 2 6 2 6 2 3" xfId="20089"/>
    <cellStyle name="標準 4 2 6 2 6 2 3 2" xfId="20090"/>
    <cellStyle name="標準 4 2 6 2 6 2 4" xfId="20091"/>
    <cellStyle name="標準 4 2 6 2 6 3" xfId="20092"/>
    <cellStyle name="標準 4 2 6 2 6 3 2" xfId="20093"/>
    <cellStyle name="標準 4 2 6 2 6 3 2 2" xfId="20094"/>
    <cellStyle name="標準 4 2 6 2 6 3 3" xfId="20095"/>
    <cellStyle name="標準 4 2 6 2 6 4" xfId="20096"/>
    <cellStyle name="標準 4 2 6 2 6 4 2" xfId="20097"/>
    <cellStyle name="標準 4 2 6 2 6 5" xfId="20098"/>
    <cellStyle name="標準 4 2 6 2 7" xfId="20099"/>
    <cellStyle name="標準 4 2 6 2 7 2" xfId="20100"/>
    <cellStyle name="標準 4 2 6 2 7 2 2" xfId="20101"/>
    <cellStyle name="標準 4 2 6 2 7 2 2 2" xfId="20102"/>
    <cellStyle name="標準 4 2 6 2 7 2 3" xfId="20103"/>
    <cellStyle name="標準 4 2 6 2 7 3" xfId="20104"/>
    <cellStyle name="標準 4 2 6 2 7 3 2" xfId="20105"/>
    <cellStyle name="標準 4 2 6 2 7 4" xfId="20106"/>
    <cellStyle name="標準 4 2 6 2 8" xfId="20107"/>
    <cellStyle name="標準 4 2 6 2 8 2" xfId="20108"/>
    <cellStyle name="標準 4 2 6 2 8 2 2" xfId="20109"/>
    <cellStyle name="標準 4 2 6 2 8 3" xfId="20110"/>
    <cellStyle name="標準 4 2 6 2 9" xfId="20111"/>
    <cellStyle name="標準 4 2 6 2 9 2" xfId="20112"/>
    <cellStyle name="標準 4 2 6 3" xfId="220"/>
    <cellStyle name="標準 4 2 6 3 2" xfId="493"/>
    <cellStyle name="標準 4 2 6 3 2 2" xfId="20113"/>
    <cellStyle name="標準 4 2 6 3 2 2 2" xfId="20114"/>
    <cellStyle name="標準 4 2 6 3 2 2 2 2" xfId="20115"/>
    <cellStyle name="標準 4 2 6 3 2 2 2 2 2" xfId="20116"/>
    <cellStyle name="標準 4 2 6 3 2 2 2 2 2 2" xfId="20117"/>
    <cellStyle name="標準 4 2 6 3 2 2 2 2 2 2 2" xfId="20118"/>
    <cellStyle name="標準 4 2 6 3 2 2 2 2 2 3" xfId="20119"/>
    <cellStyle name="標準 4 2 6 3 2 2 2 2 3" xfId="20120"/>
    <cellStyle name="標準 4 2 6 3 2 2 2 2 3 2" xfId="20121"/>
    <cellStyle name="標準 4 2 6 3 2 2 2 2 4" xfId="20122"/>
    <cellStyle name="標準 4 2 6 3 2 2 2 3" xfId="20123"/>
    <cellStyle name="標準 4 2 6 3 2 2 2 3 2" xfId="20124"/>
    <cellStyle name="標準 4 2 6 3 2 2 2 3 2 2" xfId="20125"/>
    <cellStyle name="標準 4 2 6 3 2 2 2 3 3" xfId="20126"/>
    <cellStyle name="標準 4 2 6 3 2 2 2 4" xfId="20127"/>
    <cellStyle name="標準 4 2 6 3 2 2 2 4 2" xfId="20128"/>
    <cellStyle name="標準 4 2 6 3 2 2 2 5" xfId="20129"/>
    <cellStyle name="標準 4 2 6 3 2 2 3" xfId="20130"/>
    <cellStyle name="標準 4 2 6 3 2 2 3 2" xfId="20131"/>
    <cellStyle name="標準 4 2 6 3 2 2 3 2 2" xfId="20132"/>
    <cellStyle name="標準 4 2 6 3 2 2 3 2 2 2" xfId="20133"/>
    <cellStyle name="標準 4 2 6 3 2 2 3 2 3" xfId="20134"/>
    <cellStyle name="標準 4 2 6 3 2 2 3 3" xfId="20135"/>
    <cellStyle name="標準 4 2 6 3 2 2 3 3 2" xfId="20136"/>
    <cellStyle name="標準 4 2 6 3 2 2 3 4" xfId="20137"/>
    <cellStyle name="標準 4 2 6 3 2 2 4" xfId="20138"/>
    <cellStyle name="標準 4 2 6 3 2 2 4 2" xfId="20139"/>
    <cellStyle name="標準 4 2 6 3 2 2 4 2 2" xfId="20140"/>
    <cellStyle name="標準 4 2 6 3 2 2 4 3" xfId="20141"/>
    <cellStyle name="標準 4 2 6 3 2 2 5" xfId="20142"/>
    <cellStyle name="標準 4 2 6 3 2 2 5 2" xfId="20143"/>
    <cellStyle name="標準 4 2 6 3 2 2 6" xfId="20144"/>
    <cellStyle name="標準 4 2 6 3 2 3" xfId="20145"/>
    <cellStyle name="標準 4 2 6 3 2 3 2" xfId="20146"/>
    <cellStyle name="標準 4 2 6 3 2 3 2 2" xfId="20147"/>
    <cellStyle name="標準 4 2 6 3 2 3 2 2 2" xfId="20148"/>
    <cellStyle name="標準 4 2 6 3 2 3 2 2 2 2" xfId="20149"/>
    <cellStyle name="標準 4 2 6 3 2 3 2 2 3" xfId="20150"/>
    <cellStyle name="標準 4 2 6 3 2 3 2 3" xfId="20151"/>
    <cellStyle name="標準 4 2 6 3 2 3 2 3 2" xfId="20152"/>
    <cellStyle name="標準 4 2 6 3 2 3 2 4" xfId="20153"/>
    <cellStyle name="標準 4 2 6 3 2 3 3" xfId="20154"/>
    <cellStyle name="標準 4 2 6 3 2 3 3 2" xfId="20155"/>
    <cellStyle name="標準 4 2 6 3 2 3 3 2 2" xfId="20156"/>
    <cellStyle name="標準 4 2 6 3 2 3 3 3" xfId="20157"/>
    <cellStyle name="標準 4 2 6 3 2 3 4" xfId="20158"/>
    <cellStyle name="標準 4 2 6 3 2 3 4 2" xfId="20159"/>
    <cellStyle name="標準 4 2 6 3 2 3 5" xfId="20160"/>
    <cellStyle name="標準 4 2 6 3 2 4" xfId="20161"/>
    <cellStyle name="標準 4 2 6 3 2 4 2" xfId="20162"/>
    <cellStyle name="標準 4 2 6 3 2 4 2 2" xfId="20163"/>
    <cellStyle name="標準 4 2 6 3 2 4 2 2 2" xfId="20164"/>
    <cellStyle name="標準 4 2 6 3 2 4 2 2 2 2" xfId="20165"/>
    <cellStyle name="標準 4 2 6 3 2 4 2 2 3" xfId="20166"/>
    <cellStyle name="標準 4 2 6 3 2 4 2 3" xfId="20167"/>
    <cellStyle name="標準 4 2 6 3 2 4 2 3 2" xfId="20168"/>
    <cellStyle name="標準 4 2 6 3 2 4 2 4" xfId="20169"/>
    <cellStyle name="標準 4 2 6 3 2 4 3" xfId="20170"/>
    <cellStyle name="標準 4 2 6 3 2 4 3 2" xfId="20171"/>
    <cellStyle name="標準 4 2 6 3 2 4 3 2 2" xfId="20172"/>
    <cellStyle name="標準 4 2 6 3 2 4 3 3" xfId="20173"/>
    <cellStyle name="標準 4 2 6 3 2 4 4" xfId="20174"/>
    <cellStyle name="標準 4 2 6 3 2 4 4 2" xfId="20175"/>
    <cellStyle name="標準 4 2 6 3 2 4 5" xfId="20176"/>
    <cellStyle name="標準 4 2 6 3 2 5" xfId="20177"/>
    <cellStyle name="標準 4 2 6 3 2 5 2" xfId="20178"/>
    <cellStyle name="標準 4 2 6 3 2 5 2 2" xfId="20179"/>
    <cellStyle name="標準 4 2 6 3 2 5 2 2 2" xfId="20180"/>
    <cellStyle name="標準 4 2 6 3 2 5 2 3" xfId="20181"/>
    <cellStyle name="標準 4 2 6 3 2 5 3" xfId="20182"/>
    <cellStyle name="標準 4 2 6 3 2 5 3 2" xfId="20183"/>
    <cellStyle name="標準 4 2 6 3 2 5 4" xfId="20184"/>
    <cellStyle name="標準 4 2 6 3 2 6" xfId="20185"/>
    <cellStyle name="標準 4 2 6 3 2 6 2" xfId="20186"/>
    <cellStyle name="標準 4 2 6 3 2 6 2 2" xfId="20187"/>
    <cellStyle name="標準 4 2 6 3 2 6 3" xfId="20188"/>
    <cellStyle name="標準 4 2 6 3 2 7" xfId="20189"/>
    <cellStyle name="標準 4 2 6 3 2 7 2" xfId="20190"/>
    <cellStyle name="標準 4 2 6 3 2 8" xfId="20191"/>
    <cellStyle name="標準 4 2 6 3 3" xfId="20192"/>
    <cellStyle name="標準 4 2 6 3 3 2" xfId="20193"/>
    <cellStyle name="標準 4 2 6 3 3 2 2" xfId="20194"/>
    <cellStyle name="標準 4 2 6 3 3 2 2 2" xfId="20195"/>
    <cellStyle name="標準 4 2 6 3 3 2 2 2 2" xfId="20196"/>
    <cellStyle name="標準 4 2 6 3 3 2 2 2 2 2" xfId="20197"/>
    <cellStyle name="標準 4 2 6 3 3 2 2 2 3" xfId="20198"/>
    <cellStyle name="標準 4 2 6 3 3 2 2 3" xfId="20199"/>
    <cellStyle name="標準 4 2 6 3 3 2 2 3 2" xfId="20200"/>
    <cellStyle name="標準 4 2 6 3 3 2 2 4" xfId="20201"/>
    <cellStyle name="標準 4 2 6 3 3 2 3" xfId="20202"/>
    <cellStyle name="標準 4 2 6 3 3 2 3 2" xfId="20203"/>
    <cellStyle name="標準 4 2 6 3 3 2 3 2 2" xfId="20204"/>
    <cellStyle name="標準 4 2 6 3 3 2 3 3" xfId="20205"/>
    <cellStyle name="標準 4 2 6 3 3 2 4" xfId="20206"/>
    <cellStyle name="標準 4 2 6 3 3 2 4 2" xfId="20207"/>
    <cellStyle name="標準 4 2 6 3 3 2 5" xfId="20208"/>
    <cellStyle name="標準 4 2 6 3 3 3" xfId="20209"/>
    <cellStyle name="標準 4 2 6 3 3 3 2" xfId="20210"/>
    <cellStyle name="標準 4 2 6 3 3 3 2 2" xfId="20211"/>
    <cellStyle name="標準 4 2 6 3 3 3 2 2 2" xfId="20212"/>
    <cellStyle name="標準 4 2 6 3 3 3 2 3" xfId="20213"/>
    <cellStyle name="標準 4 2 6 3 3 3 3" xfId="20214"/>
    <cellStyle name="標準 4 2 6 3 3 3 3 2" xfId="20215"/>
    <cellStyle name="標準 4 2 6 3 3 3 4" xfId="20216"/>
    <cellStyle name="標準 4 2 6 3 3 4" xfId="20217"/>
    <cellStyle name="標準 4 2 6 3 3 4 2" xfId="20218"/>
    <cellStyle name="標準 4 2 6 3 3 4 2 2" xfId="20219"/>
    <cellStyle name="標準 4 2 6 3 3 4 3" xfId="20220"/>
    <cellStyle name="標準 4 2 6 3 3 5" xfId="20221"/>
    <cellStyle name="標準 4 2 6 3 3 5 2" xfId="20222"/>
    <cellStyle name="標準 4 2 6 3 3 6" xfId="20223"/>
    <cellStyle name="標準 4 2 6 3 4" xfId="20224"/>
    <cellStyle name="標準 4 2 6 3 4 2" xfId="20225"/>
    <cellStyle name="標準 4 2 6 3 4 2 2" xfId="20226"/>
    <cellStyle name="標準 4 2 6 3 4 2 2 2" xfId="20227"/>
    <cellStyle name="標準 4 2 6 3 4 2 2 2 2" xfId="20228"/>
    <cellStyle name="標準 4 2 6 3 4 2 2 3" xfId="20229"/>
    <cellStyle name="標準 4 2 6 3 4 2 3" xfId="20230"/>
    <cellStyle name="標準 4 2 6 3 4 2 3 2" xfId="20231"/>
    <cellStyle name="標準 4 2 6 3 4 2 4" xfId="20232"/>
    <cellStyle name="標準 4 2 6 3 4 3" xfId="20233"/>
    <cellStyle name="標準 4 2 6 3 4 3 2" xfId="20234"/>
    <cellStyle name="標準 4 2 6 3 4 3 2 2" xfId="20235"/>
    <cellStyle name="標準 4 2 6 3 4 3 3" xfId="20236"/>
    <cellStyle name="標準 4 2 6 3 4 4" xfId="20237"/>
    <cellStyle name="標準 4 2 6 3 4 4 2" xfId="20238"/>
    <cellStyle name="標準 4 2 6 3 4 5" xfId="20239"/>
    <cellStyle name="標準 4 2 6 3 5" xfId="20240"/>
    <cellStyle name="標準 4 2 6 3 5 2" xfId="20241"/>
    <cellStyle name="標準 4 2 6 3 5 2 2" xfId="20242"/>
    <cellStyle name="標準 4 2 6 3 5 2 2 2" xfId="20243"/>
    <cellStyle name="標準 4 2 6 3 5 2 2 2 2" xfId="20244"/>
    <cellStyle name="標準 4 2 6 3 5 2 2 3" xfId="20245"/>
    <cellStyle name="標準 4 2 6 3 5 2 3" xfId="20246"/>
    <cellStyle name="標準 4 2 6 3 5 2 3 2" xfId="20247"/>
    <cellStyle name="標準 4 2 6 3 5 2 4" xfId="20248"/>
    <cellStyle name="標準 4 2 6 3 5 3" xfId="20249"/>
    <cellStyle name="標準 4 2 6 3 5 3 2" xfId="20250"/>
    <cellStyle name="標準 4 2 6 3 5 3 2 2" xfId="20251"/>
    <cellStyle name="標準 4 2 6 3 5 3 3" xfId="20252"/>
    <cellStyle name="標準 4 2 6 3 5 4" xfId="20253"/>
    <cellStyle name="標準 4 2 6 3 5 4 2" xfId="20254"/>
    <cellStyle name="標準 4 2 6 3 5 5" xfId="20255"/>
    <cellStyle name="標準 4 2 6 3 6" xfId="20256"/>
    <cellStyle name="標準 4 2 6 3 6 2" xfId="20257"/>
    <cellStyle name="標準 4 2 6 3 6 2 2" xfId="20258"/>
    <cellStyle name="標準 4 2 6 3 6 2 2 2" xfId="20259"/>
    <cellStyle name="標準 4 2 6 3 6 2 3" xfId="20260"/>
    <cellStyle name="標準 4 2 6 3 6 3" xfId="20261"/>
    <cellStyle name="標準 4 2 6 3 6 3 2" xfId="20262"/>
    <cellStyle name="標準 4 2 6 3 6 4" xfId="20263"/>
    <cellStyle name="標準 4 2 6 3 7" xfId="20264"/>
    <cellStyle name="標準 4 2 6 3 7 2" xfId="20265"/>
    <cellStyle name="標準 4 2 6 3 7 2 2" xfId="20266"/>
    <cellStyle name="標準 4 2 6 3 7 3" xfId="20267"/>
    <cellStyle name="標準 4 2 6 3 8" xfId="20268"/>
    <cellStyle name="標準 4 2 6 3 8 2" xfId="20269"/>
    <cellStyle name="標準 4 2 6 3 9" xfId="20270"/>
    <cellStyle name="標準 4 2 6 4" xfId="356"/>
    <cellStyle name="標準 4 2 6 4 2" xfId="20271"/>
    <cellStyle name="標準 4 2 6 4 2 2" xfId="20272"/>
    <cellStyle name="標準 4 2 6 4 2 2 2" xfId="20273"/>
    <cellStyle name="標準 4 2 6 4 2 2 2 2" xfId="20274"/>
    <cellStyle name="標準 4 2 6 4 2 2 2 2 2" xfId="20275"/>
    <cellStyle name="標準 4 2 6 4 2 2 2 2 2 2" xfId="20276"/>
    <cellStyle name="標準 4 2 6 4 2 2 2 2 3" xfId="20277"/>
    <cellStyle name="標準 4 2 6 4 2 2 2 3" xfId="20278"/>
    <cellStyle name="標準 4 2 6 4 2 2 2 3 2" xfId="20279"/>
    <cellStyle name="標準 4 2 6 4 2 2 2 4" xfId="20280"/>
    <cellStyle name="標準 4 2 6 4 2 2 3" xfId="20281"/>
    <cellStyle name="標準 4 2 6 4 2 2 3 2" xfId="20282"/>
    <cellStyle name="標準 4 2 6 4 2 2 3 2 2" xfId="20283"/>
    <cellStyle name="標準 4 2 6 4 2 2 3 3" xfId="20284"/>
    <cellStyle name="標準 4 2 6 4 2 2 4" xfId="20285"/>
    <cellStyle name="標準 4 2 6 4 2 2 4 2" xfId="20286"/>
    <cellStyle name="標準 4 2 6 4 2 2 5" xfId="20287"/>
    <cellStyle name="標準 4 2 6 4 2 3" xfId="20288"/>
    <cellStyle name="標準 4 2 6 4 2 3 2" xfId="20289"/>
    <cellStyle name="標準 4 2 6 4 2 3 2 2" xfId="20290"/>
    <cellStyle name="標準 4 2 6 4 2 3 2 2 2" xfId="20291"/>
    <cellStyle name="標準 4 2 6 4 2 3 2 3" xfId="20292"/>
    <cellStyle name="標準 4 2 6 4 2 3 3" xfId="20293"/>
    <cellStyle name="標準 4 2 6 4 2 3 3 2" xfId="20294"/>
    <cellStyle name="標準 4 2 6 4 2 3 4" xfId="20295"/>
    <cellStyle name="標準 4 2 6 4 2 4" xfId="20296"/>
    <cellStyle name="標準 4 2 6 4 2 4 2" xfId="20297"/>
    <cellStyle name="標準 4 2 6 4 2 4 2 2" xfId="20298"/>
    <cellStyle name="標準 4 2 6 4 2 4 3" xfId="20299"/>
    <cellStyle name="標準 4 2 6 4 2 5" xfId="20300"/>
    <cellStyle name="標準 4 2 6 4 2 5 2" xfId="20301"/>
    <cellStyle name="標準 4 2 6 4 2 6" xfId="20302"/>
    <cellStyle name="標準 4 2 6 4 3" xfId="20303"/>
    <cellStyle name="標準 4 2 6 4 3 2" xfId="20304"/>
    <cellStyle name="標準 4 2 6 4 3 2 2" xfId="20305"/>
    <cellStyle name="標準 4 2 6 4 3 2 2 2" xfId="20306"/>
    <cellStyle name="標準 4 2 6 4 3 2 2 2 2" xfId="20307"/>
    <cellStyle name="標準 4 2 6 4 3 2 2 3" xfId="20308"/>
    <cellStyle name="標準 4 2 6 4 3 2 3" xfId="20309"/>
    <cellStyle name="標準 4 2 6 4 3 2 3 2" xfId="20310"/>
    <cellStyle name="標準 4 2 6 4 3 2 4" xfId="20311"/>
    <cellStyle name="標準 4 2 6 4 3 3" xfId="20312"/>
    <cellStyle name="標準 4 2 6 4 3 3 2" xfId="20313"/>
    <cellStyle name="標準 4 2 6 4 3 3 2 2" xfId="20314"/>
    <cellStyle name="標準 4 2 6 4 3 3 3" xfId="20315"/>
    <cellStyle name="標準 4 2 6 4 3 4" xfId="20316"/>
    <cellStyle name="標準 4 2 6 4 3 4 2" xfId="20317"/>
    <cellStyle name="標準 4 2 6 4 3 5" xfId="20318"/>
    <cellStyle name="標準 4 2 6 4 4" xfId="20319"/>
    <cellStyle name="標準 4 2 6 4 4 2" xfId="20320"/>
    <cellStyle name="標準 4 2 6 4 4 2 2" xfId="20321"/>
    <cellStyle name="標準 4 2 6 4 4 2 2 2" xfId="20322"/>
    <cellStyle name="標準 4 2 6 4 4 2 2 2 2" xfId="20323"/>
    <cellStyle name="標準 4 2 6 4 4 2 2 3" xfId="20324"/>
    <cellStyle name="標準 4 2 6 4 4 2 3" xfId="20325"/>
    <cellStyle name="標準 4 2 6 4 4 2 3 2" xfId="20326"/>
    <cellStyle name="標準 4 2 6 4 4 2 4" xfId="20327"/>
    <cellStyle name="標準 4 2 6 4 4 3" xfId="20328"/>
    <cellStyle name="標準 4 2 6 4 4 3 2" xfId="20329"/>
    <cellStyle name="標準 4 2 6 4 4 3 2 2" xfId="20330"/>
    <cellStyle name="標準 4 2 6 4 4 3 3" xfId="20331"/>
    <cellStyle name="標準 4 2 6 4 4 4" xfId="20332"/>
    <cellStyle name="標準 4 2 6 4 4 4 2" xfId="20333"/>
    <cellStyle name="標準 4 2 6 4 4 5" xfId="20334"/>
    <cellStyle name="標準 4 2 6 4 5" xfId="20335"/>
    <cellStyle name="標準 4 2 6 4 5 2" xfId="20336"/>
    <cellStyle name="標準 4 2 6 4 5 2 2" xfId="20337"/>
    <cellStyle name="標準 4 2 6 4 5 2 2 2" xfId="20338"/>
    <cellStyle name="標準 4 2 6 4 5 2 3" xfId="20339"/>
    <cellStyle name="標準 4 2 6 4 5 3" xfId="20340"/>
    <cellStyle name="標準 4 2 6 4 5 3 2" xfId="20341"/>
    <cellStyle name="標準 4 2 6 4 5 4" xfId="20342"/>
    <cellStyle name="標準 4 2 6 4 6" xfId="20343"/>
    <cellStyle name="標準 4 2 6 4 6 2" xfId="20344"/>
    <cellStyle name="標準 4 2 6 4 6 2 2" xfId="20345"/>
    <cellStyle name="標準 4 2 6 4 6 3" xfId="20346"/>
    <cellStyle name="標準 4 2 6 4 7" xfId="20347"/>
    <cellStyle name="標準 4 2 6 4 7 2" xfId="20348"/>
    <cellStyle name="標準 4 2 6 4 8" xfId="20349"/>
    <cellStyle name="標準 4 2 6 5" xfId="20350"/>
    <cellStyle name="標準 4 2 6 5 2" xfId="20351"/>
    <cellStyle name="標準 4 2 6 5 2 2" xfId="20352"/>
    <cellStyle name="標準 4 2 6 5 2 2 2" xfId="20353"/>
    <cellStyle name="標準 4 2 6 5 2 2 2 2" xfId="20354"/>
    <cellStyle name="標準 4 2 6 5 2 2 2 2 2" xfId="20355"/>
    <cellStyle name="標準 4 2 6 5 2 2 2 3" xfId="20356"/>
    <cellStyle name="標準 4 2 6 5 2 2 3" xfId="20357"/>
    <cellStyle name="標準 4 2 6 5 2 2 3 2" xfId="20358"/>
    <cellStyle name="標準 4 2 6 5 2 2 4" xfId="20359"/>
    <cellStyle name="標準 4 2 6 5 2 3" xfId="20360"/>
    <cellStyle name="標準 4 2 6 5 2 3 2" xfId="20361"/>
    <cellStyle name="標準 4 2 6 5 2 3 2 2" xfId="20362"/>
    <cellStyle name="標準 4 2 6 5 2 3 3" xfId="20363"/>
    <cellStyle name="標準 4 2 6 5 2 4" xfId="20364"/>
    <cellStyle name="標準 4 2 6 5 2 4 2" xfId="20365"/>
    <cellStyle name="標準 4 2 6 5 2 5" xfId="20366"/>
    <cellStyle name="標準 4 2 6 5 3" xfId="20367"/>
    <cellStyle name="標準 4 2 6 5 3 2" xfId="20368"/>
    <cellStyle name="標準 4 2 6 5 3 2 2" xfId="20369"/>
    <cellStyle name="標準 4 2 6 5 3 2 2 2" xfId="20370"/>
    <cellStyle name="標準 4 2 6 5 3 2 3" xfId="20371"/>
    <cellStyle name="標準 4 2 6 5 3 3" xfId="20372"/>
    <cellStyle name="標準 4 2 6 5 3 3 2" xfId="20373"/>
    <cellStyle name="標準 4 2 6 5 3 4" xfId="20374"/>
    <cellStyle name="標準 4 2 6 5 4" xfId="20375"/>
    <cellStyle name="標準 4 2 6 5 4 2" xfId="20376"/>
    <cellStyle name="標準 4 2 6 5 4 2 2" xfId="20377"/>
    <cellStyle name="標準 4 2 6 5 4 3" xfId="20378"/>
    <cellStyle name="標準 4 2 6 5 5" xfId="20379"/>
    <cellStyle name="標準 4 2 6 5 5 2" xfId="20380"/>
    <cellStyle name="標準 4 2 6 5 6" xfId="20381"/>
    <cellStyle name="標準 4 2 6 6" xfId="20382"/>
    <cellStyle name="標準 4 2 6 6 2" xfId="20383"/>
    <cellStyle name="標準 4 2 6 6 2 2" xfId="20384"/>
    <cellStyle name="標準 4 2 6 6 2 2 2" xfId="20385"/>
    <cellStyle name="標準 4 2 6 6 2 2 2 2" xfId="20386"/>
    <cellStyle name="標準 4 2 6 6 2 2 3" xfId="20387"/>
    <cellStyle name="標準 4 2 6 6 2 3" xfId="20388"/>
    <cellStyle name="標準 4 2 6 6 2 3 2" xfId="20389"/>
    <cellStyle name="標準 4 2 6 6 2 4" xfId="20390"/>
    <cellStyle name="標準 4 2 6 6 3" xfId="20391"/>
    <cellStyle name="標準 4 2 6 6 3 2" xfId="20392"/>
    <cellStyle name="標準 4 2 6 6 3 2 2" xfId="20393"/>
    <cellStyle name="標準 4 2 6 6 3 3" xfId="20394"/>
    <cellStyle name="標準 4 2 6 6 4" xfId="20395"/>
    <cellStyle name="標準 4 2 6 6 4 2" xfId="20396"/>
    <cellStyle name="標準 4 2 6 6 5" xfId="20397"/>
    <cellStyle name="標準 4 2 6 7" xfId="20398"/>
    <cellStyle name="標準 4 2 6 7 2" xfId="20399"/>
    <cellStyle name="標準 4 2 6 7 2 2" xfId="20400"/>
    <cellStyle name="標準 4 2 6 7 2 2 2" xfId="20401"/>
    <cellStyle name="標準 4 2 6 7 2 2 2 2" xfId="20402"/>
    <cellStyle name="標準 4 2 6 7 2 2 3" xfId="20403"/>
    <cellStyle name="標準 4 2 6 7 2 3" xfId="20404"/>
    <cellStyle name="標準 4 2 6 7 2 3 2" xfId="20405"/>
    <cellStyle name="標準 4 2 6 7 2 4" xfId="20406"/>
    <cellStyle name="標準 4 2 6 7 3" xfId="20407"/>
    <cellStyle name="標準 4 2 6 7 3 2" xfId="20408"/>
    <cellStyle name="標準 4 2 6 7 3 2 2" xfId="20409"/>
    <cellStyle name="標準 4 2 6 7 3 3" xfId="20410"/>
    <cellStyle name="標準 4 2 6 7 4" xfId="20411"/>
    <cellStyle name="標準 4 2 6 7 4 2" xfId="20412"/>
    <cellStyle name="標準 4 2 6 7 5" xfId="20413"/>
    <cellStyle name="標準 4 2 6 8" xfId="20414"/>
    <cellStyle name="標準 4 2 6 8 2" xfId="20415"/>
    <cellStyle name="標準 4 2 6 8 2 2" xfId="20416"/>
    <cellStyle name="標準 4 2 6 8 2 2 2" xfId="20417"/>
    <cellStyle name="標準 4 2 6 8 2 3" xfId="20418"/>
    <cellStyle name="標準 4 2 6 8 3" xfId="20419"/>
    <cellStyle name="標準 4 2 6 8 3 2" xfId="20420"/>
    <cellStyle name="標準 4 2 6 8 4" xfId="20421"/>
    <cellStyle name="標準 4 2 6 9" xfId="20422"/>
    <cellStyle name="標準 4 2 6 9 2" xfId="20423"/>
    <cellStyle name="標準 4 2 6 9 2 2" xfId="20424"/>
    <cellStyle name="標準 4 2 6 9 3" xfId="20425"/>
    <cellStyle name="標準 4 2 7" xfId="122"/>
    <cellStyle name="標準 4 2 7 10" xfId="20426"/>
    <cellStyle name="標準 4 2 7 2" xfId="259"/>
    <cellStyle name="標準 4 2 7 2 2" xfId="532"/>
    <cellStyle name="標準 4 2 7 2 2 2" xfId="20427"/>
    <cellStyle name="標準 4 2 7 2 2 2 2" xfId="20428"/>
    <cellStyle name="標準 4 2 7 2 2 2 2 2" xfId="20429"/>
    <cellStyle name="標準 4 2 7 2 2 2 2 2 2" xfId="20430"/>
    <cellStyle name="標準 4 2 7 2 2 2 2 2 2 2" xfId="20431"/>
    <cellStyle name="標準 4 2 7 2 2 2 2 2 2 2 2" xfId="20432"/>
    <cellStyle name="標準 4 2 7 2 2 2 2 2 2 3" xfId="20433"/>
    <cellStyle name="標準 4 2 7 2 2 2 2 2 3" xfId="20434"/>
    <cellStyle name="標準 4 2 7 2 2 2 2 2 3 2" xfId="20435"/>
    <cellStyle name="標準 4 2 7 2 2 2 2 2 4" xfId="20436"/>
    <cellStyle name="標準 4 2 7 2 2 2 2 3" xfId="20437"/>
    <cellStyle name="標準 4 2 7 2 2 2 2 3 2" xfId="20438"/>
    <cellStyle name="標準 4 2 7 2 2 2 2 3 2 2" xfId="20439"/>
    <cellStyle name="標準 4 2 7 2 2 2 2 3 3" xfId="20440"/>
    <cellStyle name="標準 4 2 7 2 2 2 2 4" xfId="20441"/>
    <cellStyle name="標準 4 2 7 2 2 2 2 4 2" xfId="20442"/>
    <cellStyle name="標準 4 2 7 2 2 2 2 5" xfId="20443"/>
    <cellStyle name="標準 4 2 7 2 2 2 3" xfId="20444"/>
    <cellStyle name="標準 4 2 7 2 2 2 3 2" xfId="20445"/>
    <cellStyle name="標準 4 2 7 2 2 2 3 2 2" xfId="20446"/>
    <cellStyle name="標準 4 2 7 2 2 2 3 2 2 2" xfId="20447"/>
    <cellStyle name="標準 4 2 7 2 2 2 3 2 3" xfId="20448"/>
    <cellStyle name="標準 4 2 7 2 2 2 3 3" xfId="20449"/>
    <cellStyle name="標準 4 2 7 2 2 2 3 3 2" xfId="20450"/>
    <cellStyle name="標準 4 2 7 2 2 2 3 4" xfId="20451"/>
    <cellStyle name="標準 4 2 7 2 2 2 4" xfId="20452"/>
    <cellStyle name="標準 4 2 7 2 2 2 4 2" xfId="20453"/>
    <cellStyle name="標準 4 2 7 2 2 2 4 2 2" xfId="20454"/>
    <cellStyle name="標準 4 2 7 2 2 2 4 3" xfId="20455"/>
    <cellStyle name="標準 4 2 7 2 2 2 5" xfId="20456"/>
    <cellStyle name="標準 4 2 7 2 2 2 5 2" xfId="20457"/>
    <cellStyle name="標準 4 2 7 2 2 2 6" xfId="20458"/>
    <cellStyle name="標準 4 2 7 2 2 3" xfId="20459"/>
    <cellStyle name="標準 4 2 7 2 2 3 2" xfId="20460"/>
    <cellStyle name="標準 4 2 7 2 2 3 2 2" xfId="20461"/>
    <cellStyle name="標準 4 2 7 2 2 3 2 2 2" xfId="20462"/>
    <cellStyle name="標準 4 2 7 2 2 3 2 2 2 2" xfId="20463"/>
    <cellStyle name="標準 4 2 7 2 2 3 2 2 3" xfId="20464"/>
    <cellStyle name="標準 4 2 7 2 2 3 2 3" xfId="20465"/>
    <cellStyle name="標準 4 2 7 2 2 3 2 3 2" xfId="20466"/>
    <cellStyle name="標準 4 2 7 2 2 3 2 4" xfId="20467"/>
    <cellStyle name="標準 4 2 7 2 2 3 3" xfId="20468"/>
    <cellStyle name="標準 4 2 7 2 2 3 3 2" xfId="20469"/>
    <cellStyle name="標準 4 2 7 2 2 3 3 2 2" xfId="20470"/>
    <cellStyle name="標準 4 2 7 2 2 3 3 3" xfId="20471"/>
    <cellStyle name="標準 4 2 7 2 2 3 4" xfId="20472"/>
    <cellStyle name="標準 4 2 7 2 2 3 4 2" xfId="20473"/>
    <cellStyle name="標準 4 2 7 2 2 3 5" xfId="20474"/>
    <cellStyle name="標準 4 2 7 2 2 4" xfId="20475"/>
    <cellStyle name="標準 4 2 7 2 2 4 2" xfId="20476"/>
    <cellStyle name="標準 4 2 7 2 2 4 2 2" xfId="20477"/>
    <cellStyle name="標準 4 2 7 2 2 4 2 2 2" xfId="20478"/>
    <cellStyle name="標準 4 2 7 2 2 4 2 2 2 2" xfId="20479"/>
    <cellStyle name="標準 4 2 7 2 2 4 2 2 3" xfId="20480"/>
    <cellStyle name="標準 4 2 7 2 2 4 2 3" xfId="20481"/>
    <cellStyle name="標準 4 2 7 2 2 4 2 3 2" xfId="20482"/>
    <cellStyle name="標準 4 2 7 2 2 4 2 4" xfId="20483"/>
    <cellStyle name="標準 4 2 7 2 2 4 3" xfId="20484"/>
    <cellStyle name="標準 4 2 7 2 2 4 3 2" xfId="20485"/>
    <cellStyle name="標準 4 2 7 2 2 4 3 2 2" xfId="20486"/>
    <cellStyle name="標準 4 2 7 2 2 4 3 3" xfId="20487"/>
    <cellStyle name="標準 4 2 7 2 2 4 4" xfId="20488"/>
    <cellStyle name="標準 4 2 7 2 2 4 4 2" xfId="20489"/>
    <cellStyle name="標準 4 2 7 2 2 4 5" xfId="20490"/>
    <cellStyle name="標準 4 2 7 2 2 5" xfId="20491"/>
    <cellStyle name="標準 4 2 7 2 2 5 2" xfId="20492"/>
    <cellStyle name="標準 4 2 7 2 2 5 2 2" xfId="20493"/>
    <cellStyle name="標準 4 2 7 2 2 5 2 2 2" xfId="20494"/>
    <cellStyle name="標準 4 2 7 2 2 5 2 3" xfId="20495"/>
    <cellStyle name="標準 4 2 7 2 2 5 3" xfId="20496"/>
    <cellStyle name="標準 4 2 7 2 2 5 3 2" xfId="20497"/>
    <cellStyle name="標準 4 2 7 2 2 5 4" xfId="20498"/>
    <cellStyle name="標準 4 2 7 2 2 6" xfId="20499"/>
    <cellStyle name="標準 4 2 7 2 2 6 2" xfId="20500"/>
    <cellStyle name="標準 4 2 7 2 2 6 2 2" xfId="20501"/>
    <cellStyle name="標準 4 2 7 2 2 6 3" xfId="20502"/>
    <cellStyle name="標準 4 2 7 2 2 7" xfId="20503"/>
    <cellStyle name="標準 4 2 7 2 2 7 2" xfId="20504"/>
    <cellStyle name="標準 4 2 7 2 2 8" xfId="20505"/>
    <cellStyle name="標準 4 2 7 2 3" xfId="20506"/>
    <cellStyle name="標準 4 2 7 2 3 2" xfId="20507"/>
    <cellStyle name="標準 4 2 7 2 3 2 2" xfId="20508"/>
    <cellStyle name="標準 4 2 7 2 3 2 2 2" xfId="20509"/>
    <cellStyle name="標準 4 2 7 2 3 2 2 2 2" xfId="20510"/>
    <cellStyle name="標準 4 2 7 2 3 2 2 2 2 2" xfId="20511"/>
    <cellStyle name="標準 4 2 7 2 3 2 2 2 3" xfId="20512"/>
    <cellStyle name="標準 4 2 7 2 3 2 2 3" xfId="20513"/>
    <cellStyle name="標準 4 2 7 2 3 2 2 3 2" xfId="20514"/>
    <cellStyle name="標準 4 2 7 2 3 2 2 4" xfId="20515"/>
    <cellStyle name="標準 4 2 7 2 3 2 3" xfId="20516"/>
    <cellStyle name="標準 4 2 7 2 3 2 3 2" xfId="20517"/>
    <cellStyle name="標準 4 2 7 2 3 2 3 2 2" xfId="20518"/>
    <cellStyle name="標準 4 2 7 2 3 2 3 3" xfId="20519"/>
    <cellStyle name="標準 4 2 7 2 3 2 4" xfId="20520"/>
    <cellStyle name="標準 4 2 7 2 3 2 4 2" xfId="20521"/>
    <cellStyle name="標準 4 2 7 2 3 2 5" xfId="20522"/>
    <cellStyle name="標準 4 2 7 2 3 3" xfId="20523"/>
    <cellStyle name="標準 4 2 7 2 3 3 2" xfId="20524"/>
    <cellStyle name="標準 4 2 7 2 3 3 2 2" xfId="20525"/>
    <cellStyle name="標準 4 2 7 2 3 3 2 2 2" xfId="20526"/>
    <cellStyle name="標準 4 2 7 2 3 3 2 3" xfId="20527"/>
    <cellStyle name="標準 4 2 7 2 3 3 3" xfId="20528"/>
    <cellStyle name="標準 4 2 7 2 3 3 3 2" xfId="20529"/>
    <cellStyle name="標準 4 2 7 2 3 3 4" xfId="20530"/>
    <cellStyle name="標準 4 2 7 2 3 4" xfId="20531"/>
    <cellStyle name="標準 4 2 7 2 3 4 2" xfId="20532"/>
    <cellStyle name="標準 4 2 7 2 3 4 2 2" xfId="20533"/>
    <cellStyle name="標準 4 2 7 2 3 4 3" xfId="20534"/>
    <cellStyle name="標準 4 2 7 2 3 5" xfId="20535"/>
    <cellStyle name="標準 4 2 7 2 3 5 2" xfId="20536"/>
    <cellStyle name="標準 4 2 7 2 3 6" xfId="20537"/>
    <cellStyle name="標準 4 2 7 2 4" xfId="20538"/>
    <cellStyle name="標準 4 2 7 2 4 2" xfId="20539"/>
    <cellStyle name="標準 4 2 7 2 4 2 2" xfId="20540"/>
    <cellStyle name="標準 4 2 7 2 4 2 2 2" xfId="20541"/>
    <cellStyle name="標準 4 2 7 2 4 2 2 2 2" xfId="20542"/>
    <cellStyle name="標準 4 2 7 2 4 2 2 3" xfId="20543"/>
    <cellStyle name="標準 4 2 7 2 4 2 3" xfId="20544"/>
    <cellStyle name="標準 4 2 7 2 4 2 3 2" xfId="20545"/>
    <cellStyle name="標準 4 2 7 2 4 2 4" xfId="20546"/>
    <cellStyle name="標準 4 2 7 2 4 3" xfId="20547"/>
    <cellStyle name="標準 4 2 7 2 4 3 2" xfId="20548"/>
    <cellStyle name="標準 4 2 7 2 4 3 2 2" xfId="20549"/>
    <cellStyle name="標準 4 2 7 2 4 3 3" xfId="20550"/>
    <cellStyle name="標準 4 2 7 2 4 4" xfId="20551"/>
    <cellStyle name="標準 4 2 7 2 4 4 2" xfId="20552"/>
    <cellStyle name="標準 4 2 7 2 4 5" xfId="20553"/>
    <cellStyle name="標準 4 2 7 2 5" xfId="20554"/>
    <cellStyle name="標準 4 2 7 2 5 2" xfId="20555"/>
    <cellStyle name="標準 4 2 7 2 5 2 2" xfId="20556"/>
    <cellStyle name="標準 4 2 7 2 5 2 2 2" xfId="20557"/>
    <cellStyle name="標準 4 2 7 2 5 2 2 2 2" xfId="20558"/>
    <cellStyle name="標準 4 2 7 2 5 2 2 3" xfId="20559"/>
    <cellStyle name="標準 4 2 7 2 5 2 3" xfId="20560"/>
    <cellStyle name="標準 4 2 7 2 5 2 3 2" xfId="20561"/>
    <cellStyle name="標準 4 2 7 2 5 2 4" xfId="20562"/>
    <cellStyle name="標準 4 2 7 2 5 3" xfId="20563"/>
    <cellStyle name="標準 4 2 7 2 5 3 2" xfId="20564"/>
    <cellStyle name="標準 4 2 7 2 5 3 2 2" xfId="20565"/>
    <cellStyle name="標準 4 2 7 2 5 3 3" xfId="20566"/>
    <cellStyle name="標準 4 2 7 2 5 4" xfId="20567"/>
    <cellStyle name="標準 4 2 7 2 5 4 2" xfId="20568"/>
    <cellStyle name="標準 4 2 7 2 5 5" xfId="20569"/>
    <cellStyle name="標準 4 2 7 2 6" xfId="20570"/>
    <cellStyle name="標準 4 2 7 2 6 2" xfId="20571"/>
    <cellStyle name="標準 4 2 7 2 6 2 2" xfId="20572"/>
    <cellStyle name="標準 4 2 7 2 6 2 2 2" xfId="20573"/>
    <cellStyle name="標準 4 2 7 2 6 2 3" xfId="20574"/>
    <cellStyle name="標準 4 2 7 2 6 3" xfId="20575"/>
    <cellStyle name="標準 4 2 7 2 6 3 2" xfId="20576"/>
    <cellStyle name="標準 4 2 7 2 6 4" xfId="20577"/>
    <cellStyle name="標準 4 2 7 2 7" xfId="20578"/>
    <cellStyle name="標準 4 2 7 2 7 2" xfId="20579"/>
    <cellStyle name="標準 4 2 7 2 7 2 2" xfId="20580"/>
    <cellStyle name="標準 4 2 7 2 7 3" xfId="20581"/>
    <cellStyle name="標準 4 2 7 2 8" xfId="20582"/>
    <cellStyle name="標準 4 2 7 2 8 2" xfId="20583"/>
    <cellStyle name="標準 4 2 7 2 9" xfId="20584"/>
    <cellStyle name="標準 4 2 7 3" xfId="390"/>
    <cellStyle name="標準 4 2 7 3 2" xfId="20585"/>
    <cellStyle name="標準 4 2 7 3 2 2" xfId="20586"/>
    <cellStyle name="標準 4 2 7 3 2 2 2" xfId="20587"/>
    <cellStyle name="標準 4 2 7 3 2 2 2 2" xfId="20588"/>
    <cellStyle name="標準 4 2 7 3 2 2 2 2 2" xfId="20589"/>
    <cellStyle name="標準 4 2 7 3 2 2 2 2 2 2" xfId="20590"/>
    <cellStyle name="標準 4 2 7 3 2 2 2 2 3" xfId="20591"/>
    <cellStyle name="標準 4 2 7 3 2 2 2 3" xfId="20592"/>
    <cellStyle name="標準 4 2 7 3 2 2 2 3 2" xfId="20593"/>
    <cellStyle name="標準 4 2 7 3 2 2 2 4" xfId="20594"/>
    <cellStyle name="標準 4 2 7 3 2 2 3" xfId="20595"/>
    <cellStyle name="標準 4 2 7 3 2 2 3 2" xfId="20596"/>
    <cellStyle name="標準 4 2 7 3 2 2 3 2 2" xfId="20597"/>
    <cellStyle name="標準 4 2 7 3 2 2 3 3" xfId="20598"/>
    <cellStyle name="標準 4 2 7 3 2 2 4" xfId="20599"/>
    <cellStyle name="標準 4 2 7 3 2 2 4 2" xfId="20600"/>
    <cellStyle name="標準 4 2 7 3 2 2 5" xfId="20601"/>
    <cellStyle name="標準 4 2 7 3 2 3" xfId="20602"/>
    <cellStyle name="標準 4 2 7 3 2 3 2" xfId="20603"/>
    <cellStyle name="標準 4 2 7 3 2 3 2 2" xfId="20604"/>
    <cellStyle name="標準 4 2 7 3 2 3 2 2 2" xfId="20605"/>
    <cellStyle name="標準 4 2 7 3 2 3 2 3" xfId="20606"/>
    <cellStyle name="標準 4 2 7 3 2 3 3" xfId="20607"/>
    <cellStyle name="標準 4 2 7 3 2 3 3 2" xfId="20608"/>
    <cellStyle name="標準 4 2 7 3 2 3 4" xfId="20609"/>
    <cellStyle name="標準 4 2 7 3 2 4" xfId="20610"/>
    <cellStyle name="標準 4 2 7 3 2 4 2" xfId="20611"/>
    <cellStyle name="標準 4 2 7 3 2 4 2 2" xfId="20612"/>
    <cellStyle name="標準 4 2 7 3 2 4 3" xfId="20613"/>
    <cellStyle name="標準 4 2 7 3 2 5" xfId="20614"/>
    <cellStyle name="標準 4 2 7 3 2 5 2" xfId="20615"/>
    <cellStyle name="標準 4 2 7 3 2 6" xfId="20616"/>
    <cellStyle name="標準 4 2 7 3 3" xfId="20617"/>
    <cellStyle name="標準 4 2 7 3 3 2" xfId="20618"/>
    <cellStyle name="標準 4 2 7 3 3 2 2" xfId="20619"/>
    <cellStyle name="標準 4 2 7 3 3 2 2 2" xfId="20620"/>
    <cellStyle name="標準 4 2 7 3 3 2 2 2 2" xfId="20621"/>
    <cellStyle name="標準 4 2 7 3 3 2 2 3" xfId="20622"/>
    <cellStyle name="標準 4 2 7 3 3 2 3" xfId="20623"/>
    <cellStyle name="標準 4 2 7 3 3 2 3 2" xfId="20624"/>
    <cellStyle name="標準 4 2 7 3 3 2 4" xfId="20625"/>
    <cellStyle name="標準 4 2 7 3 3 3" xfId="20626"/>
    <cellStyle name="標準 4 2 7 3 3 3 2" xfId="20627"/>
    <cellStyle name="標準 4 2 7 3 3 3 2 2" xfId="20628"/>
    <cellStyle name="標準 4 2 7 3 3 3 3" xfId="20629"/>
    <cellStyle name="標準 4 2 7 3 3 4" xfId="20630"/>
    <cellStyle name="標準 4 2 7 3 3 4 2" xfId="20631"/>
    <cellStyle name="標準 4 2 7 3 3 5" xfId="20632"/>
    <cellStyle name="標準 4 2 7 3 4" xfId="20633"/>
    <cellStyle name="標準 4 2 7 3 4 2" xfId="20634"/>
    <cellStyle name="標準 4 2 7 3 4 2 2" xfId="20635"/>
    <cellStyle name="標準 4 2 7 3 4 2 2 2" xfId="20636"/>
    <cellStyle name="標準 4 2 7 3 4 2 2 2 2" xfId="20637"/>
    <cellStyle name="標準 4 2 7 3 4 2 2 3" xfId="20638"/>
    <cellStyle name="標準 4 2 7 3 4 2 3" xfId="20639"/>
    <cellStyle name="標準 4 2 7 3 4 2 3 2" xfId="20640"/>
    <cellStyle name="標準 4 2 7 3 4 2 4" xfId="20641"/>
    <cellStyle name="標準 4 2 7 3 4 3" xfId="20642"/>
    <cellStyle name="標準 4 2 7 3 4 3 2" xfId="20643"/>
    <cellStyle name="標準 4 2 7 3 4 3 2 2" xfId="20644"/>
    <cellStyle name="標準 4 2 7 3 4 3 3" xfId="20645"/>
    <cellStyle name="標準 4 2 7 3 4 4" xfId="20646"/>
    <cellStyle name="標準 4 2 7 3 4 4 2" xfId="20647"/>
    <cellStyle name="標準 4 2 7 3 4 5" xfId="20648"/>
    <cellStyle name="標準 4 2 7 3 5" xfId="20649"/>
    <cellStyle name="標準 4 2 7 3 5 2" xfId="20650"/>
    <cellStyle name="標準 4 2 7 3 5 2 2" xfId="20651"/>
    <cellStyle name="標準 4 2 7 3 5 2 2 2" xfId="20652"/>
    <cellStyle name="標準 4 2 7 3 5 2 3" xfId="20653"/>
    <cellStyle name="標準 4 2 7 3 5 3" xfId="20654"/>
    <cellStyle name="標準 4 2 7 3 5 3 2" xfId="20655"/>
    <cellStyle name="標準 4 2 7 3 5 4" xfId="20656"/>
    <cellStyle name="標準 4 2 7 3 6" xfId="20657"/>
    <cellStyle name="標準 4 2 7 3 6 2" xfId="20658"/>
    <cellStyle name="標準 4 2 7 3 6 2 2" xfId="20659"/>
    <cellStyle name="標準 4 2 7 3 6 3" xfId="20660"/>
    <cellStyle name="標準 4 2 7 3 7" xfId="20661"/>
    <cellStyle name="標準 4 2 7 3 7 2" xfId="20662"/>
    <cellStyle name="標準 4 2 7 3 8" xfId="20663"/>
    <cellStyle name="標準 4 2 7 4" xfId="20664"/>
    <cellStyle name="標準 4 2 7 4 2" xfId="20665"/>
    <cellStyle name="標準 4 2 7 4 2 2" xfId="20666"/>
    <cellStyle name="標準 4 2 7 4 2 2 2" xfId="20667"/>
    <cellStyle name="標準 4 2 7 4 2 2 2 2" xfId="20668"/>
    <cellStyle name="標準 4 2 7 4 2 2 2 2 2" xfId="20669"/>
    <cellStyle name="標準 4 2 7 4 2 2 2 3" xfId="20670"/>
    <cellStyle name="標準 4 2 7 4 2 2 3" xfId="20671"/>
    <cellStyle name="標準 4 2 7 4 2 2 3 2" xfId="20672"/>
    <cellStyle name="標準 4 2 7 4 2 2 4" xfId="20673"/>
    <cellStyle name="標準 4 2 7 4 2 3" xfId="20674"/>
    <cellStyle name="標準 4 2 7 4 2 3 2" xfId="20675"/>
    <cellStyle name="標準 4 2 7 4 2 3 2 2" xfId="20676"/>
    <cellStyle name="標準 4 2 7 4 2 3 3" xfId="20677"/>
    <cellStyle name="標準 4 2 7 4 2 4" xfId="20678"/>
    <cellStyle name="標準 4 2 7 4 2 4 2" xfId="20679"/>
    <cellStyle name="標準 4 2 7 4 2 5" xfId="20680"/>
    <cellStyle name="標準 4 2 7 4 3" xfId="20681"/>
    <cellStyle name="標準 4 2 7 4 3 2" xfId="20682"/>
    <cellStyle name="標準 4 2 7 4 3 2 2" xfId="20683"/>
    <cellStyle name="標準 4 2 7 4 3 2 2 2" xfId="20684"/>
    <cellStyle name="標準 4 2 7 4 3 2 3" xfId="20685"/>
    <cellStyle name="標準 4 2 7 4 3 3" xfId="20686"/>
    <cellStyle name="標準 4 2 7 4 3 3 2" xfId="20687"/>
    <cellStyle name="標準 4 2 7 4 3 4" xfId="20688"/>
    <cellStyle name="標準 4 2 7 4 4" xfId="20689"/>
    <cellStyle name="標準 4 2 7 4 4 2" xfId="20690"/>
    <cellStyle name="標準 4 2 7 4 4 2 2" xfId="20691"/>
    <cellStyle name="標準 4 2 7 4 4 3" xfId="20692"/>
    <cellStyle name="標準 4 2 7 4 5" xfId="20693"/>
    <cellStyle name="標準 4 2 7 4 5 2" xfId="20694"/>
    <cellStyle name="標準 4 2 7 4 6" xfId="20695"/>
    <cellStyle name="標準 4 2 7 5" xfId="20696"/>
    <cellStyle name="標準 4 2 7 5 2" xfId="20697"/>
    <cellStyle name="標準 4 2 7 5 2 2" xfId="20698"/>
    <cellStyle name="標準 4 2 7 5 2 2 2" xfId="20699"/>
    <cellStyle name="標準 4 2 7 5 2 2 2 2" xfId="20700"/>
    <cellStyle name="標準 4 2 7 5 2 2 3" xfId="20701"/>
    <cellStyle name="標準 4 2 7 5 2 3" xfId="20702"/>
    <cellStyle name="標準 4 2 7 5 2 3 2" xfId="20703"/>
    <cellStyle name="標準 4 2 7 5 2 4" xfId="20704"/>
    <cellStyle name="標準 4 2 7 5 3" xfId="20705"/>
    <cellStyle name="標準 4 2 7 5 3 2" xfId="20706"/>
    <cellStyle name="標準 4 2 7 5 3 2 2" xfId="20707"/>
    <cellStyle name="標準 4 2 7 5 3 3" xfId="20708"/>
    <cellStyle name="標準 4 2 7 5 4" xfId="20709"/>
    <cellStyle name="標準 4 2 7 5 4 2" xfId="20710"/>
    <cellStyle name="標準 4 2 7 5 5" xfId="20711"/>
    <cellStyle name="標準 4 2 7 6" xfId="20712"/>
    <cellStyle name="標準 4 2 7 6 2" xfId="20713"/>
    <cellStyle name="標準 4 2 7 6 2 2" xfId="20714"/>
    <cellStyle name="標準 4 2 7 6 2 2 2" xfId="20715"/>
    <cellStyle name="標準 4 2 7 6 2 2 2 2" xfId="20716"/>
    <cellStyle name="標準 4 2 7 6 2 2 3" xfId="20717"/>
    <cellStyle name="標準 4 2 7 6 2 3" xfId="20718"/>
    <cellStyle name="標準 4 2 7 6 2 3 2" xfId="20719"/>
    <cellStyle name="標準 4 2 7 6 2 4" xfId="20720"/>
    <cellStyle name="標準 4 2 7 6 3" xfId="20721"/>
    <cellStyle name="標準 4 2 7 6 3 2" xfId="20722"/>
    <cellStyle name="標準 4 2 7 6 3 2 2" xfId="20723"/>
    <cellStyle name="標準 4 2 7 6 3 3" xfId="20724"/>
    <cellStyle name="標準 4 2 7 6 4" xfId="20725"/>
    <cellStyle name="標準 4 2 7 6 4 2" xfId="20726"/>
    <cellStyle name="標準 4 2 7 6 5" xfId="20727"/>
    <cellStyle name="標準 4 2 7 7" xfId="20728"/>
    <cellStyle name="標準 4 2 7 7 2" xfId="20729"/>
    <cellStyle name="標準 4 2 7 7 2 2" xfId="20730"/>
    <cellStyle name="標準 4 2 7 7 2 2 2" xfId="20731"/>
    <cellStyle name="標準 4 2 7 7 2 3" xfId="20732"/>
    <cellStyle name="標準 4 2 7 7 3" xfId="20733"/>
    <cellStyle name="標準 4 2 7 7 3 2" xfId="20734"/>
    <cellStyle name="標準 4 2 7 7 4" xfId="20735"/>
    <cellStyle name="標準 4 2 7 8" xfId="20736"/>
    <cellStyle name="標準 4 2 7 8 2" xfId="20737"/>
    <cellStyle name="標準 4 2 7 8 2 2" xfId="20738"/>
    <cellStyle name="標準 4 2 7 8 3" xfId="20739"/>
    <cellStyle name="標準 4 2 7 9" xfId="20740"/>
    <cellStyle name="標準 4 2 7 9 2" xfId="20741"/>
    <cellStyle name="標準 4 2 8" xfId="184"/>
    <cellStyle name="標準 4 2 8 2" xfId="459"/>
    <cellStyle name="標準 4 2 8 2 2" xfId="20742"/>
    <cellStyle name="標準 4 2 8 2 2 2" xfId="20743"/>
    <cellStyle name="標準 4 2 8 2 2 2 2" xfId="20744"/>
    <cellStyle name="標準 4 2 8 2 2 2 2 2" xfId="20745"/>
    <cellStyle name="標準 4 2 8 2 2 2 2 2 2" xfId="20746"/>
    <cellStyle name="標準 4 2 8 2 2 2 2 2 2 2" xfId="20747"/>
    <cellStyle name="標準 4 2 8 2 2 2 2 2 3" xfId="20748"/>
    <cellStyle name="標準 4 2 8 2 2 2 2 3" xfId="20749"/>
    <cellStyle name="標準 4 2 8 2 2 2 2 3 2" xfId="20750"/>
    <cellStyle name="標準 4 2 8 2 2 2 2 4" xfId="20751"/>
    <cellStyle name="標準 4 2 8 2 2 2 3" xfId="20752"/>
    <cellStyle name="標準 4 2 8 2 2 2 3 2" xfId="20753"/>
    <cellStyle name="標準 4 2 8 2 2 2 3 2 2" xfId="20754"/>
    <cellStyle name="標準 4 2 8 2 2 2 3 3" xfId="20755"/>
    <cellStyle name="標準 4 2 8 2 2 2 4" xfId="20756"/>
    <cellStyle name="標準 4 2 8 2 2 2 4 2" xfId="20757"/>
    <cellStyle name="標準 4 2 8 2 2 2 5" xfId="20758"/>
    <cellStyle name="標準 4 2 8 2 2 3" xfId="20759"/>
    <cellStyle name="標準 4 2 8 2 2 3 2" xfId="20760"/>
    <cellStyle name="標準 4 2 8 2 2 3 2 2" xfId="20761"/>
    <cellStyle name="標準 4 2 8 2 2 3 2 2 2" xfId="20762"/>
    <cellStyle name="標準 4 2 8 2 2 3 2 3" xfId="20763"/>
    <cellStyle name="標準 4 2 8 2 2 3 3" xfId="20764"/>
    <cellStyle name="標準 4 2 8 2 2 3 3 2" xfId="20765"/>
    <cellStyle name="標準 4 2 8 2 2 3 4" xfId="20766"/>
    <cellStyle name="標準 4 2 8 2 2 4" xfId="20767"/>
    <cellStyle name="標準 4 2 8 2 2 4 2" xfId="20768"/>
    <cellStyle name="標準 4 2 8 2 2 4 2 2" xfId="20769"/>
    <cellStyle name="標準 4 2 8 2 2 4 3" xfId="20770"/>
    <cellStyle name="標準 4 2 8 2 2 5" xfId="20771"/>
    <cellStyle name="標準 4 2 8 2 2 5 2" xfId="20772"/>
    <cellStyle name="標準 4 2 8 2 2 6" xfId="20773"/>
    <cellStyle name="標準 4 2 8 2 3" xfId="20774"/>
    <cellStyle name="標準 4 2 8 2 3 2" xfId="20775"/>
    <cellStyle name="標準 4 2 8 2 3 2 2" xfId="20776"/>
    <cellStyle name="標準 4 2 8 2 3 2 2 2" xfId="20777"/>
    <cellStyle name="標準 4 2 8 2 3 2 2 2 2" xfId="20778"/>
    <cellStyle name="標準 4 2 8 2 3 2 2 3" xfId="20779"/>
    <cellStyle name="標準 4 2 8 2 3 2 3" xfId="20780"/>
    <cellStyle name="標準 4 2 8 2 3 2 3 2" xfId="20781"/>
    <cellStyle name="標準 4 2 8 2 3 2 4" xfId="20782"/>
    <cellStyle name="標準 4 2 8 2 3 3" xfId="20783"/>
    <cellStyle name="標準 4 2 8 2 3 3 2" xfId="20784"/>
    <cellStyle name="標準 4 2 8 2 3 3 2 2" xfId="20785"/>
    <cellStyle name="標準 4 2 8 2 3 3 3" xfId="20786"/>
    <cellStyle name="標準 4 2 8 2 3 4" xfId="20787"/>
    <cellStyle name="標準 4 2 8 2 3 4 2" xfId="20788"/>
    <cellStyle name="標準 4 2 8 2 3 5" xfId="20789"/>
    <cellStyle name="標準 4 2 8 2 4" xfId="20790"/>
    <cellStyle name="標準 4 2 8 2 4 2" xfId="20791"/>
    <cellStyle name="標準 4 2 8 2 4 2 2" xfId="20792"/>
    <cellStyle name="標準 4 2 8 2 4 2 2 2" xfId="20793"/>
    <cellStyle name="標準 4 2 8 2 4 2 2 2 2" xfId="20794"/>
    <cellStyle name="標準 4 2 8 2 4 2 2 3" xfId="20795"/>
    <cellStyle name="標準 4 2 8 2 4 2 3" xfId="20796"/>
    <cellStyle name="標準 4 2 8 2 4 2 3 2" xfId="20797"/>
    <cellStyle name="標準 4 2 8 2 4 2 4" xfId="20798"/>
    <cellStyle name="標準 4 2 8 2 4 3" xfId="20799"/>
    <cellStyle name="標準 4 2 8 2 4 3 2" xfId="20800"/>
    <cellStyle name="標準 4 2 8 2 4 3 2 2" xfId="20801"/>
    <cellStyle name="標準 4 2 8 2 4 3 3" xfId="20802"/>
    <cellStyle name="標準 4 2 8 2 4 4" xfId="20803"/>
    <cellStyle name="標準 4 2 8 2 4 4 2" xfId="20804"/>
    <cellStyle name="標準 4 2 8 2 4 5" xfId="20805"/>
    <cellStyle name="標準 4 2 8 2 5" xfId="20806"/>
    <cellStyle name="標準 4 2 8 2 5 2" xfId="20807"/>
    <cellStyle name="標準 4 2 8 2 5 2 2" xfId="20808"/>
    <cellStyle name="標準 4 2 8 2 5 2 2 2" xfId="20809"/>
    <cellStyle name="標準 4 2 8 2 5 2 3" xfId="20810"/>
    <cellStyle name="標準 4 2 8 2 5 3" xfId="20811"/>
    <cellStyle name="標準 4 2 8 2 5 3 2" xfId="20812"/>
    <cellStyle name="標準 4 2 8 2 5 4" xfId="20813"/>
    <cellStyle name="標準 4 2 8 2 6" xfId="20814"/>
    <cellStyle name="標準 4 2 8 2 6 2" xfId="20815"/>
    <cellStyle name="標準 4 2 8 2 6 2 2" xfId="20816"/>
    <cellStyle name="標準 4 2 8 2 6 3" xfId="20817"/>
    <cellStyle name="標準 4 2 8 2 7" xfId="20818"/>
    <cellStyle name="標準 4 2 8 2 7 2" xfId="20819"/>
    <cellStyle name="標準 4 2 8 2 8" xfId="20820"/>
    <cellStyle name="標準 4 2 8 3" xfId="20821"/>
    <cellStyle name="標準 4 2 8 3 2" xfId="20822"/>
    <cellStyle name="標準 4 2 8 3 2 2" xfId="20823"/>
    <cellStyle name="標準 4 2 8 3 2 2 2" xfId="20824"/>
    <cellStyle name="標準 4 2 8 3 2 2 2 2" xfId="20825"/>
    <cellStyle name="標準 4 2 8 3 2 2 2 2 2" xfId="20826"/>
    <cellStyle name="標準 4 2 8 3 2 2 2 3" xfId="20827"/>
    <cellStyle name="標準 4 2 8 3 2 2 3" xfId="20828"/>
    <cellStyle name="標準 4 2 8 3 2 2 3 2" xfId="20829"/>
    <cellStyle name="標準 4 2 8 3 2 2 4" xfId="20830"/>
    <cellStyle name="標準 4 2 8 3 2 3" xfId="20831"/>
    <cellStyle name="標準 4 2 8 3 2 3 2" xfId="20832"/>
    <cellStyle name="標準 4 2 8 3 2 3 2 2" xfId="20833"/>
    <cellStyle name="標準 4 2 8 3 2 3 3" xfId="20834"/>
    <cellStyle name="標準 4 2 8 3 2 4" xfId="20835"/>
    <cellStyle name="標準 4 2 8 3 2 4 2" xfId="20836"/>
    <cellStyle name="標準 4 2 8 3 2 5" xfId="20837"/>
    <cellStyle name="標準 4 2 8 3 3" xfId="20838"/>
    <cellStyle name="標準 4 2 8 3 3 2" xfId="20839"/>
    <cellStyle name="標準 4 2 8 3 3 2 2" xfId="20840"/>
    <cellStyle name="標準 4 2 8 3 3 2 2 2" xfId="20841"/>
    <cellStyle name="標準 4 2 8 3 3 2 3" xfId="20842"/>
    <cellStyle name="標準 4 2 8 3 3 3" xfId="20843"/>
    <cellStyle name="標準 4 2 8 3 3 3 2" xfId="20844"/>
    <cellStyle name="標準 4 2 8 3 3 4" xfId="20845"/>
    <cellStyle name="標準 4 2 8 3 4" xfId="20846"/>
    <cellStyle name="標準 4 2 8 3 4 2" xfId="20847"/>
    <cellStyle name="標準 4 2 8 3 4 2 2" xfId="20848"/>
    <cellStyle name="標準 4 2 8 3 4 3" xfId="20849"/>
    <cellStyle name="標準 4 2 8 3 5" xfId="20850"/>
    <cellStyle name="標準 4 2 8 3 5 2" xfId="20851"/>
    <cellStyle name="標準 4 2 8 3 6" xfId="20852"/>
    <cellStyle name="標準 4 2 8 4" xfId="20853"/>
    <cellStyle name="標準 4 2 8 4 2" xfId="20854"/>
    <cellStyle name="標準 4 2 8 4 2 2" xfId="20855"/>
    <cellStyle name="標準 4 2 8 4 2 2 2" xfId="20856"/>
    <cellStyle name="標準 4 2 8 4 2 2 2 2" xfId="20857"/>
    <cellStyle name="標準 4 2 8 4 2 2 3" xfId="20858"/>
    <cellStyle name="標準 4 2 8 4 2 3" xfId="20859"/>
    <cellStyle name="標準 4 2 8 4 2 3 2" xfId="20860"/>
    <cellStyle name="標準 4 2 8 4 2 4" xfId="20861"/>
    <cellStyle name="標準 4 2 8 4 3" xfId="20862"/>
    <cellStyle name="標準 4 2 8 4 3 2" xfId="20863"/>
    <cellStyle name="標準 4 2 8 4 3 2 2" xfId="20864"/>
    <cellStyle name="標準 4 2 8 4 3 3" xfId="20865"/>
    <cellStyle name="標準 4 2 8 4 4" xfId="20866"/>
    <cellStyle name="標準 4 2 8 4 4 2" xfId="20867"/>
    <cellStyle name="標準 4 2 8 4 5" xfId="20868"/>
    <cellStyle name="標準 4 2 8 5" xfId="20869"/>
    <cellStyle name="標準 4 2 8 5 2" xfId="20870"/>
    <cellStyle name="標準 4 2 8 5 2 2" xfId="20871"/>
    <cellStyle name="標準 4 2 8 5 2 2 2" xfId="20872"/>
    <cellStyle name="標準 4 2 8 5 2 2 2 2" xfId="20873"/>
    <cellStyle name="標準 4 2 8 5 2 2 3" xfId="20874"/>
    <cellStyle name="標準 4 2 8 5 2 3" xfId="20875"/>
    <cellStyle name="標準 4 2 8 5 2 3 2" xfId="20876"/>
    <cellStyle name="標準 4 2 8 5 2 4" xfId="20877"/>
    <cellStyle name="標準 4 2 8 5 3" xfId="20878"/>
    <cellStyle name="標準 4 2 8 5 3 2" xfId="20879"/>
    <cellStyle name="標準 4 2 8 5 3 2 2" xfId="20880"/>
    <cellStyle name="標準 4 2 8 5 3 3" xfId="20881"/>
    <cellStyle name="標準 4 2 8 5 4" xfId="20882"/>
    <cellStyle name="標準 4 2 8 5 4 2" xfId="20883"/>
    <cellStyle name="標準 4 2 8 5 5" xfId="20884"/>
    <cellStyle name="標準 4 2 8 6" xfId="20885"/>
    <cellStyle name="標準 4 2 8 6 2" xfId="20886"/>
    <cellStyle name="標準 4 2 8 6 2 2" xfId="20887"/>
    <cellStyle name="標準 4 2 8 6 2 2 2" xfId="20888"/>
    <cellStyle name="標準 4 2 8 6 2 3" xfId="20889"/>
    <cellStyle name="標準 4 2 8 6 3" xfId="20890"/>
    <cellStyle name="標準 4 2 8 6 3 2" xfId="20891"/>
    <cellStyle name="標準 4 2 8 6 4" xfId="20892"/>
    <cellStyle name="標準 4 2 8 7" xfId="20893"/>
    <cellStyle name="標準 4 2 8 7 2" xfId="20894"/>
    <cellStyle name="標準 4 2 8 7 2 2" xfId="20895"/>
    <cellStyle name="標準 4 2 8 7 3" xfId="20896"/>
    <cellStyle name="標準 4 2 8 8" xfId="20897"/>
    <cellStyle name="標準 4 2 8 8 2" xfId="20898"/>
    <cellStyle name="標準 4 2 8 9" xfId="20899"/>
    <cellStyle name="標準 4 2 9" xfId="322"/>
    <cellStyle name="標準 4 2 9 2" xfId="20900"/>
    <cellStyle name="標準 4 2 9 2 2" xfId="20901"/>
    <cellStyle name="標準 4 2 9 2 2 2" xfId="20902"/>
    <cellStyle name="標準 4 2 9 2 2 2 2" xfId="20903"/>
    <cellStyle name="標準 4 2 9 2 2 2 2 2" xfId="20904"/>
    <cellStyle name="標準 4 2 9 2 2 2 2 2 2" xfId="20905"/>
    <cellStyle name="標準 4 2 9 2 2 2 2 3" xfId="20906"/>
    <cellStyle name="標準 4 2 9 2 2 2 3" xfId="20907"/>
    <cellStyle name="標準 4 2 9 2 2 2 3 2" xfId="20908"/>
    <cellStyle name="標準 4 2 9 2 2 2 4" xfId="20909"/>
    <cellStyle name="標準 4 2 9 2 2 3" xfId="20910"/>
    <cellStyle name="標準 4 2 9 2 2 3 2" xfId="20911"/>
    <cellStyle name="標準 4 2 9 2 2 3 2 2" xfId="20912"/>
    <cellStyle name="標準 4 2 9 2 2 3 3" xfId="20913"/>
    <cellStyle name="標準 4 2 9 2 2 4" xfId="20914"/>
    <cellStyle name="標準 4 2 9 2 2 4 2" xfId="20915"/>
    <cellStyle name="標準 4 2 9 2 2 5" xfId="20916"/>
    <cellStyle name="標準 4 2 9 2 3" xfId="20917"/>
    <cellStyle name="標準 4 2 9 2 3 2" xfId="20918"/>
    <cellStyle name="標準 4 2 9 2 3 2 2" xfId="20919"/>
    <cellStyle name="標準 4 2 9 2 3 2 2 2" xfId="20920"/>
    <cellStyle name="標準 4 2 9 2 3 2 3" xfId="20921"/>
    <cellStyle name="標準 4 2 9 2 3 3" xfId="20922"/>
    <cellStyle name="標準 4 2 9 2 3 3 2" xfId="20923"/>
    <cellStyle name="標準 4 2 9 2 3 4" xfId="20924"/>
    <cellStyle name="標準 4 2 9 2 4" xfId="20925"/>
    <cellStyle name="標準 4 2 9 2 4 2" xfId="20926"/>
    <cellStyle name="標準 4 2 9 2 4 2 2" xfId="20927"/>
    <cellStyle name="標準 4 2 9 2 4 3" xfId="20928"/>
    <cellStyle name="標準 4 2 9 2 5" xfId="20929"/>
    <cellStyle name="標準 4 2 9 2 5 2" xfId="20930"/>
    <cellStyle name="標準 4 2 9 2 6" xfId="20931"/>
    <cellStyle name="標準 4 2 9 3" xfId="20932"/>
    <cellStyle name="標準 4 2 9 3 2" xfId="20933"/>
    <cellStyle name="標準 4 2 9 3 2 2" xfId="20934"/>
    <cellStyle name="標準 4 2 9 3 2 2 2" xfId="20935"/>
    <cellStyle name="標準 4 2 9 3 2 2 2 2" xfId="20936"/>
    <cellStyle name="標準 4 2 9 3 2 2 3" xfId="20937"/>
    <cellStyle name="標準 4 2 9 3 2 3" xfId="20938"/>
    <cellStyle name="標準 4 2 9 3 2 3 2" xfId="20939"/>
    <cellStyle name="標準 4 2 9 3 2 4" xfId="20940"/>
    <cellStyle name="標準 4 2 9 3 3" xfId="20941"/>
    <cellStyle name="標準 4 2 9 3 3 2" xfId="20942"/>
    <cellStyle name="標準 4 2 9 3 3 2 2" xfId="20943"/>
    <cellStyle name="標準 4 2 9 3 3 3" xfId="20944"/>
    <cellStyle name="標準 4 2 9 3 4" xfId="20945"/>
    <cellStyle name="標準 4 2 9 3 4 2" xfId="20946"/>
    <cellStyle name="標準 4 2 9 3 5" xfId="20947"/>
    <cellStyle name="標準 4 2 9 4" xfId="20948"/>
    <cellStyle name="標準 4 2 9 4 2" xfId="20949"/>
    <cellStyle name="標準 4 2 9 4 2 2" xfId="20950"/>
    <cellStyle name="標準 4 2 9 4 2 2 2" xfId="20951"/>
    <cellStyle name="標準 4 2 9 4 2 2 2 2" xfId="20952"/>
    <cellStyle name="標準 4 2 9 4 2 2 3" xfId="20953"/>
    <cellStyle name="標準 4 2 9 4 2 3" xfId="20954"/>
    <cellStyle name="標準 4 2 9 4 2 3 2" xfId="20955"/>
    <cellStyle name="標準 4 2 9 4 2 4" xfId="20956"/>
    <cellStyle name="標準 4 2 9 4 3" xfId="20957"/>
    <cellStyle name="標準 4 2 9 4 3 2" xfId="20958"/>
    <cellStyle name="標準 4 2 9 4 3 2 2" xfId="20959"/>
    <cellStyle name="標準 4 2 9 4 3 3" xfId="20960"/>
    <cellStyle name="標準 4 2 9 4 4" xfId="20961"/>
    <cellStyle name="標準 4 2 9 4 4 2" xfId="20962"/>
    <cellStyle name="標準 4 2 9 4 5" xfId="20963"/>
    <cellStyle name="標準 4 2 9 5" xfId="20964"/>
    <cellStyle name="標準 4 2 9 5 2" xfId="20965"/>
    <cellStyle name="標準 4 2 9 5 2 2" xfId="20966"/>
    <cellStyle name="標準 4 2 9 5 2 2 2" xfId="20967"/>
    <cellStyle name="標準 4 2 9 5 2 3" xfId="20968"/>
    <cellStyle name="標準 4 2 9 5 3" xfId="20969"/>
    <cellStyle name="標準 4 2 9 5 3 2" xfId="20970"/>
    <cellStyle name="標準 4 2 9 5 4" xfId="20971"/>
    <cellStyle name="標準 4 2 9 6" xfId="20972"/>
    <cellStyle name="標準 4 2 9 6 2" xfId="20973"/>
    <cellStyle name="標準 4 2 9 6 2 2" xfId="20974"/>
    <cellStyle name="標準 4 2 9 6 3" xfId="20975"/>
    <cellStyle name="標準 4 2 9 7" xfId="20976"/>
    <cellStyle name="標準 4 2 9 7 2" xfId="20977"/>
    <cellStyle name="標準 4 2 9 8" xfId="20978"/>
    <cellStyle name="標準 4 3" xfId="51"/>
    <cellStyle name="標準 4 3 10" xfId="20979"/>
    <cellStyle name="標準 4 3 10 2" xfId="20980"/>
    <cellStyle name="標準 4 3 10 2 2" xfId="20981"/>
    <cellStyle name="標準 4 3 10 2 2 2" xfId="20982"/>
    <cellStyle name="標準 4 3 10 2 2 2 2" xfId="20983"/>
    <cellStyle name="標準 4 3 10 2 2 3" xfId="20984"/>
    <cellStyle name="標準 4 3 10 2 3" xfId="20985"/>
    <cellStyle name="標準 4 3 10 2 3 2" xfId="20986"/>
    <cellStyle name="標準 4 3 10 2 4" xfId="20987"/>
    <cellStyle name="標準 4 3 10 3" xfId="20988"/>
    <cellStyle name="標準 4 3 10 3 2" xfId="20989"/>
    <cellStyle name="標準 4 3 10 3 2 2" xfId="20990"/>
    <cellStyle name="標準 4 3 10 3 3" xfId="20991"/>
    <cellStyle name="標準 4 3 10 4" xfId="20992"/>
    <cellStyle name="標準 4 3 10 4 2" xfId="20993"/>
    <cellStyle name="標準 4 3 10 5" xfId="20994"/>
    <cellStyle name="標準 4 3 11" xfId="20995"/>
    <cellStyle name="標準 4 3 11 2" xfId="20996"/>
    <cellStyle name="標準 4 3 11 2 2" xfId="20997"/>
    <cellStyle name="標準 4 3 11 2 2 2" xfId="20998"/>
    <cellStyle name="標準 4 3 11 2 2 2 2" xfId="20999"/>
    <cellStyle name="標準 4 3 11 2 2 3" xfId="21000"/>
    <cellStyle name="標準 4 3 11 2 3" xfId="21001"/>
    <cellStyle name="標準 4 3 11 2 3 2" xfId="21002"/>
    <cellStyle name="標準 4 3 11 2 4" xfId="21003"/>
    <cellStyle name="標準 4 3 11 3" xfId="21004"/>
    <cellStyle name="標準 4 3 11 3 2" xfId="21005"/>
    <cellStyle name="標準 4 3 11 3 2 2" xfId="21006"/>
    <cellStyle name="標準 4 3 11 3 3" xfId="21007"/>
    <cellStyle name="標準 4 3 11 4" xfId="21008"/>
    <cellStyle name="標準 4 3 11 4 2" xfId="21009"/>
    <cellStyle name="標準 4 3 11 5" xfId="21010"/>
    <cellStyle name="標準 4 3 12" xfId="21011"/>
    <cellStyle name="標準 4 3 12 2" xfId="21012"/>
    <cellStyle name="標準 4 3 12 2 2" xfId="21013"/>
    <cellStyle name="標準 4 3 12 2 2 2" xfId="21014"/>
    <cellStyle name="標準 4 3 12 2 3" xfId="21015"/>
    <cellStyle name="標準 4 3 12 3" xfId="21016"/>
    <cellStyle name="標準 4 3 12 3 2" xfId="21017"/>
    <cellStyle name="標準 4 3 12 4" xfId="21018"/>
    <cellStyle name="標準 4 3 13" xfId="21019"/>
    <cellStyle name="標準 4 3 13 2" xfId="21020"/>
    <cellStyle name="標準 4 3 13 2 2" xfId="21021"/>
    <cellStyle name="標準 4 3 13 3" xfId="21022"/>
    <cellStyle name="標準 4 3 14" xfId="21023"/>
    <cellStyle name="標準 4 3 14 2" xfId="21024"/>
    <cellStyle name="標準 4 3 15" xfId="21025"/>
    <cellStyle name="標準 4 3 2" xfId="55"/>
    <cellStyle name="標準 4 3 2 10" xfId="21026"/>
    <cellStyle name="標準 4 3 2 10 2" xfId="21027"/>
    <cellStyle name="標準 4 3 2 10 2 2" xfId="21028"/>
    <cellStyle name="標準 4 3 2 10 2 2 2" xfId="21029"/>
    <cellStyle name="標準 4 3 2 10 2 2 2 2" xfId="21030"/>
    <cellStyle name="標準 4 3 2 10 2 2 3" xfId="21031"/>
    <cellStyle name="標準 4 3 2 10 2 3" xfId="21032"/>
    <cellStyle name="標準 4 3 2 10 2 3 2" xfId="21033"/>
    <cellStyle name="標準 4 3 2 10 2 4" xfId="21034"/>
    <cellStyle name="標準 4 3 2 10 3" xfId="21035"/>
    <cellStyle name="標準 4 3 2 10 3 2" xfId="21036"/>
    <cellStyle name="標準 4 3 2 10 3 2 2" xfId="21037"/>
    <cellStyle name="標準 4 3 2 10 3 3" xfId="21038"/>
    <cellStyle name="標準 4 3 2 10 4" xfId="21039"/>
    <cellStyle name="標準 4 3 2 10 4 2" xfId="21040"/>
    <cellStyle name="標準 4 3 2 10 5" xfId="21041"/>
    <cellStyle name="標準 4 3 2 11" xfId="21042"/>
    <cellStyle name="標準 4 3 2 11 2" xfId="21043"/>
    <cellStyle name="標準 4 3 2 11 2 2" xfId="21044"/>
    <cellStyle name="標準 4 3 2 11 2 2 2" xfId="21045"/>
    <cellStyle name="標準 4 3 2 11 2 3" xfId="21046"/>
    <cellStyle name="標準 4 3 2 11 3" xfId="21047"/>
    <cellStyle name="標準 4 3 2 11 3 2" xfId="21048"/>
    <cellStyle name="標準 4 3 2 11 4" xfId="21049"/>
    <cellStyle name="標準 4 3 2 12" xfId="21050"/>
    <cellStyle name="標準 4 3 2 12 2" xfId="21051"/>
    <cellStyle name="標準 4 3 2 12 2 2" xfId="21052"/>
    <cellStyle name="標準 4 3 2 12 3" xfId="21053"/>
    <cellStyle name="標準 4 3 2 13" xfId="21054"/>
    <cellStyle name="標準 4 3 2 13 2" xfId="21055"/>
    <cellStyle name="標準 4 3 2 14" xfId="21056"/>
    <cellStyle name="標準 4 3 2 2" xfId="63"/>
    <cellStyle name="標準 4 3 2 2 10" xfId="21057"/>
    <cellStyle name="標準 4 3 2 2 10 2" xfId="21058"/>
    <cellStyle name="標準 4 3 2 2 10 2 2" xfId="21059"/>
    <cellStyle name="標準 4 3 2 2 10 2 2 2" xfId="21060"/>
    <cellStyle name="標準 4 3 2 2 10 2 3" xfId="21061"/>
    <cellStyle name="標準 4 3 2 2 10 3" xfId="21062"/>
    <cellStyle name="標準 4 3 2 2 10 3 2" xfId="21063"/>
    <cellStyle name="標準 4 3 2 2 10 4" xfId="21064"/>
    <cellStyle name="標準 4 3 2 2 11" xfId="21065"/>
    <cellStyle name="標準 4 3 2 2 11 2" xfId="21066"/>
    <cellStyle name="標準 4 3 2 2 11 2 2" xfId="21067"/>
    <cellStyle name="標準 4 3 2 2 11 3" xfId="21068"/>
    <cellStyle name="標準 4 3 2 2 12" xfId="21069"/>
    <cellStyle name="標準 4 3 2 2 12 2" xfId="21070"/>
    <cellStyle name="標準 4 3 2 2 13" xfId="21071"/>
    <cellStyle name="標準 4 3 2 2 2" xfId="80"/>
    <cellStyle name="標準 4 3 2 2 2 10" xfId="21072"/>
    <cellStyle name="標準 4 3 2 2 2 10 2" xfId="21073"/>
    <cellStyle name="標準 4 3 2 2 2 10 2 2" xfId="21074"/>
    <cellStyle name="標準 4 3 2 2 2 10 3" xfId="21075"/>
    <cellStyle name="標準 4 3 2 2 2 11" xfId="21076"/>
    <cellStyle name="標準 4 3 2 2 2 11 2" xfId="21077"/>
    <cellStyle name="標準 4 3 2 2 2 12" xfId="21078"/>
    <cellStyle name="標準 4 3 2 2 2 2" xfId="114"/>
    <cellStyle name="標準 4 3 2 2 2 2 10" xfId="21079"/>
    <cellStyle name="標準 4 3 2 2 2 2 10 2" xfId="21080"/>
    <cellStyle name="標準 4 3 2 2 2 2 11" xfId="21081"/>
    <cellStyle name="標準 4 3 2 2 2 2 2" xfId="182"/>
    <cellStyle name="標準 4 3 2 2 2 2 2 10" xfId="21082"/>
    <cellStyle name="標準 4 3 2 2 2 2 2 2" xfId="319"/>
    <cellStyle name="標準 4 3 2 2 2 2 2 2 2" xfId="592"/>
    <cellStyle name="標準 4 3 2 2 2 2 2 2 2 2" xfId="21083"/>
    <cellStyle name="標準 4 3 2 2 2 2 2 2 2 2 2" xfId="21084"/>
    <cellStyle name="標準 4 3 2 2 2 2 2 2 2 2 2 2" xfId="21085"/>
    <cellStyle name="標準 4 3 2 2 2 2 2 2 2 2 2 2 2" xfId="21086"/>
    <cellStyle name="標準 4 3 2 2 2 2 2 2 2 2 2 2 2 2" xfId="21087"/>
    <cellStyle name="標準 4 3 2 2 2 2 2 2 2 2 2 2 2 2 2" xfId="21088"/>
    <cellStyle name="標準 4 3 2 2 2 2 2 2 2 2 2 2 2 3" xfId="21089"/>
    <cellStyle name="標準 4 3 2 2 2 2 2 2 2 2 2 2 3" xfId="21090"/>
    <cellStyle name="標準 4 3 2 2 2 2 2 2 2 2 2 2 3 2" xfId="21091"/>
    <cellStyle name="標準 4 3 2 2 2 2 2 2 2 2 2 2 4" xfId="21092"/>
    <cellStyle name="標準 4 3 2 2 2 2 2 2 2 2 2 3" xfId="21093"/>
    <cellStyle name="標準 4 3 2 2 2 2 2 2 2 2 2 3 2" xfId="21094"/>
    <cellStyle name="標準 4 3 2 2 2 2 2 2 2 2 2 3 2 2" xfId="21095"/>
    <cellStyle name="標準 4 3 2 2 2 2 2 2 2 2 2 3 3" xfId="21096"/>
    <cellStyle name="標準 4 3 2 2 2 2 2 2 2 2 2 4" xfId="21097"/>
    <cellStyle name="標準 4 3 2 2 2 2 2 2 2 2 2 4 2" xfId="21098"/>
    <cellStyle name="標準 4 3 2 2 2 2 2 2 2 2 2 5" xfId="21099"/>
    <cellStyle name="標準 4 3 2 2 2 2 2 2 2 2 3" xfId="21100"/>
    <cellStyle name="標準 4 3 2 2 2 2 2 2 2 2 3 2" xfId="21101"/>
    <cellStyle name="標準 4 3 2 2 2 2 2 2 2 2 3 2 2" xfId="21102"/>
    <cellStyle name="標準 4 3 2 2 2 2 2 2 2 2 3 2 2 2" xfId="21103"/>
    <cellStyle name="標準 4 3 2 2 2 2 2 2 2 2 3 2 3" xfId="21104"/>
    <cellStyle name="標準 4 3 2 2 2 2 2 2 2 2 3 3" xfId="21105"/>
    <cellStyle name="標準 4 3 2 2 2 2 2 2 2 2 3 3 2" xfId="21106"/>
    <cellStyle name="標準 4 3 2 2 2 2 2 2 2 2 3 4" xfId="21107"/>
    <cellStyle name="標準 4 3 2 2 2 2 2 2 2 2 4" xfId="21108"/>
    <cellStyle name="標準 4 3 2 2 2 2 2 2 2 2 4 2" xfId="21109"/>
    <cellStyle name="標準 4 3 2 2 2 2 2 2 2 2 4 2 2" xfId="21110"/>
    <cellStyle name="標準 4 3 2 2 2 2 2 2 2 2 4 3" xfId="21111"/>
    <cellStyle name="標準 4 3 2 2 2 2 2 2 2 2 5" xfId="21112"/>
    <cellStyle name="標準 4 3 2 2 2 2 2 2 2 2 5 2" xfId="21113"/>
    <cellStyle name="標準 4 3 2 2 2 2 2 2 2 2 6" xfId="21114"/>
    <cellStyle name="標準 4 3 2 2 2 2 2 2 2 3" xfId="21115"/>
    <cellStyle name="標準 4 3 2 2 2 2 2 2 2 3 2" xfId="21116"/>
    <cellStyle name="標準 4 3 2 2 2 2 2 2 2 3 2 2" xfId="21117"/>
    <cellStyle name="標準 4 3 2 2 2 2 2 2 2 3 2 2 2" xfId="21118"/>
    <cellStyle name="標準 4 3 2 2 2 2 2 2 2 3 2 2 2 2" xfId="21119"/>
    <cellStyle name="標準 4 3 2 2 2 2 2 2 2 3 2 2 3" xfId="21120"/>
    <cellStyle name="標準 4 3 2 2 2 2 2 2 2 3 2 3" xfId="21121"/>
    <cellStyle name="標準 4 3 2 2 2 2 2 2 2 3 2 3 2" xfId="21122"/>
    <cellStyle name="標準 4 3 2 2 2 2 2 2 2 3 2 4" xfId="21123"/>
    <cellStyle name="標準 4 3 2 2 2 2 2 2 2 3 3" xfId="21124"/>
    <cellStyle name="標準 4 3 2 2 2 2 2 2 2 3 3 2" xfId="21125"/>
    <cellStyle name="標準 4 3 2 2 2 2 2 2 2 3 3 2 2" xfId="21126"/>
    <cellStyle name="標準 4 3 2 2 2 2 2 2 2 3 3 3" xfId="21127"/>
    <cellStyle name="標準 4 3 2 2 2 2 2 2 2 3 4" xfId="21128"/>
    <cellStyle name="標準 4 3 2 2 2 2 2 2 2 3 4 2" xfId="21129"/>
    <cellStyle name="標準 4 3 2 2 2 2 2 2 2 3 5" xfId="21130"/>
    <cellStyle name="標準 4 3 2 2 2 2 2 2 2 4" xfId="21131"/>
    <cellStyle name="標準 4 3 2 2 2 2 2 2 2 4 2" xfId="21132"/>
    <cellStyle name="標準 4 3 2 2 2 2 2 2 2 4 2 2" xfId="21133"/>
    <cellStyle name="標準 4 3 2 2 2 2 2 2 2 4 2 2 2" xfId="21134"/>
    <cellStyle name="標準 4 3 2 2 2 2 2 2 2 4 2 2 2 2" xfId="21135"/>
    <cellStyle name="標準 4 3 2 2 2 2 2 2 2 4 2 2 3" xfId="21136"/>
    <cellStyle name="標準 4 3 2 2 2 2 2 2 2 4 2 3" xfId="21137"/>
    <cellStyle name="標準 4 3 2 2 2 2 2 2 2 4 2 3 2" xfId="21138"/>
    <cellStyle name="標準 4 3 2 2 2 2 2 2 2 4 2 4" xfId="21139"/>
    <cellStyle name="標準 4 3 2 2 2 2 2 2 2 4 3" xfId="21140"/>
    <cellStyle name="標準 4 3 2 2 2 2 2 2 2 4 3 2" xfId="21141"/>
    <cellStyle name="標準 4 3 2 2 2 2 2 2 2 4 3 2 2" xfId="21142"/>
    <cellStyle name="標準 4 3 2 2 2 2 2 2 2 4 3 3" xfId="21143"/>
    <cellStyle name="標準 4 3 2 2 2 2 2 2 2 4 4" xfId="21144"/>
    <cellStyle name="標準 4 3 2 2 2 2 2 2 2 4 4 2" xfId="21145"/>
    <cellStyle name="標準 4 3 2 2 2 2 2 2 2 4 5" xfId="21146"/>
    <cellStyle name="標準 4 3 2 2 2 2 2 2 2 5" xfId="21147"/>
    <cellStyle name="標準 4 3 2 2 2 2 2 2 2 5 2" xfId="21148"/>
    <cellStyle name="標準 4 3 2 2 2 2 2 2 2 5 2 2" xfId="21149"/>
    <cellStyle name="標準 4 3 2 2 2 2 2 2 2 5 2 2 2" xfId="21150"/>
    <cellStyle name="標準 4 3 2 2 2 2 2 2 2 5 2 3" xfId="21151"/>
    <cellStyle name="標準 4 3 2 2 2 2 2 2 2 5 3" xfId="21152"/>
    <cellStyle name="標準 4 3 2 2 2 2 2 2 2 5 3 2" xfId="21153"/>
    <cellStyle name="標準 4 3 2 2 2 2 2 2 2 5 4" xfId="21154"/>
    <cellStyle name="標準 4 3 2 2 2 2 2 2 2 6" xfId="21155"/>
    <cellStyle name="標準 4 3 2 2 2 2 2 2 2 6 2" xfId="21156"/>
    <cellStyle name="標準 4 3 2 2 2 2 2 2 2 6 2 2" xfId="21157"/>
    <cellStyle name="標準 4 3 2 2 2 2 2 2 2 6 3" xfId="21158"/>
    <cellStyle name="標準 4 3 2 2 2 2 2 2 2 7" xfId="21159"/>
    <cellStyle name="標準 4 3 2 2 2 2 2 2 2 7 2" xfId="21160"/>
    <cellStyle name="標準 4 3 2 2 2 2 2 2 2 8" xfId="21161"/>
    <cellStyle name="標準 4 3 2 2 2 2 2 2 3" xfId="21162"/>
    <cellStyle name="標準 4 3 2 2 2 2 2 2 3 2" xfId="21163"/>
    <cellStyle name="標準 4 3 2 2 2 2 2 2 3 2 2" xfId="21164"/>
    <cellStyle name="標準 4 3 2 2 2 2 2 2 3 2 2 2" xfId="21165"/>
    <cellStyle name="標準 4 3 2 2 2 2 2 2 3 2 2 2 2" xfId="21166"/>
    <cellStyle name="標準 4 3 2 2 2 2 2 2 3 2 2 2 2 2" xfId="21167"/>
    <cellStyle name="標準 4 3 2 2 2 2 2 2 3 2 2 2 3" xfId="21168"/>
    <cellStyle name="標準 4 3 2 2 2 2 2 2 3 2 2 3" xfId="21169"/>
    <cellStyle name="標準 4 3 2 2 2 2 2 2 3 2 2 3 2" xfId="21170"/>
    <cellStyle name="標準 4 3 2 2 2 2 2 2 3 2 2 4" xfId="21171"/>
    <cellStyle name="標準 4 3 2 2 2 2 2 2 3 2 3" xfId="21172"/>
    <cellStyle name="標準 4 3 2 2 2 2 2 2 3 2 3 2" xfId="21173"/>
    <cellStyle name="標準 4 3 2 2 2 2 2 2 3 2 3 2 2" xfId="21174"/>
    <cellStyle name="標準 4 3 2 2 2 2 2 2 3 2 3 3" xfId="21175"/>
    <cellStyle name="標準 4 3 2 2 2 2 2 2 3 2 4" xfId="21176"/>
    <cellStyle name="標準 4 3 2 2 2 2 2 2 3 2 4 2" xfId="21177"/>
    <cellStyle name="標準 4 3 2 2 2 2 2 2 3 2 5" xfId="21178"/>
    <cellStyle name="標準 4 3 2 2 2 2 2 2 3 3" xfId="21179"/>
    <cellStyle name="標準 4 3 2 2 2 2 2 2 3 3 2" xfId="21180"/>
    <cellStyle name="標準 4 3 2 2 2 2 2 2 3 3 2 2" xfId="21181"/>
    <cellStyle name="標準 4 3 2 2 2 2 2 2 3 3 2 2 2" xfId="21182"/>
    <cellStyle name="標準 4 3 2 2 2 2 2 2 3 3 2 3" xfId="21183"/>
    <cellStyle name="標準 4 3 2 2 2 2 2 2 3 3 3" xfId="21184"/>
    <cellStyle name="標準 4 3 2 2 2 2 2 2 3 3 3 2" xfId="21185"/>
    <cellStyle name="標準 4 3 2 2 2 2 2 2 3 3 4" xfId="21186"/>
    <cellStyle name="標準 4 3 2 2 2 2 2 2 3 4" xfId="21187"/>
    <cellStyle name="標準 4 3 2 2 2 2 2 2 3 4 2" xfId="21188"/>
    <cellStyle name="標準 4 3 2 2 2 2 2 2 3 4 2 2" xfId="21189"/>
    <cellStyle name="標準 4 3 2 2 2 2 2 2 3 4 3" xfId="21190"/>
    <cellStyle name="標準 4 3 2 2 2 2 2 2 3 5" xfId="21191"/>
    <cellStyle name="標準 4 3 2 2 2 2 2 2 3 5 2" xfId="21192"/>
    <cellStyle name="標準 4 3 2 2 2 2 2 2 3 6" xfId="21193"/>
    <cellStyle name="標準 4 3 2 2 2 2 2 2 4" xfId="21194"/>
    <cellStyle name="標準 4 3 2 2 2 2 2 2 4 2" xfId="21195"/>
    <cellStyle name="標準 4 3 2 2 2 2 2 2 4 2 2" xfId="21196"/>
    <cellStyle name="標準 4 3 2 2 2 2 2 2 4 2 2 2" xfId="21197"/>
    <cellStyle name="標準 4 3 2 2 2 2 2 2 4 2 2 2 2" xfId="21198"/>
    <cellStyle name="標準 4 3 2 2 2 2 2 2 4 2 2 3" xfId="21199"/>
    <cellStyle name="標準 4 3 2 2 2 2 2 2 4 2 3" xfId="21200"/>
    <cellStyle name="標準 4 3 2 2 2 2 2 2 4 2 3 2" xfId="21201"/>
    <cellStyle name="標準 4 3 2 2 2 2 2 2 4 2 4" xfId="21202"/>
    <cellStyle name="標準 4 3 2 2 2 2 2 2 4 3" xfId="21203"/>
    <cellStyle name="標準 4 3 2 2 2 2 2 2 4 3 2" xfId="21204"/>
    <cellStyle name="標準 4 3 2 2 2 2 2 2 4 3 2 2" xfId="21205"/>
    <cellStyle name="標準 4 3 2 2 2 2 2 2 4 3 3" xfId="21206"/>
    <cellStyle name="標準 4 3 2 2 2 2 2 2 4 4" xfId="21207"/>
    <cellStyle name="標準 4 3 2 2 2 2 2 2 4 4 2" xfId="21208"/>
    <cellStyle name="標準 4 3 2 2 2 2 2 2 4 5" xfId="21209"/>
    <cellStyle name="標準 4 3 2 2 2 2 2 2 5" xfId="21210"/>
    <cellStyle name="標準 4 3 2 2 2 2 2 2 5 2" xfId="21211"/>
    <cellStyle name="標準 4 3 2 2 2 2 2 2 5 2 2" xfId="21212"/>
    <cellStyle name="標準 4 3 2 2 2 2 2 2 5 2 2 2" xfId="21213"/>
    <cellStyle name="標準 4 3 2 2 2 2 2 2 5 2 2 2 2" xfId="21214"/>
    <cellStyle name="標準 4 3 2 2 2 2 2 2 5 2 2 3" xfId="21215"/>
    <cellStyle name="標準 4 3 2 2 2 2 2 2 5 2 3" xfId="21216"/>
    <cellStyle name="標準 4 3 2 2 2 2 2 2 5 2 3 2" xfId="21217"/>
    <cellStyle name="標準 4 3 2 2 2 2 2 2 5 2 4" xfId="21218"/>
    <cellStyle name="標準 4 3 2 2 2 2 2 2 5 3" xfId="21219"/>
    <cellStyle name="標準 4 3 2 2 2 2 2 2 5 3 2" xfId="21220"/>
    <cellStyle name="標準 4 3 2 2 2 2 2 2 5 3 2 2" xfId="21221"/>
    <cellStyle name="標準 4 3 2 2 2 2 2 2 5 3 3" xfId="21222"/>
    <cellStyle name="標準 4 3 2 2 2 2 2 2 5 4" xfId="21223"/>
    <cellStyle name="標準 4 3 2 2 2 2 2 2 5 4 2" xfId="21224"/>
    <cellStyle name="標準 4 3 2 2 2 2 2 2 5 5" xfId="21225"/>
    <cellStyle name="標準 4 3 2 2 2 2 2 2 6" xfId="21226"/>
    <cellStyle name="標準 4 3 2 2 2 2 2 2 6 2" xfId="21227"/>
    <cellStyle name="標準 4 3 2 2 2 2 2 2 6 2 2" xfId="21228"/>
    <cellStyle name="標準 4 3 2 2 2 2 2 2 6 2 2 2" xfId="21229"/>
    <cellStyle name="標準 4 3 2 2 2 2 2 2 6 2 3" xfId="21230"/>
    <cellStyle name="標準 4 3 2 2 2 2 2 2 6 3" xfId="21231"/>
    <cellStyle name="標準 4 3 2 2 2 2 2 2 6 3 2" xfId="21232"/>
    <cellStyle name="標準 4 3 2 2 2 2 2 2 6 4" xfId="21233"/>
    <cellStyle name="標準 4 3 2 2 2 2 2 2 7" xfId="21234"/>
    <cellStyle name="標準 4 3 2 2 2 2 2 2 7 2" xfId="21235"/>
    <cellStyle name="標準 4 3 2 2 2 2 2 2 7 2 2" xfId="21236"/>
    <cellStyle name="標準 4 3 2 2 2 2 2 2 7 3" xfId="21237"/>
    <cellStyle name="標準 4 3 2 2 2 2 2 2 8" xfId="21238"/>
    <cellStyle name="標準 4 3 2 2 2 2 2 2 8 2" xfId="21239"/>
    <cellStyle name="標準 4 3 2 2 2 2 2 2 9" xfId="21240"/>
    <cellStyle name="標準 4 3 2 2 2 2 2 3" xfId="455"/>
    <cellStyle name="標準 4 3 2 2 2 2 2 3 2" xfId="21241"/>
    <cellStyle name="標準 4 3 2 2 2 2 2 3 2 2" xfId="21242"/>
    <cellStyle name="標準 4 3 2 2 2 2 2 3 2 2 2" xfId="21243"/>
    <cellStyle name="標準 4 3 2 2 2 2 2 3 2 2 2 2" xfId="21244"/>
    <cellStyle name="標準 4 3 2 2 2 2 2 3 2 2 2 2 2" xfId="21245"/>
    <cellStyle name="標準 4 3 2 2 2 2 2 3 2 2 2 2 2 2" xfId="21246"/>
    <cellStyle name="標準 4 3 2 2 2 2 2 3 2 2 2 2 3" xfId="21247"/>
    <cellStyle name="標準 4 3 2 2 2 2 2 3 2 2 2 3" xfId="21248"/>
    <cellStyle name="標準 4 3 2 2 2 2 2 3 2 2 2 3 2" xfId="21249"/>
    <cellStyle name="標準 4 3 2 2 2 2 2 3 2 2 2 4" xfId="21250"/>
    <cellStyle name="標準 4 3 2 2 2 2 2 3 2 2 3" xfId="21251"/>
    <cellStyle name="標準 4 3 2 2 2 2 2 3 2 2 3 2" xfId="21252"/>
    <cellStyle name="標準 4 3 2 2 2 2 2 3 2 2 3 2 2" xfId="21253"/>
    <cellStyle name="標準 4 3 2 2 2 2 2 3 2 2 3 3" xfId="21254"/>
    <cellStyle name="標準 4 3 2 2 2 2 2 3 2 2 4" xfId="21255"/>
    <cellStyle name="標準 4 3 2 2 2 2 2 3 2 2 4 2" xfId="21256"/>
    <cellStyle name="標準 4 3 2 2 2 2 2 3 2 2 5" xfId="21257"/>
    <cellStyle name="標準 4 3 2 2 2 2 2 3 2 3" xfId="21258"/>
    <cellStyle name="標準 4 3 2 2 2 2 2 3 2 3 2" xfId="21259"/>
    <cellStyle name="標準 4 3 2 2 2 2 2 3 2 3 2 2" xfId="21260"/>
    <cellStyle name="標準 4 3 2 2 2 2 2 3 2 3 2 2 2" xfId="21261"/>
    <cellStyle name="標準 4 3 2 2 2 2 2 3 2 3 2 3" xfId="21262"/>
    <cellStyle name="標準 4 3 2 2 2 2 2 3 2 3 3" xfId="21263"/>
    <cellStyle name="標準 4 3 2 2 2 2 2 3 2 3 3 2" xfId="21264"/>
    <cellStyle name="標準 4 3 2 2 2 2 2 3 2 3 4" xfId="21265"/>
    <cellStyle name="標準 4 3 2 2 2 2 2 3 2 4" xfId="21266"/>
    <cellStyle name="標準 4 3 2 2 2 2 2 3 2 4 2" xfId="21267"/>
    <cellStyle name="標準 4 3 2 2 2 2 2 3 2 4 2 2" xfId="21268"/>
    <cellStyle name="標準 4 3 2 2 2 2 2 3 2 4 3" xfId="21269"/>
    <cellStyle name="標準 4 3 2 2 2 2 2 3 2 5" xfId="21270"/>
    <cellStyle name="標準 4 3 2 2 2 2 2 3 2 5 2" xfId="21271"/>
    <cellStyle name="標準 4 3 2 2 2 2 2 3 2 6" xfId="21272"/>
    <cellStyle name="標準 4 3 2 2 2 2 2 3 3" xfId="21273"/>
    <cellStyle name="標準 4 3 2 2 2 2 2 3 3 2" xfId="21274"/>
    <cellStyle name="標準 4 3 2 2 2 2 2 3 3 2 2" xfId="21275"/>
    <cellStyle name="標準 4 3 2 2 2 2 2 3 3 2 2 2" xfId="21276"/>
    <cellStyle name="標準 4 3 2 2 2 2 2 3 3 2 2 2 2" xfId="21277"/>
    <cellStyle name="標準 4 3 2 2 2 2 2 3 3 2 2 3" xfId="21278"/>
    <cellStyle name="標準 4 3 2 2 2 2 2 3 3 2 3" xfId="21279"/>
    <cellStyle name="標準 4 3 2 2 2 2 2 3 3 2 3 2" xfId="21280"/>
    <cellStyle name="標準 4 3 2 2 2 2 2 3 3 2 4" xfId="21281"/>
    <cellStyle name="標準 4 3 2 2 2 2 2 3 3 3" xfId="21282"/>
    <cellStyle name="標準 4 3 2 2 2 2 2 3 3 3 2" xfId="21283"/>
    <cellStyle name="標準 4 3 2 2 2 2 2 3 3 3 2 2" xfId="21284"/>
    <cellStyle name="標準 4 3 2 2 2 2 2 3 3 3 3" xfId="21285"/>
    <cellStyle name="標準 4 3 2 2 2 2 2 3 3 4" xfId="21286"/>
    <cellStyle name="標準 4 3 2 2 2 2 2 3 3 4 2" xfId="21287"/>
    <cellStyle name="標準 4 3 2 2 2 2 2 3 3 5" xfId="21288"/>
    <cellStyle name="標準 4 3 2 2 2 2 2 3 4" xfId="21289"/>
    <cellStyle name="標準 4 3 2 2 2 2 2 3 4 2" xfId="21290"/>
    <cellStyle name="標準 4 3 2 2 2 2 2 3 4 2 2" xfId="21291"/>
    <cellStyle name="標準 4 3 2 2 2 2 2 3 4 2 2 2" xfId="21292"/>
    <cellStyle name="標準 4 3 2 2 2 2 2 3 4 2 2 2 2" xfId="21293"/>
    <cellStyle name="標準 4 3 2 2 2 2 2 3 4 2 2 3" xfId="21294"/>
    <cellStyle name="標準 4 3 2 2 2 2 2 3 4 2 3" xfId="21295"/>
    <cellStyle name="標準 4 3 2 2 2 2 2 3 4 2 3 2" xfId="21296"/>
    <cellStyle name="標準 4 3 2 2 2 2 2 3 4 2 4" xfId="21297"/>
    <cellStyle name="標準 4 3 2 2 2 2 2 3 4 3" xfId="21298"/>
    <cellStyle name="標準 4 3 2 2 2 2 2 3 4 3 2" xfId="21299"/>
    <cellStyle name="標準 4 3 2 2 2 2 2 3 4 3 2 2" xfId="21300"/>
    <cellStyle name="標準 4 3 2 2 2 2 2 3 4 3 3" xfId="21301"/>
    <cellStyle name="標準 4 3 2 2 2 2 2 3 4 4" xfId="21302"/>
    <cellStyle name="標準 4 3 2 2 2 2 2 3 4 4 2" xfId="21303"/>
    <cellStyle name="標準 4 3 2 2 2 2 2 3 4 5" xfId="21304"/>
    <cellStyle name="標準 4 3 2 2 2 2 2 3 5" xfId="21305"/>
    <cellStyle name="標準 4 3 2 2 2 2 2 3 5 2" xfId="21306"/>
    <cellStyle name="標準 4 3 2 2 2 2 2 3 5 2 2" xfId="21307"/>
    <cellStyle name="標準 4 3 2 2 2 2 2 3 5 2 2 2" xfId="21308"/>
    <cellStyle name="標準 4 3 2 2 2 2 2 3 5 2 3" xfId="21309"/>
    <cellStyle name="標準 4 3 2 2 2 2 2 3 5 3" xfId="21310"/>
    <cellStyle name="標準 4 3 2 2 2 2 2 3 5 3 2" xfId="21311"/>
    <cellStyle name="標準 4 3 2 2 2 2 2 3 5 4" xfId="21312"/>
    <cellStyle name="標準 4 3 2 2 2 2 2 3 6" xfId="21313"/>
    <cellStyle name="標準 4 3 2 2 2 2 2 3 6 2" xfId="21314"/>
    <cellStyle name="標準 4 3 2 2 2 2 2 3 6 2 2" xfId="21315"/>
    <cellStyle name="標準 4 3 2 2 2 2 2 3 6 3" xfId="21316"/>
    <cellStyle name="標準 4 3 2 2 2 2 2 3 7" xfId="21317"/>
    <cellStyle name="標準 4 3 2 2 2 2 2 3 7 2" xfId="21318"/>
    <cellStyle name="標準 4 3 2 2 2 2 2 3 8" xfId="21319"/>
    <cellStyle name="標準 4 3 2 2 2 2 2 4" xfId="21320"/>
    <cellStyle name="標準 4 3 2 2 2 2 2 4 2" xfId="21321"/>
    <cellStyle name="標準 4 3 2 2 2 2 2 4 2 2" xfId="21322"/>
    <cellStyle name="標準 4 3 2 2 2 2 2 4 2 2 2" xfId="21323"/>
    <cellStyle name="標準 4 3 2 2 2 2 2 4 2 2 2 2" xfId="21324"/>
    <cellStyle name="標準 4 3 2 2 2 2 2 4 2 2 2 2 2" xfId="21325"/>
    <cellStyle name="標準 4 3 2 2 2 2 2 4 2 2 2 3" xfId="21326"/>
    <cellStyle name="標準 4 3 2 2 2 2 2 4 2 2 3" xfId="21327"/>
    <cellStyle name="標準 4 3 2 2 2 2 2 4 2 2 3 2" xfId="21328"/>
    <cellStyle name="標準 4 3 2 2 2 2 2 4 2 2 4" xfId="21329"/>
    <cellStyle name="標準 4 3 2 2 2 2 2 4 2 3" xfId="21330"/>
    <cellStyle name="標準 4 3 2 2 2 2 2 4 2 3 2" xfId="21331"/>
    <cellStyle name="標準 4 3 2 2 2 2 2 4 2 3 2 2" xfId="21332"/>
    <cellStyle name="標準 4 3 2 2 2 2 2 4 2 3 3" xfId="21333"/>
    <cellStyle name="標準 4 3 2 2 2 2 2 4 2 4" xfId="21334"/>
    <cellStyle name="標準 4 3 2 2 2 2 2 4 2 4 2" xfId="21335"/>
    <cellStyle name="標準 4 3 2 2 2 2 2 4 2 5" xfId="21336"/>
    <cellStyle name="標準 4 3 2 2 2 2 2 4 3" xfId="21337"/>
    <cellStyle name="標準 4 3 2 2 2 2 2 4 3 2" xfId="21338"/>
    <cellStyle name="標準 4 3 2 2 2 2 2 4 3 2 2" xfId="21339"/>
    <cellStyle name="標準 4 3 2 2 2 2 2 4 3 2 2 2" xfId="21340"/>
    <cellStyle name="標準 4 3 2 2 2 2 2 4 3 2 3" xfId="21341"/>
    <cellStyle name="標準 4 3 2 2 2 2 2 4 3 3" xfId="21342"/>
    <cellStyle name="標準 4 3 2 2 2 2 2 4 3 3 2" xfId="21343"/>
    <cellStyle name="標準 4 3 2 2 2 2 2 4 3 4" xfId="21344"/>
    <cellStyle name="標準 4 3 2 2 2 2 2 4 4" xfId="21345"/>
    <cellStyle name="標準 4 3 2 2 2 2 2 4 4 2" xfId="21346"/>
    <cellStyle name="標準 4 3 2 2 2 2 2 4 4 2 2" xfId="21347"/>
    <cellStyle name="標準 4 3 2 2 2 2 2 4 4 3" xfId="21348"/>
    <cellStyle name="標準 4 3 2 2 2 2 2 4 5" xfId="21349"/>
    <cellStyle name="標準 4 3 2 2 2 2 2 4 5 2" xfId="21350"/>
    <cellStyle name="標準 4 3 2 2 2 2 2 4 6" xfId="21351"/>
    <cellStyle name="標準 4 3 2 2 2 2 2 5" xfId="21352"/>
    <cellStyle name="標準 4 3 2 2 2 2 2 5 2" xfId="21353"/>
    <cellStyle name="標準 4 3 2 2 2 2 2 5 2 2" xfId="21354"/>
    <cellStyle name="標準 4 3 2 2 2 2 2 5 2 2 2" xfId="21355"/>
    <cellStyle name="標準 4 3 2 2 2 2 2 5 2 2 2 2" xfId="21356"/>
    <cellStyle name="標準 4 3 2 2 2 2 2 5 2 2 3" xfId="21357"/>
    <cellStyle name="標準 4 3 2 2 2 2 2 5 2 3" xfId="21358"/>
    <cellStyle name="標準 4 3 2 2 2 2 2 5 2 3 2" xfId="21359"/>
    <cellStyle name="標準 4 3 2 2 2 2 2 5 2 4" xfId="21360"/>
    <cellStyle name="標準 4 3 2 2 2 2 2 5 3" xfId="21361"/>
    <cellStyle name="標準 4 3 2 2 2 2 2 5 3 2" xfId="21362"/>
    <cellStyle name="標準 4 3 2 2 2 2 2 5 3 2 2" xfId="21363"/>
    <cellStyle name="標準 4 3 2 2 2 2 2 5 3 3" xfId="21364"/>
    <cellStyle name="標準 4 3 2 2 2 2 2 5 4" xfId="21365"/>
    <cellStyle name="標準 4 3 2 2 2 2 2 5 4 2" xfId="21366"/>
    <cellStyle name="標準 4 3 2 2 2 2 2 5 5" xfId="21367"/>
    <cellStyle name="標準 4 3 2 2 2 2 2 6" xfId="21368"/>
    <cellStyle name="標準 4 3 2 2 2 2 2 6 2" xfId="21369"/>
    <cellStyle name="標準 4 3 2 2 2 2 2 6 2 2" xfId="21370"/>
    <cellStyle name="標準 4 3 2 2 2 2 2 6 2 2 2" xfId="21371"/>
    <cellStyle name="標準 4 3 2 2 2 2 2 6 2 2 2 2" xfId="21372"/>
    <cellStyle name="標準 4 3 2 2 2 2 2 6 2 2 3" xfId="21373"/>
    <cellStyle name="標準 4 3 2 2 2 2 2 6 2 3" xfId="21374"/>
    <cellStyle name="標準 4 3 2 2 2 2 2 6 2 3 2" xfId="21375"/>
    <cellStyle name="標準 4 3 2 2 2 2 2 6 2 4" xfId="21376"/>
    <cellStyle name="標準 4 3 2 2 2 2 2 6 3" xfId="21377"/>
    <cellStyle name="標準 4 3 2 2 2 2 2 6 3 2" xfId="21378"/>
    <cellStyle name="標準 4 3 2 2 2 2 2 6 3 2 2" xfId="21379"/>
    <cellStyle name="標準 4 3 2 2 2 2 2 6 3 3" xfId="21380"/>
    <cellStyle name="標準 4 3 2 2 2 2 2 6 4" xfId="21381"/>
    <cellStyle name="標準 4 3 2 2 2 2 2 6 4 2" xfId="21382"/>
    <cellStyle name="標準 4 3 2 2 2 2 2 6 5" xfId="21383"/>
    <cellStyle name="標準 4 3 2 2 2 2 2 7" xfId="21384"/>
    <cellStyle name="標準 4 3 2 2 2 2 2 7 2" xfId="21385"/>
    <cellStyle name="標準 4 3 2 2 2 2 2 7 2 2" xfId="21386"/>
    <cellStyle name="標準 4 3 2 2 2 2 2 7 2 2 2" xfId="21387"/>
    <cellStyle name="標準 4 3 2 2 2 2 2 7 2 3" xfId="21388"/>
    <cellStyle name="標準 4 3 2 2 2 2 2 7 3" xfId="21389"/>
    <cellStyle name="標準 4 3 2 2 2 2 2 7 3 2" xfId="21390"/>
    <cellStyle name="標準 4 3 2 2 2 2 2 7 4" xfId="21391"/>
    <cellStyle name="標準 4 3 2 2 2 2 2 8" xfId="21392"/>
    <cellStyle name="標準 4 3 2 2 2 2 2 8 2" xfId="21393"/>
    <cellStyle name="標準 4 3 2 2 2 2 2 8 2 2" xfId="21394"/>
    <cellStyle name="標準 4 3 2 2 2 2 2 8 3" xfId="21395"/>
    <cellStyle name="標準 4 3 2 2 2 2 2 9" xfId="21396"/>
    <cellStyle name="標準 4 3 2 2 2 2 2 9 2" xfId="21397"/>
    <cellStyle name="標準 4 3 2 2 2 2 3" xfId="251"/>
    <cellStyle name="標準 4 3 2 2 2 2 3 2" xfId="524"/>
    <cellStyle name="標準 4 3 2 2 2 2 3 2 2" xfId="21398"/>
    <cellStyle name="標準 4 3 2 2 2 2 3 2 2 2" xfId="21399"/>
    <cellStyle name="標準 4 3 2 2 2 2 3 2 2 2 2" xfId="21400"/>
    <cellStyle name="標準 4 3 2 2 2 2 3 2 2 2 2 2" xfId="21401"/>
    <cellStyle name="標準 4 3 2 2 2 2 3 2 2 2 2 2 2" xfId="21402"/>
    <cellStyle name="標準 4 3 2 2 2 2 3 2 2 2 2 2 2 2" xfId="21403"/>
    <cellStyle name="標準 4 3 2 2 2 2 3 2 2 2 2 2 3" xfId="21404"/>
    <cellStyle name="標準 4 3 2 2 2 2 3 2 2 2 2 3" xfId="21405"/>
    <cellStyle name="標準 4 3 2 2 2 2 3 2 2 2 2 3 2" xfId="21406"/>
    <cellStyle name="標準 4 3 2 2 2 2 3 2 2 2 2 4" xfId="21407"/>
    <cellStyle name="標準 4 3 2 2 2 2 3 2 2 2 3" xfId="21408"/>
    <cellStyle name="標準 4 3 2 2 2 2 3 2 2 2 3 2" xfId="21409"/>
    <cellStyle name="標準 4 3 2 2 2 2 3 2 2 2 3 2 2" xfId="21410"/>
    <cellStyle name="標準 4 3 2 2 2 2 3 2 2 2 3 3" xfId="21411"/>
    <cellStyle name="標準 4 3 2 2 2 2 3 2 2 2 4" xfId="21412"/>
    <cellStyle name="標準 4 3 2 2 2 2 3 2 2 2 4 2" xfId="21413"/>
    <cellStyle name="標準 4 3 2 2 2 2 3 2 2 2 5" xfId="21414"/>
    <cellStyle name="標準 4 3 2 2 2 2 3 2 2 3" xfId="21415"/>
    <cellStyle name="標準 4 3 2 2 2 2 3 2 2 3 2" xfId="21416"/>
    <cellStyle name="標準 4 3 2 2 2 2 3 2 2 3 2 2" xfId="21417"/>
    <cellStyle name="標準 4 3 2 2 2 2 3 2 2 3 2 2 2" xfId="21418"/>
    <cellStyle name="標準 4 3 2 2 2 2 3 2 2 3 2 3" xfId="21419"/>
    <cellStyle name="標準 4 3 2 2 2 2 3 2 2 3 3" xfId="21420"/>
    <cellStyle name="標準 4 3 2 2 2 2 3 2 2 3 3 2" xfId="21421"/>
    <cellStyle name="標準 4 3 2 2 2 2 3 2 2 3 4" xfId="21422"/>
    <cellStyle name="標準 4 3 2 2 2 2 3 2 2 4" xfId="21423"/>
    <cellStyle name="標準 4 3 2 2 2 2 3 2 2 4 2" xfId="21424"/>
    <cellStyle name="標準 4 3 2 2 2 2 3 2 2 4 2 2" xfId="21425"/>
    <cellStyle name="標準 4 3 2 2 2 2 3 2 2 4 3" xfId="21426"/>
    <cellStyle name="標準 4 3 2 2 2 2 3 2 2 5" xfId="21427"/>
    <cellStyle name="標準 4 3 2 2 2 2 3 2 2 5 2" xfId="21428"/>
    <cellStyle name="標準 4 3 2 2 2 2 3 2 2 6" xfId="21429"/>
    <cellStyle name="標準 4 3 2 2 2 2 3 2 3" xfId="21430"/>
    <cellStyle name="標準 4 3 2 2 2 2 3 2 3 2" xfId="21431"/>
    <cellStyle name="標準 4 3 2 2 2 2 3 2 3 2 2" xfId="21432"/>
    <cellStyle name="標準 4 3 2 2 2 2 3 2 3 2 2 2" xfId="21433"/>
    <cellStyle name="標準 4 3 2 2 2 2 3 2 3 2 2 2 2" xfId="21434"/>
    <cellStyle name="標準 4 3 2 2 2 2 3 2 3 2 2 3" xfId="21435"/>
    <cellStyle name="標準 4 3 2 2 2 2 3 2 3 2 3" xfId="21436"/>
    <cellStyle name="標準 4 3 2 2 2 2 3 2 3 2 3 2" xfId="21437"/>
    <cellStyle name="標準 4 3 2 2 2 2 3 2 3 2 4" xfId="21438"/>
    <cellStyle name="標準 4 3 2 2 2 2 3 2 3 3" xfId="21439"/>
    <cellStyle name="標準 4 3 2 2 2 2 3 2 3 3 2" xfId="21440"/>
    <cellStyle name="標準 4 3 2 2 2 2 3 2 3 3 2 2" xfId="21441"/>
    <cellStyle name="標準 4 3 2 2 2 2 3 2 3 3 3" xfId="21442"/>
    <cellStyle name="標準 4 3 2 2 2 2 3 2 3 4" xfId="21443"/>
    <cellStyle name="標準 4 3 2 2 2 2 3 2 3 4 2" xfId="21444"/>
    <cellStyle name="標準 4 3 2 2 2 2 3 2 3 5" xfId="21445"/>
    <cellStyle name="標準 4 3 2 2 2 2 3 2 4" xfId="21446"/>
    <cellStyle name="標準 4 3 2 2 2 2 3 2 4 2" xfId="21447"/>
    <cellStyle name="標準 4 3 2 2 2 2 3 2 4 2 2" xfId="21448"/>
    <cellStyle name="標準 4 3 2 2 2 2 3 2 4 2 2 2" xfId="21449"/>
    <cellStyle name="標準 4 3 2 2 2 2 3 2 4 2 2 2 2" xfId="21450"/>
    <cellStyle name="標準 4 3 2 2 2 2 3 2 4 2 2 3" xfId="21451"/>
    <cellStyle name="標準 4 3 2 2 2 2 3 2 4 2 3" xfId="21452"/>
    <cellStyle name="標準 4 3 2 2 2 2 3 2 4 2 3 2" xfId="21453"/>
    <cellStyle name="標準 4 3 2 2 2 2 3 2 4 2 4" xfId="21454"/>
    <cellStyle name="標準 4 3 2 2 2 2 3 2 4 3" xfId="21455"/>
    <cellStyle name="標準 4 3 2 2 2 2 3 2 4 3 2" xfId="21456"/>
    <cellStyle name="標準 4 3 2 2 2 2 3 2 4 3 2 2" xfId="21457"/>
    <cellStyle name="標準 4 3 2 2 2 2 3 2 4 3 3" xfId="21458"/>
    <cellStyle name="標準 4 3 2 2 2 2 3 2 4 4" xfId="21459"/>
    <cellStyle name="標準 4 3 2 2 2 2 3 2 4 4 2" xfId="21460"/>
    <cellStyle name="標準 4 3 2 2 2 2 3 2 4 5" xfId="21461"/>
    <cellStyle name="標準 4 3 2 2 2 2 3 2 5" xfId="21462"/>
    <cellStyle name="標準 4 3 2 2 2 2 3 2 5 2" xfId="21463"/>
    <cellStyle name="標準 4 3 2 2 2 2 3 2 5 2 2" xfId="21464"/>
    <cellStyle name="標準 4 3 2 2 2 2 3 2 5 2 2 2" xfId="21465"/>
    <cellStyle name="標準 4 3 2 2 2 2 3 2 5 2 3" xfId="21466"/>
    <cellStyle name="標準 4 3 2 2 2 2 3 2 5 3" xfId="21467"/>
    <cellStyle name="標準 4 3 2 2 2 2 3 2 5 3 2" xfId="21468"/>
    <cellStyle name="標準 4 3 2 2 2 2 3 2 5 4" xfId="21469"/>
    <cellStyle name="標準 4 3 2 2 2 2 3 2 6" xfId="21470"/>
    <cellStyle name="標準 4 3 2 2 2 2 3 2 6 2" xfId="21471"/>
    <cellStyle name="標準 4 3 2 2 2 2 3 2 6 2 2" xfId="21472"/>
    <cellStyle name="標準 4 3 2 2 2 2 3 2 6 3" xfId="21473"/>
    <cellStyle name="標準 4 3 2 2 2 2 3 2 7" xfId="21474"/>
    <cellStyle name="標準 4 3 2 2 2 2 3 2 7 2" xfId="21475"/>
    <cellStyle name="標準 4 3 2 2 2 2 3 2 8" xfId="21476"/>
    <cellStyle name="標準 4 3 2 2 2 2 3 3" xfId="21477"/>
    <cellStyle name="標準 4 3 2 2 2 2 3 3 2" xfId="21478"/>
    <cellStyle name="標準 4 3 2 2 2 2 3 3 2 2" xfId="21479"/>
    <cellStyle name="標準 4 3 2 2 2 2 3 3 2 2 2" xfId="21480"/>
    <cellStyle name="標準 4 3 2 2 2 2 3 3 2 2 2 2" xfId="21481"/>
    <cellStyle name="標準 4 3 2 2 2 2 3 3 2 2 2 2 2" xfId="21482"/>
    <cellStyle name="標準 4 3 2 2 2 2 3 3 2 2 2 3" xfId="21483"/>
    <cellStyle name="標準 4 3 2 2 2 2 3 3 2 2 3" xfId="21484"/>
    <cellStyle name="標準 4 3 2 2 2 2 3 3 2 2 3 2" xfId="21485"/>
    <cellStyle name="標準 4 3 2 2 2 2 3 3 2 2 4" xfId="21486"/>
    <cellStyle name="標準 4 3 2 2 2 2 3 3 2 3" xfId="21487"/>
    <cellStyle name="標準 4 3 2 2 2 2 3 3 2 3 2" xfId="21488"/>
    <cellStyle name="標準 4 3 2 2 2 2 3 3 2 3 2 2" xfId="21489"/>
    <cellStyle name="標準 4 3 2 2 2 2 3 3 2 3 3" xfId="21490"/>
    <cellStyle name="標準 4 3 2 2 2 2 3 3 2 4" xfId="21491"/>
    <cellStyle name="標準 4 3 2 2 2 2 3 3 2 4 2" xfId="21492"/>
    <cellStyle name="標準 4 3 2 2 2 2 3 3 2 5" xfId="21493"/>
    <cellStyle name="標準 4 3 2 2 2 2 3 3 3" xfId="21494"/>
    <cellStyle name="標準 4 3 2 2 2 2 3 3 3 2" xfId="21495"/>
    <cellStyle name="標準 4 3 2 2 2 2 3 3 3 2 2" xfId="21496"/>
    <cellStyle name="標準 4 3 2 2 2 2 3 3 3 2 2 2" xfId="21497"/>
    <cellStyle name="標準 4 3 2 2 2 2 3 3 3 2 3" xfId="21498"/>
    <cellStyle name="標準 4 3 2 2 2 2 3 3 3 3" xfId="21499"/>
    <cellStyle name="標準 4 3 2 2 2 2 3 3 3 3 2" xfId="21500"/>
    <cellStyle name="標準 4 3 2 2 2 2 3 3 3 4" xfId="21501"/>
    <cellStyle name="標準 4 3 2 2 2 2 3 3 4" xfId="21502"/>
    <cellStyle name="標準 4 3 2 2 2 2 3 3 4 2" xfId="21503"/>
    <cellStyle name="標準 4 3 2 2 2 2 3 3 4 2 2" xfId="21504"/>
    <cellStyle name="標準 4 3 2 2 2 2 3 3 4 3" xfId="21505"/>
    <cellStyle name="標準 4 3 2 2 2 2 3 3 5" xfId="21506"/>
    <cellStyle name="標準 4 3 2 2 2 2 3 3 5 2" xfId="21507"/>
    <cellStyle name="標準 4 3 2 2 2 2 3 3 6" xfId="21508"/>
    <cellStyle name="標準 4 3 2 2 2 2 3 4" xfId="21509"/>
    <cellStyle name="標準 4 3 2 2 2 2 3 4 2" xfId="21510"/>
    <cellStyle name="標準 4 3 2 2 2 2 3 4 2 2" xfId="21511"/>
    <cellStyle name="標準 4 3 2 2 2 2 3 4 2 2 2" xfId="21512"/>
    <cellStyle name="標準 4 3 2 2 2 2 3 4 2 2 2 2" xfId="21513"/>
    <cellStyle name="標準 4 3 2 2 2 2 3 4 2 2 3" xfId="21514"/>
    <cellStyle name="標準 4 3 2 2 2 2 3 4 2 3" xfId="21515"/>
    <cellStyle name="標準 4 3 2 2 2 2 3 4 2 3 2" xfId="21516"/>
    <cellStyle name="標準 4 3 2 2 2 2 3 4 2 4" xfId="21517"/>
    <cellStyle name="標準 4 3 2 2 2 2 3 4 3" xfId="21518"/>
    <cellStyle name="標準 4 3 2 2 2 2 3 4 3 2" xfId="21519"/>
    <cellStyle name="標準 4 3 2 2 2 2 3 4 3 2 2" xfId="21520"/>
    <cellStyle name="標準 4 3 2 2 2 2 3 4 3 3" xfId="21521"/>
    <cellStyle name="標準 4 3 2 2 2 2 3 4 4" xfId="21522"/>
    <cellStyle name="標準 4 3 2 2 2 2 3 4 4 2" xfId="21523"/>
    <cellStyle name="標準 4 3 2 2 2 2 3 4 5" xfId="21524"/>
    <cellStyle name="標準 4 3 2 2 2 2 3 5" xfId="21525"/>
    <cellStyle name="標準 4 3 2 2 2 2 3 5 2" xfId="21526"/>
    <cellStyle name="標準 4 3 2 2 2 2 3 5 2 2" xfId="21527"/>
    <cellStyle name="標準 4 3 2 2 2 2 3 5 2 2 2" xfId="21528"/>
    <cellStyle name="標準 4 3 2 2 2 2 3 5 2 2 2 2" xfId="21529"/>
    <cellStyle name="標準 4 3 2 2 2 2 3 5 2 2 3" xfId="21530"/>
    <cellStyle name="標準 4 3 2 2 2 2 3 5 2 3" xfId="21531"/>
    <cellStyle name="標準 4 3 2 2 2 2 3 5 2 3 2" xfId="21532"/>
    <cellStyle name="標準 4 3 2 2 2 2 3 5 2 4" xfId="21533"/>
    <cellStyle name="標準 4 3 2 2 2 2 3 5 3" xfId="21534"/>
    <cellStyle name="標準 4 3 2 2 2 2 3 5 3 2" xfId="21535"/>
    <cellStyle name="標準 4 3 2 2 2 2 3 5 3 2 2" xfId="21536"/>
    <cellStyle name="標準 4 3 2 2 2 2 3 5 3 3" xfId="21537"/>
    <cellStyle name="標準 4 3 2 2 2 2 3 5 4" xfId="21538"/>
    <cellStyle name="標準 4 3 2 2 2 2 3 5 4 2" xfId="21539"/>
    <cellStyle name="標準 4 3 2 2 2 2 3 5 5" xfId="21540"/>
    <cellStyle name="標準 4 3 2 2 2 2 3 6" xfId="21541"/>
    <cellStyle name="標準 4 3 2 2 2 2 3 6 2" xfId="21542"/>
    <cellStyle name="標準 4 3 2 2 2 2 3 6 2 2" xfId="21543"/>
    <cellStyle name="標準 4 3 2 2 2 2 3 6 2 2 2" xfId="21544"/>
    <cellStyle name="標準 4 3 2 2 2 2 3 6 2 3" xfId="21545"/>
    <cellStyle name="標準 4 3 2 2 2 2 3 6 3" xfId="21546"/>
    <cellStyle name="標準 4 3 2 2 2 2 3 6 3 2" xfId="21547"/>
    <cellStyle name="標準 4 3 2 2 2 2 3 6 4" xfId="21548"/>
    <cellStyle name="標準 4 3 2 2 2 2 3 7" xfId="21549"/>
    <cellStyle name="標準 4 3 2 2 2 2 3 7 2" xfId="21550"/>
    <cellStyle name="標準 4 3 2 2 2 2 3 7 2 2" xfId="21551"/>
    <cellStyle name="標準 4 3 2 2 2 2 3 7 3" xfId="21552"/>
    <cellStyle name="標準 4 3 2 2 2 2 3 8" xfId="21553"/>
    <cellStyle name="標準 4 3 2 2 2 2 3 8 2" xfId="21554"/>
    <cellStyle name="標準 4 3 2 2 2 2 3 9" xfId="21555"/>
    <cellStyle name="標準 4 3 2 2 2 2 4" xfId="387"/>
    <cellStyle name="標準 4 3 2 2 2 2 4 2" xfId="21556"/>
    <cellStyle name="標準 4 3 2 2 2 2 4 2 2" xfId="21557"/>
    <cellStyle name="標準 4 3 2 2 2 2 4 2 2 2" xfId="21558"/>
    <cellStyle name="標準 4 3 2 2 2 2 4 2 2 2 2" xfId="21559"/>
    <cellStyle name="標準 4 3 2 2 2 2 4 2 2 2 2 2" xfId="21560"/>
    <cellStyle name="標準 4 3 2 2 2 2 4 2 2 2 2 2 2" xfId="21561"/>
    <cellStyle name="標準 4 3 2 2 2 2 4 2 2 2 2 3" xfId="21562"/>
    <cellStyle name="標準 4 3 2 2 2 2 4 2 2 2 3" xfId="21563"/>
    <cellStyle name="標準 4 3 2 2 2 2 4 2 2 2 3 2" xfId="21564"/>
    <cellStyle name="標準 4 3 2 2 2 2 4 2 2 2 4" xfId="21565"/>
    <cellStyle name="標準 4 3 2 2 2 2 4 2 2 3" xfId="21566"/>
    <cellStyle name="標準 4 3 2 2 2 2 4 2 2 3 2" xfId="21567"/>
    <cellStyle name="標準 4 3 2 2 2 2 4 2 2 3 2 2" xfId="21568"/>
    <cellStyle name="標準 4 3 2 2 2 2 4 2 2 3 3" xfId="21569"/>
    <cellStyle name="標準 4 3 2 2 2 2 4 2 2 4" xfId="21570"/>
    <cellStyle name="標準 4 3 2 2 2 2 4 2 2 4 2" xfId="21571"/>
    <cellStyle name="標準 4 3 2 2 2 2 4 2 2 5" xfId="21572"/>
    <cellStyle name="標準 4 3 2 2 2 2 4 2 3" xfId="21573"/>
    <cellStyle name="標準 4 3 2 2 2 2 4 2 3 2" xfId="21574"/>
    <cellStyle name="標準 4 3 2 2 2 2 4 2 3 2 2" xfId="21575"/>
    <cellStyle name="標準 4 3 2 2 2 2 4 2 3 2 2 2" xfId="21576"/>
    <cellStyle name="標準 4 3 2 2 2 2 4 2 3 2 3" xfId="21577"/>
    <cellStyle name="標準 4 3 2 2 2 2 4 2 3 3" xfId="21578"/>
    <cellStyle name="標準 4 3 2 2 2 2 4 2 3 3 2" xfId="21579"/>
    <cellStyle name="標準 4 3 2 2 2 2 4 2 3 4" xfId="21580"/>
    <cellStyle name="標準 4 3 2 2 2 2 4 2 4" xfId="21581"/>
    <cellStyle name="標準 4 3 2 2 2 2 4 2 4 2" xfId="21582"/>
    <cellStyle name="標準 4 3 2 2 2 2 4 2 4 2 2" xfId="21583"/>
    <cellStyle name="標準 4 3 2 2 2 2 4 2 4 3" xfId="21584"/>
    <cellStyle name="標準 4 3 2 2 2 2 4 2 5" xfId="21585"/>
    <cellStyle name="標準 4 3 2 2 2 2 4 2 5 2" xfId="21586"/>
    <cellStyle name="標準 4 3 2 2 2 2 4 2 6" xfId="21587"/>
    <cellStyle name="標準 4 3 2 2 2 2 4 3" xfId="21588"/>
    <cellStyle name="標準 4 3 2 2 2 2 4 3 2" xfId="21589"/>
    <cellStyle name="標準 4 3 2 2 2 2 4 3 2 2" xfId="21590"/>
    <cellStyle name="標準 4 3 2 2 2 2 4 3 2 2 2" xfId="21591"/>
    <cellStyle name="標準 4 3 2 2 2 2 4 3 2 2 2 2" xfId="21592"/>
    <cellStyle name="標準 4 3 2 2 2 2 4 3 2 2 3" xfId="21593"/>
    <cellStyle name="標準 4 3 2 2 2 2 4 3 2 3" xfId="21594"/>
    <cellStyle name="標準 4 3 2 2 2 2 4 3 2 3 2" xfId="21595"/>
    <cellStyle name="標準 4 3 2 2 2 2 4 3 2 4" xfId="21596"/>
    <cellStyle name="標準 4 3 2 2 2 2 4 3 3" xfId="21597"/>
    <cellStyle name="標準 4 3 2 2 2 2 4 3 3 2" xfId="21598"/>
    <cellStyle name="標準 4 3 2 2 2 2 4 3 3 2 2" xfId="21599"/>
    <cellStyle name="標準 4 3 2 2 2 2 4 3 3 3" xfId="21600"/>
    <cellStyle name="標準 4 3 2 2 2 2 4 3 4" xfId="21601"/>
    <cellStyle name="標準 4 3 2 2 2 2 4 3 4 2" xfId="21602"/>
    <cellStyle name="標準 4 3 2 2 2 2 4 3 5" xfId="21603"/>
    <cellStyle name="標準 4 3 2 2 2 2 4 4" xfId="21604"/>
    <cellStyle name="標準 4 3 2 2 2 2 4 4 2" xfId="21605"/>
    <cellStyle name="標準 4 3 2 2 2 2 4 4 2 2" xfId="21606"/>
    <cellStyle name="標準 4 3 2 2 2 2 4 4 2 2 2" xfId="21607"/>
    <cellStyle name="標準 4 3 2 2 2 2 4 4 2 2 2 2" xfId="21608"/>
    <cellStyle name="標準 4 3 2 2 2 2 4 4 2 2 3" xfId="21609"/>
    <cellStyle name="標準 4 3 2 2 2 2 4 4 2 3" xfId="21610"/>
    <cellStyle name="標準 4 3 2 2 2 2 4 4 2 3 2" xfId="21611"/>
    <cellStyle name="標準 4 3 2 2 2 2 4 4 2 4" xfId="21612"/>
    <cellStyle name="標準 4 3 2 2 2 2 4 4 3" xfId="21613"/>
    <cellStyle name="標準 4 3 2 2 2 2 4 4 3 2" xfId="21614"/>
    <cellStyle name="標準 4 3 2 2 2 2 4 4 3 2 2" xfId="21615"/>
    <cellStyle name="標準 4 3 2 2 2 2 4 4 3 3" xfId="21616"/>
    <cellStyle name="標準 4 3 2 2 2 2 4 4 4" xfId="21617"/>
    <cellStyle name="標準 4 3 2 2 2 2 4 4 4 2" xfId="21618"/>
    <cellStyle name="標準 4 3 2 2 2 2 4 4 5" xfId="21619"/>
    <cellStyle name="標準 4 3 2 2 2 2 4 5" xfId="21620"/>
    <cellStyle name="標準 4 3 2 2 2 2 4 5 2" xfId="21621"/>
    <cellStyle name="標準 4 3 2 2 2 2 4 5 2 2" xfId="21622"/>
    <cellStyle name="標準 4 3 2 2 2 2 4 5 2 2 2" xfId="21623"/>
    <cellStyle name="標準 4 3 2 2 2 2 4 5 2 3" xfId="21624"/>
    <cellStyle name="標準 4 3 2 2 2 2 4 5 3" xfId="21625"/>
    <cellStyle name="標準 4 3 2 2 2 2 4 5 3 2" xfId="21626"/>
    <cellStyle name="標準 4 3 2 2 2 2 4 5 4" xfId="21627"/>
    <cellStyle name="標準 4 3 2 2 2 2 4 6" xfId="21628"/>
    <cellStyle name="標準 4 3 2 2 2 2 4 6 2" xfId="21629"/>
    <cellStyle name="標準 4 3 2 2 2 2 4 6 2 2" xfId="21630"/>
    <cellStyle name="標準 4 3 2 2 2 2 4 6 3" xfId="21631"/>
    <cellStyle name="標準 4 3 2 2 2 2 4 7" xfId="21632"/>
    <cellStyle name="標準 4 3 2 2 2 2 4 7 2" xfId="21633"/>
    <cellStyle name="標準 4 3 2 2 2 2 4 8" xfId="21634"/>
    <cellStyle name="標準 4 3 2 2 2 2 5" xfId="21635"/>
    <cellStyle name="標準 4 3 2 2 2 2 5 2" xfId="21636"/>
    <cellStyle name="標準 4 3 2 2 2 2 5 2 2" xfId="21637"/>
    <cellStyle name="標準 4 3 2 2 2 2 5 2 2 2" xfId="21638"/>
    <cellStyle name="標準 4 3 2 2 2 2 5 2 2 2 2" xfId="21639"/>
    <cellStyle name="標準 4 3 2 2 2 2 5 2 2 2 2 2" xfId="21640"/>
    <cellStyle name="標準 4 3 2 2 2 2 5 2 2 2 3" xfId="21641"/>
    <cellStyle name="標準 4 3 2 2 2 2 5 2 2 3" xfId="21642"/>
    <cellStyle name="標準 4 3 2 2 2 2 5 2 2 3 2" xfId="21643"/>
    <cellStyle name="標準 4 3 2 2 2 2 5 2 2 4" xfId="21644"/>
    <cellStyle name="標準 4 3 2 2 2 2 5 2 3" xfId="21645"/>
    <cellStyle name="標準 4 3 2 2 2 2 5 2 3 2" xfId="21646"/>
    <cellStyle name="標準 4 3 2 2 2 2 5 2 3 2 2" xfId="21647"/>
    <cellStyle name="標準 4 3 2 2 2 2 5 2 3 3" xfId="21648"/>
    <cellStyle name="標準 4 3 2 2 2 2 5 2 4" xfId="21649"/>
    <cellStyle name="標準 4 3 2 2 2 2 5 2 4 2" xfId="21650"/>
    <cellStyle name="標準 4 3 2 2 2 2 5 2 5" xfId="21651"/>
    <cellStyle name="標準 4 3 2 2 2 2 5 3" xfId="21652"/>
    <cellStyle name="標準 4 3 2 2 2 2 5 3 2" xfId="21653"/>
    <cellStyle name="標準 4 3 2 2 2 2 5 3 2 2" xfId="21654"/>
    <cellStyle name="標準 4 3 2 2 2 2 5 3 2 2 2" xfId="21655"/>
    <cellStyle name="標準 4 3 2 2 2 2 5 3 2 3" xfId="21656"/>
    <cellStyle name="標準 4 3 2 2 2 2 5 3 3" xfId="21657"/>
    <cellStyle name="標準 4 3 2 2 2 2 5 3 3 2" xfId="21658"/>
    <cellStyle name="標準 4 3 2 2 2 2 5 3 4" xfId="21659"/>
    <cellStyle name="標準 4 3 2 2 2 2 5 4" xfId="21660"/>
    <cellStyle name="標準 4 3 2 2 2 2 5 4 2" xfId="21661"/>
    <cellStyle name="標準 4 3 2 2 2 2 5 4 2 2" xfId="21662"/>
    <cellStyle name="標準 4 3 2 2 2 2 5 4 3" xfId="21663"/>
    <cellStyle name="標準 4 3 2 2 2 2 5 5" xfId="21664"/>
    <cellStyle name="標準 4 3 2 2 2 2 5 5 2" xfId="21665"/>
    <cellStyle name="標準 4 3 2 2 2 2 5 6" xfId="21666"/>
    <cellStyle name="標準 4 3 2 2 2 2 6" xfId="21667"/>
    <cellStyle name="標準 4 3 2 2 2 2 6 2" xfId="21668"/>
    <cellStyle name="標準 4 3 2 2 2 2 6 2 2" xfId="21669"/>
    <cellStyle name="標準 4 3 2 2 2 2 6 2 2 2" xfId="21670"/>
    <cellStyle name="標準 4 3 2 2 2 2 6 2 2 2 2" xfId="21671"/>
    <cellStyle name="標準 4 3 2 2 2 2 6 2 2 3" xfId="21672"/>
    <cellStyle name="標準 4 3 2 2 2 2 6 2 3" xfId="21673"/>
    <cellStyle name="標準 4 3 2 2 2 2 6 2 3 2" xfId="21674"/>
    <cellStyle name="標準 4 3 2 2 2 2 6 2 4" xfId="21675"/>
    <cellStyle name="標準 4 3 2 2 2 2 6 3" xfId="21676"/>
    <cellStyle name="標準 4 3 2 2 2 2 6 3 2" xfId="21677"/>
    <cellStyle name="標準 4 3 2 2 2 2 6 3 2 2" xfId="21678"/>
    <cellStyle name="標準 4 3 2 2 2 2 6 3 3" xfId="21679"/>
    <cellStyle name="標準 4 3 2 2 2 2 6 4" xfId="21680"/>
    <cellStyle name="標準 4 3 2 2 2 2 6 4 2" xfId="21681"/>
    <cellStyle name="標準 4 3 2 2 2 2 6 5" xfId="21682"/>
    <cellStyle name="標準 4 3 2 2 2 2 7" xfId="21683"/>
    <cellStyle name="標準 4 3 2 2 2 2 7 2" xfId="21684"/>
    <cellStyle name="標準 4 3 2 2 2 2 7 2 2" xfId="21685"/>
    <cellStyle name="標準 4 3 2 2 2 2 7 2 2 2" xfId="21686"/>
    <cellStyle name="標準 4 3 2 2 2 2 7 2 2 2 2" xfId="21687"/>
    <cellStyle name="標準 4 3 2 2 2 2 7 2 2 3" xfId="21688"/>
    <cellStyle name="標準 4 3 2 2 2 2 7 2 3" xfId="21689"/>
    <cellStyle name="標準 4 3 2 2 2 2 7 2 3 2" xfId="21690"/>
    <cellStyle name="標準 4 3 2 2 2 2 7 2 4" xfId="21691"/>
    <cellStyle name="標準 4 3 2 2 2 2 7 3" xfId="21692"/>
    <cellStyle name="標準 4 3 2 2 2 2 7 3 2" xfId="21693"/>
    <cellStyle name="標準 4 3 2 2 2 2 7 3 2 2" xfId="21694"/>
    <cellStyle name="標準 4 3 2 2 2 2 7 3 3" xfId="21695"/>
    <cellStyle name="標準 4 3 2 2 2 2 7 4" xfId="21696"/>
    <cellStyle name="標準 4 3 2 2 2 2 7 4 2" xfId="21697"/>
    <cellStyle name="標準 4 3 2 2 2 2 7 5" xfId="21698"/>
    <cellStyle name="標準 4 3 2 2 2 2 8" xfId="21699"/>
    <cellStyle name="標準 4 3 2 2 2 2 8 2" xfId="21700"/>
    <cellStyle name="標準 4 3 2 2 2 2 8 2 2" xfId="21701"/>
    <cellStyle name="標準 4 3 2 2 2 2 8 2 2 2" xfId="21702"/>
    <cellStyle name="標準 4 3 2 2 2 2 8 2 3" xfId="21703"/>
    <cellStyle name="標準 4 3 2 2 2 2 8 3" xfId="21704"/>
    <cellStyle name="標準 4 3 2 2 2 2 8 3 2" xfId="21705"/>
    <cellStyle name="標準 4 3 2 2 2 2 8 4" xfId="21706"/>
    <cellStyle name="標準 4 3 2 2 2 2 9" xfId="21707"/>
    <cellStyle name="標準 4 3 2 2 2 2 9 2" xfId="21708"/>
    <cellStyle name="標準 4 3 2 2 2 2 9 2 2" xfId="21709"/>
    <cellStyle name="標準 4 3 2 2 2 2 9 3" xfId="21710"/>
    <cellStyle name="標準 4 3 2 2 2 3" xfId="148"/>
    <cellStyle name="標準 4 3 2 2 2 3 10" xfId="21711"/>
    <cellStyle name="標準 4 3 2 2 2 3 2" xfId="285"/>
    <cellStyle name="標準 4 3 2 2 2 3 2 2" xfId="558"/>
    <cellStyle name="標準 4 3 2 2 2 3 2 2 2" xfId="21712"/>
    <cellStyle name="標準 4 3 2 2 2 3 2 2 2 2" xfId="21713"/>
    <cellStyle name="標準 4 3 2 2 2 3 2 2 2 2 2" xfId="21714"/>
    <cellStyle name="標準 4 3 2 2 2 3 2 2 2 2 2 2" xfId="21715"/>
    <cellStyle name="標準 4 3 2 2 2 3 2 2 2 2 2 2 2" xfId="21716"/>
    <cellStyle name="標準 4 3 2 2 2 3 2 2 2 2 2 2 2 2" xfId="21717"/>
    <cellStyle name="標準 4 3 2 2 2 3 2 2 2 2 2 2 3" xfId="21718"/>
    <cellStyle name="標準 4 3 2 2 2 3 2 2 2 2 2 3" xfId="21719"/>
    <cellStyle name="標準 4 3 2 2 2 3 2 2 2 2 2 3 2" xfId="21720"/>
    <cellStyle name="標準 4 3 2 2 2 3 2 2 2 2 2 4" xfId="21721"/>
    <cellStyle name="標準 4 3 2 2 2 3 2 2 2 2 3" xfId="21722"/>
    <cellStyle name="標準 4 3 2 2 2 3 2 2 2 2 3 2" xfId="21723"/>
    <cellStyle name="標準 4 3 2 2 2 3 2 2 2 2 3 2 2" xfId="21724"/>
    <cellStyle name="標準 4 3 2 2 2 3 2 2 2 2 3 3" xfId="21725"/>
    <cellStyle name="標準 4 3 2 2 2 3 2 2 2 2 4" xfId="21726"/>
    <cellStyle name="標準 4 3 2 2 2 3 2 2 2 2 4 2" xfId="21727"/>
    <cellStyle name="標準 4 3 2 2 2 3 2 2 2 2 5" xfId="21728"/>
    <cellStyle name="標準 4 3 2 2 2 3 2 2 2 3" xfId="21729"/>
    <cellStyle name="標準 4 3 2 2 2 3 2 2 2 3 2" xfId="21730"/>
    <cellStyle name="標準 4 3 2 2 2 3 2 2 2 3 2 2" xfId="21731"/>
    <cellStyle name="標準 4 3 2 2 2 3 2 2 2 3 2 2 2" xfId="21732"/>
    <cellStyle name="標準 4 3 2 2 2 3 2 2 2 3 2 3" xfId="21733"/>
    <cellStyle name="標準 4 3 2 2 2 3 2 2 2 3 3" xfId="21734"/>
    <cellStyle name="標準 4 3 2 2 2 3 2 2 2 3 3 2" xfId="21735"/>
    <cellStyle name="標準 4 3 2 2 2 3 2 2 2 3 4" xfId="21736"/>
    <cellStyle name="標準 4 3 2 2 2 3 2 2 2 4" xfId="21737"/>
    <cellStyle name="標準 4 3 2 2 2 3 2 2 2 4 2" xfId="21738"/>
    <cellStyle name="標準 4 3 2 2 2 3 2 2 2 4 2 2" xfId="21739"/>
    <cellStyle name="標準 4 3 2 2 2 3 2 2 2 4 3" xfId="21740"/>
    <cellStyle name="標準 4 3 2 2 2 3 2 2 2 5" xfId="21741"/>
    <cellStyle name="標準 4 3 2 2 2 3 2 2 2 5 2" xfId="21742"/>
    <cellStyle name="標準 4 3 2 2 2 3 2 2 2 6" xfId="21743"/>
    <cellStyle name="標準 4 3 2 2 2 3 2 2 3" xfId="21744"/>
    <cellStyle name="標準 4 3 2 2 2 3 2 2 3 2" xfId="21745"/>
    <cellStyle name="標準 4 3 2 2 2 3 2 2 3 2 2" xfId="21746"/>
    <cellStyle name="標準 4 3 2 2 2 3 2 2 3 2 2 2" xfId="21747"/>
    <cellStyle name="標準 4 3 2 2 2 3 2 2 3 2 2 2 2" xfId="21748"/>
    <cellStyle name="標準 4 3 2 2 2 3 2 2 3 2 2 3" xfId="21749"/>
    <cellStyle name="標準 4 3 2 2 2 3 2 2 3 2 3" xfId="21750"/>
    <cellStyle name="標準 4 3 2 2 2 3 2 2 3 2 3 2" xfId="21751"/>
    <cellStyle name="標準 4 3 2 2 2 3 2 2 3 2 4" xfId="21752"/>
    <cellStyle name="標準 4 3 2 2 2 3 2 2 3 3" xfId="21753"/>
    <cellStyle name="標準 4 3 2 2 2 3 2 2 3 3 2" xfId="21754"/>
    <cellStyle name="標準 4 3 2 2 2 3 2 2 3 3 2 2" xfId="21755"/>
    <cellStyle name="標準 4 3 2 2 2 3 2 2 3 3 3" xfId="21756"/>
    <cellStyle name="標準 4 3 2 2 2 3 2 2 3 4" xfId="21757"/>
    <cellStyle name="標準 4 3 2 2 2 3 2 2 3 4 2" xfId="21758"/>
    <cellStyle name="標準 4 3 2 2 2 3 2 2 3 5" xfId="21759"/>
    <cellStyle name="標準 4 3 2 2 2 3 2 2 4" xfId="21760"/>
    <cellStyle name="標準 4 3 2 2 2 3 2 2 4 2" xfId="21761"/>
    <cellStyle name="標準 4 3 2 2 2 3 2 2 4 2 2" xfId="21762"/>
    <cellStyle name="標準 4 3 2 2 2 3 2 2 4 2 2 2" xfId="21763"/>
    <cellStyle name="標準 4 3 2 2 2 3 2 2 4 2 2 2 2" xfId="21764"/>
    <cellStyle name="標準 4 3 2 2 2 3 2 2 4 2 2 3" xfId="21765"/>
    <cellStyle name="標準 4 3 2 2 2 3 2 2 4 2 3" xfId="21766"/>
    <cellStyle name="標準 4 3 2 2 2 3 2 2 4 2 3 2" xfId="21767"/>
    <cellStyle name="標準 4 3 2 2 2 3 2 2 4 2 4" xfId="21768"/>
    <cellStyle name="標準 4 3 2 2 2 3 2 2 4 3" xfId="21769"/>
    <cellStyle name="標準 4 3 2 2 2 3 2 2 4 3 2" xfId="21770"/>
    <cellStyle name="標準 4 3 2 2 2 3 2 2 4 3 2 2" xfId="21771"/>
    <cellStyle name="標準 4 3 2 2 2 3 2 2 4 3 3" xfId="21772"/>
    <cellStyle name="標準 4 3 2 2 2 3 2 2 4 4" xfId="21773"/>
    <cellStyle name="標準 4 3 2 2 2 3 2 2 4 4 2" xfId="21774"/>
    <cellStyle name="標準 4 3 2 2 2 3 2 2 4 5" xfId="21775"/>
    <cellStyle name="標準 4 3 2 2 2 3 2 2 5" xfId="21776"/>
    <cellStyle name="標準 4 3 2 2 2 3 2 2 5 2" xfId="21777"/>
    <cellStyle name="標準 4 3 2 2 2 3 2 2 5 2 2" xfId="21778"/>
    <cellStyle name="標準 4 3 2 2 2 3 2 2 5 2 2 2" xfId="21779"/>
    <cellStyle name="標準 4 3 2 2 2 3 2 2 5 2 3" xfId="21780"/>
    <cellStyle name="標準 4 3 2 2 2 3 2 2 5 3" xfId="21781"/>
    <cellStyle name="標準 4 3 2 2 2 3 2 2 5 3 2" xfId="21782"/>
    <cellStyle name="標準 4 3 2 2 2 3 2 2 5 4" xfId="21783"/>
    <cellStyle name="標準 4 3 2 2 2 3 2 2 6" xfId="21784"/>
    <cellStyle name="標準 4 3 2 2 2 3 2 2 6 2" xfId="21785"/>
    <cellStyle name="標準 4 3 2 2 2 3 2 2 6 2 2" xfId="21786"/>
    <cellStyle name="標準 4 3 2 2 2 3 2 2 6 3" xfId="21787"/>
    <cellStyle name="標準 4 3 2 2 2 3 2 2 7" xfId="21788"/>
    <cellStyle name="標準 4 3 2 2 2 3 2 2 7 2" xfId="21789"/>
    <cellStyle name="標準 4 3 2 2 2 3 2 2 8" xfId="21790"/>
    <cellStyle name="標準 4 3 2 2 2 3 2 3" xfId="21791"/>
    <cellStyle name="標準 4 3 2 2 2 3 2 3 2" xfId="21792"/>
    <cellStyle name="標準 4 3 2 2 2 3 2 3 2 2" xfId="21793"/>
    <cellStyle name="標準 4 3 2 2 2 3 2 3 2 2 2" xfId="21794"/>
    <cellStyle name="標準 4 3 2 2 2 3 2 3 2 2 2 2" xfId="21795"/>
    <cellStyle name="標準 4 3 2 2 2 3 2 3 2 2 2 2 2" xfId="21796"/>
    <cellStyle name="標準 4 3 2 2 2 3 2 3 2 2 2 3" xfId="21797"/>
    <cellStyle name="標準 4 3 2 2 2 3 2 3 2 2 3" xfId="21798"/>
    <cellStyle name="標準 4 3 2 2 2 3 2 3 2 2 3 2" xfId="21799"/>
    <cellStyle name="標準 4 3 2 2 2 3 2 3 2 2 4" xfId="21800"/>
    <cellStyle name="標準 4 3 2 2 2 3 2 3 2 3" xfId="21801"/>
    <cellStyle name="標準 4 3 2 2 2 3 2 3 2 3 2" xfId="21802"/>
    <cellStyle name="標準 4 3 2 2 2 3 2 3 2 3 2 2" xfId="21803"/>
    <cellStyle name="標準 4 3 2 2 2 3 2 3 2 3 3" xfId="21804"/>
    <cellStyle name="標準 4 3 2 2 2 3 2 3 2 4" xfId="21805"/>
    <cellStyle name="標準 4 3 2 2 2 3 2 3 2 4 2" xfId="21806"/>
    <cellStyle name="標準 4 3 2 2 2 3 2 3 2 5" xfId="21807"/>
    <cellStyle name="標準 4 3 2 2 2 3 2 3 3" xfId="21808"/>
    <cellStyle name="標準 4 3 2 2 2 3 2 3 3 2" xfId="21809"/>
    <cellStyle name="標準 4 3 2 2 2 3 2 3 3 2 2" xfId="21810"/>
    <cellStyle name="標準 4 3 2 2 2 3 2 3 3 2 2 2" xfId="21811"/>
    <cellStyle name="標準 4 3 2 2 2 3 2 3 3 2 3" xfId="21812"/>
    <cellStyle name="標準 4 3 2 2 2 3 2 3 3 3" xfId="21813"/>
    <cellStyle name="標準 4 3 2 2 2 3 2 3 3 3 2" xfId="21814"/>
    <cellStyle name="標準 4 3 2 2 2 3 2 3 3 4" xfId="21815"/>
    <cellStyle name="標準 4 3 2 2 2 3 2 3 4" xfId="21816"/>
    <cellStyle name="標準 4 3 2 2 2 3 2 3 4 2" xfId="21817"/>
    <cellStyle name="標準 4 3 2 2 2 3 2 3 4 2 2" xfId="21818"/>
    <cellStyle name="標準 4 3 2 2 2 3 2 3 4 3" xfId="21819"/>
    <cellStyle name="標準 4 3 2 2 2 3 2 3 5" xfId="21820"/>
    <cellStyle name="標準 4 3 2 2 2 3 2 3 5 2" xfId="21821"/>
    <cellStyle name="標準 4 3 2 2 2 3 2 3 6" xfId="21822"/>
    <cellStyle name="標準 4 3 2 2 2 3 2 4" xfId="21823"/>
    <cellStyle name="標準 4 3 2 2 2 3 2 4 2" xfId="21824"/>
    <cellStyle name="標準 4 3 2 2 2 3 2 4 2 2" xfId="21825"/>
    <cellStyle name="標準 4 3 2 2 2 3 2 4 2 2 2" xfId="21826"/>
    <cellStyle name="標準 4 3 2 2 2 3 2 4 2 2 2 2" xfId="21827"/>
    <cellStyle name="標準 4 3 2 2 2 3 2 4 2 2 3" xfId="21828"/>
    <cellStyle name="標準 4 3 2 2 2 3 2 4 2 3" xfId="21829"/>
    <cellStyle name="標準 4 3 2 2 2 3 2 4 2 3 2" xfId="21830"/>
    <cellStyle name="標準 4 3 2 2 2 3 2 4 2 4" xfId="21831"/>
    <cellStyle name="標準 4 3 2 2 2 3 2 4 3" xfId="21832"/>
    <cellStyle name="標準 4 3 2 2 2 3 2 4 3 2" xfId="21833"/>
    <cellStyle name="標準 4 3 2 2 2 3 2 4 3 2 2" xfId="21834"/>
    <cellStyle name="標準 4 3 2 2 2 3 2 4 3 3" xfId="21835"/>
    <cellStyle name="標準 4 3 2 2 2 3 2 4 4" xfId="21836"/>
    <cellStyle name="標準 4 3 2 2 2 3 2 4 4 2" xfId="21837"/>
    <cellStyle name="標準 4 3 2 2 2 3 2 4 5" xfId="21838"/>
    <cellStyle name="標準 4 3 2 2 2 3 2 5" xfId="21839"/>
    <cellStyle name="標準 4 3 2 2 2 3 2 5 2" xfId="21840"/>
    <cellStyle name="標準 4 3 2 2 2 3 2 5 2 2" xfId="21841"/>
    <cellStyle name="標準 4 3 2 2 2 3 2 5 2 2 2" xfId="21842"/>
    <cellStyle name="標準 4 3 2 2 2 3 2 5 2 2 2 2" xfId="21843"/>
    <cellStyle name="標準 4 3 2 2 2 3 2 5 2 2 3" xfId="21844"/>
    <cellStyle name="標準 4 3 2 2 2 3 2 5 2 3" xfId="21845"/>
    <cellStyle name="標準 4 3 2 2 2 3 2 5 2 3 2" xfId="21846"/>
    <cellStyle name="標準 4 3 2 2 2 3 2 5 2 4" xfId="21847"/>
    <cellStyle name="標準 4 3 2 2 2 3 2 5 3" xfId="21848"/>
    <cellStyle name="標準 4 3 2 2 2 3 2 5 3 2" xfId="21849"/>
    <cellStyle name="標準 4 3 2 2 2 3 2 5 3 2 2" xfId="21850"/>
    <cellStyle name="標準 4 3 2 2 2 3 2 5 3 3" xfId="21851"/>
    <cellStyle name="標準 4 3 2 2 2 3 2 5 4" xfId="21852"/>
    <cellStyle name="標準 4 3 2 2 2 3 2 5 4 2" xfId="21853"/>
    <cellStyle name="標準 4 3 2 2 2 3 2 5 5" xfId="21854"/>
    <cellStyle name="標準 4 3 2 2 2 3 2 6" xfId="21855"/>
    <cellStyle name="標準 4 3 2 2 2 3 2 6 2" xfId="21856"/>
    <cellStyle name="標準 4 3 2 2 2 3 2 6 2 2" xfId="21857"/>
    <cellStyle name="標準 4 3 2 2 2 3 2 6 2 2 2" xfId="21858"/>
    <cellStyle name="標準 4 3 2 2 2 3 2 6 2 3" xfId="21859"/>
    <cellStyle name="標準 4 3 2 2 2 3 2 6 3" xfId="21860"/>
    <cellStyle name="標準 4 3 2 2 2 3 2 6 3 2" xfId="21861"/>
    <cellStyle name="標準 4 3 2 2 2 3 2 6 4" xfId="21862"/>
    <cellStyle name="標準 4 3 2 2 2 3 2 7" xfId="21863"/>
    <cellStyle name="標準 4 3 2 2 2 3 2 7 2" xfId="21864"/>
    <cellStyle name="標準 4 3 2 2 2 3 2 7 2 2" xfId="21865"/>
    <cellStyle name="標準 4 3 2 2 2 3 2 7 3" xfId="21866"/>
    <cellStyle name="標準 4 3 2 2 2 3 2 8" xfId="21867"/>
    <cellStyle name="標準 4 3 2 2 2 3 2 8 2" xfId="21868"/>
    <cellStyle name="標準 4 3 2 2 2 3 2 9" xfId="21869"/>
    <cellStyle name="標準 4 3 2 2 2 3 3" xfId="421"/>
    <cellStyle name="標準 4 3 2 2 2 3 3 2" xfId="21870"/>
    <cellStyle name="標準 4 3 2 2 2 3 3 2 2" xfId="21871"/>
    <cellStyle name="標準 4 3 2 2 2 3 3 2 2 2" xfId="21872"/>
    <cellStyle name="標準 4 3 2 2 2 3 3 2 2 2 2" xfId="21873"/>
    <cellStyle name="標準 4 3 2 2 2 3 3 2 2 2 2 2" xfId="21874"/>
    <cellStyle name="標準 4 3 2 2 2 3 3 2 2 2 2 2 2" xfId="21875"/>
    <cellStyle name="標準 4 3 2 2 2 3 3 2 2 2 2 3" xfId="21876"/>
    <cellStyle name="標準 4 3 2 2 2 3 3 2 2 2 3" xfId="21877"/>
    <cellStyle name="標準 4 3 2 2 2 3 3 2 2 2 3 2" xfId="21878"/>
    <cellStyle name="標準 4 3 2 2 2 3 3 2 2 2 4" xfId="21879"/>
    <cellStyle name="標準 4 3 2 2 2 3 3 2 2 3" xfId="21880"/>
    <cellStyle name="標準 4 3 2 2 2 3 3 2 2 3 2" xfId="21881"/>
    <cellStyle name="標準 4 3 2 2 2 3 3 2 2 3 2 2" xfId="21882"/>
    <cellStyle name="標準 4 3 2 2 2 3 3 2 2 3 3" xfId="21883"/>
    <cellStyle name="標準 4 3 2 2 2 3 3 2 2 4" xfId="21884"/>
    <cellStyle name="標準 4 3 2 2 2 3 3 2 2 4 2" xfId="21885"/>
    <cellStyle name="標準 4 3 2 2 2 3 3 2 2 5" xfId="21886"/>
    <cellStyle name="標準 4 3 2 2 2 3 3 2 3" xfId="21887"/>
    <cellStyle name="標準 4 3 2 2 2 3 3 2 3 2" xfId="21888"/>
    <cellStyle name="標準 4 3 2 2 2 3 3 2 3 2 2" xfId="21889"/>
    <cellStyle name="標準 4 3 2 2 2 3 3 2 3 2 2 2" xfId="21890"/>
    <cellStyle name="標準 4 3 2 2 2 3 3 2 3 2 3" xfId="21891"/>
    <cellStyle name="標準 4 3 2 2 2 3 3 2 3 3" xfId="21892"/>
    <cellStyle name="標準 4 3 2 2 2 3 3 2 3 3 2" xfId="21893"/>
    <cellStyle name="標準 4 3 2 2 2 3 3 2 3 4" xfId="21894"/>
    <cellStyle name="標準 4 3 2 2 2 3 3 2 4" xfId="21895"/>
    <cellStyle name="標準 4 3 2 2 2 3 3 2 4 2" xfId="21896"/>
    <cellStyle name="標準 4 3 2 2 2 3 3 2 4 2 2" xfId="21897"/>
    <cellStyle name="標準 4 3 2 2 2 3 3 2 4 3" xfId="21898"/>
    <cellStyle name="標準 4 3 2 2 2 3 3 2 5" xfId="21899"/>
    <cellStyle name="標準 4 3 2 2 2 3 3 2 5 2" xfId="21900"/>
    <cellStyle name="標準 4 3 2 2 2 3 3 2 6" xfId="21901"/>
    <cellStyle name="標準 4 3 2 2 2 3 3 3" xfId="21902"/>
    <cellStyle name="標準 4 3 2 2 2 3 3 3 2" xfId="21903"/>
    <cellStyle name="標準 4 3 2 2 2 3 3 3 2 2" xfId="21904"/>
    <cellStyle name="標準 4 3 2 2 2 3 3 3 2 2 2" xfId="21905"/>
    <cellStyle name="標準 4 3 2 2 2 3 3 3 2 2 2 2" xfId="21906"/>
    <cellStyle name="標準 4 3 2 2 2 3 3 3 2 2 3" xfId="21907"/>
    <cellStyle name="標準 4 3 2 2 2 3 3 3 2 3" xfId="21908"/>
    <cellStyle name="標準 4 3 2 2 2 3 3 3 2 3 2" xfId="21909"/>
    <cellStyle name="標準 4 3 2 2 2 3 3 3 2 4" xfId="21910"/>
    <cellStyle name="標準 4 3 2 2 2 3 3 3 3" xfId="21911"/>
    <cellStyle name="標準 4 3 2 2 2 3 3 3 3 2" xfId="21912"/>
    <cellStyle name="標準 4 3 2 2 2 3 3 3 3 2 2" xfId="21913"/>
    <cellStyle name="標準 4 3 2 2 2 3 3 3 3 3" xfId="21914"/>
    <cellStyle name="標準 4 3 2 2 2 3 3 3 4" xfId="21915"/>
    <cellStyle name="標準 4 3 2 2 2 3 3 3 4 2" xfId="21916"/>
    <cellStyle name="標準 4 3 2 2 2 3 3 3 5" xfId="21917"/>
    <cellStyle name="標準 4 3 2 2 2 3 3 4" xfId="21918"/>
    <cellStyle name="標準 4 3 2 2 2 3 3 4 2" xfId="21919"/>
    <cellStyle name="標準 4 3 2 2 2 3 3 4 2 2" xfId="21920"/>
    <cellStyle name="標準 4 3 2 2 2 3 3 4 2 2 2" xfId="21921"/>
    <cellStyle name="標準 4 3 2 2 2 3 3 4 2 2 2 2" xfId="21922"/>
    <cellStyle name="標準 4 3 2 2 2 3 3 4 2 2 3" xfId="21923"/>
    <cellStyle name="標準 4 3 2 2 2 3 3 4 2 3" xfId="21924"/>
    <cellStyle name="標準 4 3 2 2 2 3 3 4 2 3 2" xfId="21925"/>
    <cellStyle name="標準 4 3 2 2 2 3 3 4 2 4" xfId="21926"/>
    <cellStyle name="標準 4 3 2 2 2 3 3 4 3" xfId="21927"/>
    <cellStyle name="標準 4 3 2 2 2 3 3 4 3 2" xfId="21928"/>
    <cellStyle name="標準 4 3 2 2 2 3 3 4 3 2 2" xfId="21929"/>
    <cellStyle name="標準 4 3 2 2 2 3 3 4 3 3" xfId="21930"/>
    <cellStyle name="標準 4 3 2 2 2 3 3 4 4" xfId="21931"/>
    <cellStyle name="標準 4 3 2 2 2 3 3 4 4 2" xfId="21932"/>
    <cellStyle name="標準 4 3 2 2 2 3 3 4 5" xfId="21933"/>
    <cellStyle name="標準 4 3 2 2 2 3 3 5" xfId="21934"/>
    <cellStyle name="標準 4 3 2 2 2 3 3 5 2" xfId="21935"/>
    <cellStyle name="標準 4 3 2 2 2 3 3 5 2 2" xfId="21936"/>
    <cellStyle name="標準 4 3 2 2 2 3 3 5 2 2 2" xfId="21937"/>
    <cellStyle name="標準 4 3 2 2 2 3 3 5 2 3" xfId="21938"/>
    <cellStyle name="標準 4 3 2 2 2 3 3 5 3" xfId="21939"/>
    <cellStyle name="標準 4 3 2 2 2 3 3 5 3 2" xfId="21940"/>
    <cellStyle name="標準 4 3 2 2 2 3 3 5 4" xfId="21941"/>
    <cellStyle name="標準 4 3 2 2 2 3 3 6" xfId="21942"/>
    <cellStyle name="標準 4 3 2 2 2 3 3 6 2" xfId="21943"/>
    <cellStyle name="標準 4 3 2 2 2 3 3 6 2 2" xfId="21944"/>
    <cellStyle name="標準 4 3 2 2 2 3 3 6 3" xfId="21945"/>
    <cellStyle name="標準 4 3 2 2 2 3 3 7" xfId="21946"/>
    <cellStyle name="標準 4 3 2 2 2 3 3 7 2" xfId="21947"/>
    <cellStyle name="標準 4 3 2 2 2 3 3 8" xfId="21948"/>
    <cellStyle name="標準 4 3 2 2 2 3 4" xfId="21949"/>
    <cellStyle name="標準 4 3 2 2 2 3 4 2" xfId="21950"/>
    <cellStyle name="標準 4 3 2 2 2 3 4 2 2" xfId="21951"/>
    <cellStyle name="標準 4 3 2 2 2 3 4 2 2 2" xfId="21952"/>
    <cellStyle name="標準 4 3 2 2 2 3 4 2 2 2 2" xfId="21953"/>
    <cellStyle name="標準 4 3 2 2 2 3 4 2 2 2 2 2" xfId="21954"/>
    <cellStyle name="標準 4 3 2 2 2 3 4 2 2 2 3" xfId="21955"/>
    <cellStyle name="標準 4 3 2 2 2 3 4 2 2 3" xfId="21956"/>
    <cellStyle name="標準 4 3 2 2 2 3 4 2 2 3 2" xfId="21957"/>
    <cellStyle name="標準 4 3 2 2 2 3 4 2 2 4" xfId="21958"/>
    <cellStyle name="標準 4 3 2 2 2 3 4 2 3" xfId="21959"/>
    <cellStyle name="標準 4 3 2 2 2 3 4 2 3 2" xfId="21960"/>
    <cellStyle name="標準 4 3 2 2 2 3 4 2 3 2 2" xfId="21961"/>
    <cellStyle name="標準 4 3 2 2 2 3 4 2 3 3" xfId="21962"/>
    <cellStyle name="標準 4 3 2 2 2 3 4 2 4" xfId="21963"/>
    <cellStyle name="標準 4 3 2 2 2 3 4 2 4 2" xfId="21964"/>
    <cellStyle name="標準 4 3 2 2 2 3 4 2 5" xfId="21965"/>
    <cellStyle name="標準 4 3 2 2 2 3 4 3" xfId="21966"/>
    <cellStyle name="標準 4 3 2 2 2 3 4 3 2" xfId="21967"/>
    <cellStyle name="標準 4 3 2 2 2 3 4 3 2 2" xfId="21968"/>
    <cellStyle name="標準 4 3 2 2 2 3 4 3 2 2 2" xfId="21969"/>
    <cellStyle name="標準 4 3 2 2 2 3 4 3 2 3" xfId="21970"/>
    <cellStyle name="標準 4 3 2 2 2 3 4 3 3" xfId="21971"/>
    <cellStyle name="標準 4 3 2 2 2 3 4 3 3 2" xfId="21972"/>
    <cellStyle name="標準 4 3 2 2 2 3 4 3 4" xfId="21973"/>
    <cellStyle name="標準 4 3 2 2 2 3 4 4" xfId="21974"/>
    <cellStyle name="標準 4 3 2 2 2 3 4 4 2" xfId="21975"/>
    <cellStyle name="標準 4 3 2 2 2 3 4 4 2 2" xfId="21976"/>
    <cellStyle name="標準 4 3 2 2 2 3 4 4 3" xfId="21977"/>
    <cellStyle name="標準 4 3 2 2 2 3 4 5" xfId="21978"/>
    <cellStyle name="標準 4 3 2 2 2 3 4 5 2" xfId="21979"/>
    <cellStyle name="標準 4 3 2 2 2 3 4 6" xfId="21980"/>
    <cellStyle name="標準 4 3 2 2 2 3 5" xfId="21981"/>
    <cellStyle name="標準 4 3 2 2 2 3 5 2" xfId="21982"/>
    <cellStyle name="標準 4 3 2 2 2 3 5 2 2" xfId="21983"/>
    <cellStyle name="標準 4 3 2 2 2 3 5 2 2 2" xfId="21984"/>
    <cellStyle name="標準 4 3 2 2 2 3 5 2 2 2 2" xfId="21985"/>
    <cellStyle name="標準 4 3 2 2 2 3 5 2 2 3" xfId="21986"/>
    <cellStyle name="標準 4 3 2 2 2 3 5 2 3" xfId="21987"/>
    <cellStyle name="標準 4 3 2 2 2 3 5 2 3 2" xfId="21988"/>
    <cellStyle name="標準 4 3 2 2 2 3 5 2 4" xfId="21989"/>
    <cellStyle name="標準 4 3 2 2 2 3 5 3" xfId="21990"/>
    <cellStyle name="標準 4 3 2 2 2 3 5 3 2" xfId="21991"/>
    <cellStyle name="標準 4 3 2 2 2 3 5 3 2 2" xfId="21992"/>
    <cellStyle name="標準 4 3 2 2 2 3 5 3 3" xfId="21993"/>
    <cellStyle name="標準 4 3 2 2 2 3 5 4" xfId="21994"/>
    <cellStyle name="標準 4 3 2 2 2 3 5 4 2" xfId="21995"/>
    <cellStyle name="標準 4 3 2 2 2 3 5 5" xfId="21996"/>
    <cellStyle name="標準 4 3 2 2 2 3 6" xfId="21997"/>
    <cellStyle name="標準 4 3 2 2 2 3 6 2" xfId="21998"/>
    <cellStyle name="標準 4 3 2 2 2 3 6 2 2" xfId="21999"/>
    <cellStyle name="標準 4 3 2 2 2 3 6 2 2 2" xfId="22000"/>
    <cellStyle name="標準 4 3 2 2 2 3 6 2 2 2 2" xfId="22001"/>
    <cellStyle name="標準 4 3 2 2 2 3 6 2 2 3" xfId="22002"/>
    <cellStyle name="標準 4 3 2 2 2 3 6 2 3" xfId="22003"/>
    <cellStyle name="標準 4 3 2 2 2 3 6 2 3 2" xfId="22004"/>
    <cellStyle name="標準 4 3 2 2 2 3 6 2 4" xfId="22005"/>
    <cellStyle name="標準 4 3 2 2 2 3 6 3" xfId="22006"/>
    <cellStyle name="標準 4 3 2 2 2 3 6 3 2" xfId="22007"/>
    <cellStyle name="標準 4 3 2 2 2 3 6 3 2 2" xfId="22008"/>
    <cellStyle name="標準 4 3 2 2 2 3 6 3 3" xfId="22009"/>
    <cellStyle name="標準 4 3 2 2 2 3 6 4" xfId="22010"/>
    <cellStyle name="標準 4 3 2 2 2 3 6 4 2" xfId="22011"/>
    <cellStyle name="標準 4 3 2 2 2 3 6 5" xfId="22012"/>
    <cellStyle name="標準 4 3 2 2 2 3 7" xfId="22013"/>
    <cellStyle name="標準 4 3 2 2 2 3 7 2" xfId="22014"/>
    <cellStyle name="標準 4 3 2 2 2 3 7 2 2" xfId="22015"/>
    <cellStyle name="標準 4 3 2 2 2 3 7 2 2 2" xfId="22016"/>
    <cellStyle name="標準 4 3 2 2 2 3 7 2 3" xfId="22017"/>
    <cellStyle name="標準 4 3 2 2 2 3 7 3" xfId="22018"/>
    <cellStyle name="標準 4 3 2 2 2 3 7 3 2" xfId="22019"/>
    <cellStyle name="標準 4 3 2 2 2 3 7 4" xfId="22020"/>
    <cellStyle name="標準 4 3 2 2 2 3 8" xfId="22021"/>
    <cellStyle name="標準 4 3 2 2 2 3 8 2" xfId="22022"/>
    <cellStyle name="標準 4 3 2 2 2 3 8 2 2" xfId="22023"/>
    <cellStyle name="標準 4 3 2 2 2 3 8 3" xfId="22024"/>
    <cellStyle name="標準 4 3 2 2 2 3 9" xfId="22025"/>
    <cellStyle name="標準 4 3 2 2 2 3 9 2" xfId="22026"/>
    <cellStyle name="標準 4 3 2 2 2 4" xfId="217"/>
    <cellStyle name="標準 4 3 2 2 2 4 2" xfId="490"/>
    <cellStyle name="標準 4 3 2 2 2 4 2 2" xfId="22027"/>
    <cellStyle name="標準 4 3 2 2 2 4 2 2 2" xfId="22028"/>
    <cellStyle name="標準 4 3 2 2 2 4 2 2 2 2" xfId="22029"/>
    <cellStyle name="標準 4 3 2 2 2 4 2 2 2 2 2" xfId="22030"/>
    <cellStyle name="標準 4 3 2 2 2 4 2 2 2 2 2 2" xfId="22031"/>
    <cellStyle name="標準 4 3 2 2 2 4 2 2 2 2 2 2 2" xfId="22032"/>
    <cellStyle name="標準 4 3 2 2 2 4 2 2 2 2 2 3" xfId="22033"/>
    <cellStyle name="標準 4 3 2 2 2 4 2 2 2 2 3" xfId="22034"/>
    <cellStyle name="標準 4 3 2 2 2 4 2 2 2 2 3 2" xfId="22035"/>
    <cellStyle name="標準 4 3 2 2 2 4 2 2 2 2 4" xfId="22036"/>
    <cellStyle name="標準 4 3 2 2 2 4 2 2 2 3" xfId="22037"/>
    <cellStyle name="標準 4 3 2 2 2 4 2 2 2 3 2" xfId="22038"/>
    <cellStyle name="標準 4 3 2 2 2 4 2 2 2 3 2 2" xfId="22039"/>
    <cellStyle name="標準 4 3 2 2 2 4 2 2 2 3 3" xfId="22040"/>
    <cellStyle name="標準 4 3 2 2 2 4 2 2 2 4" xfId="22041"/>
    <cellStyle name="標準 4 3 2 2 2 4 2 2 2 4 2" xfId="22042"/>
    <cellStyle name="標準 4 3 2 2 2 4 2 2 2 5" xfId="22043"/>
    <cellStyle name="標準 4 3 2 2 2 4 2 2 3" xfId="22044"/>
    <cellStyle name="標準 4 3 2 2 2 4 2 2 3 2" xfId="22045"/>
    <cellStyle name="標準 4 3 2 2 2 4 2 2 3 2 2" xfId="22046"/>
    <cellStyle name="標準 4 3 2 2 2 4 2 2 3 2 2 2" xfId="22047"/>
    <cellStyle name="標準 4 3 2 2 2 4 2 2 3 2 3" xfId="22048"/>
    <cellStyle name="標準 4 3 2 2 2 4 2 2 3 3" xfId="22049"/>
    <cellStyle name="標準 4 3 2 2 2 4 2 2 3 3 2" xfId="22050"/>
    <cellStyle name="標準 4 3 2 2 2 4 2 2 3 4" xfId="22051"/>
    <cellStyle name="標準 4 3 2 2 2 4 2 2 4" xfId="22052"/>
    <cellStyle name="標準 4 3 2 2 2 4 2 2 4 2" xfId="22053"/>
    <cellStyle name="標準 4 3 2 2 2 4 2 2 4 2 2" xfId="22054"/>
    <cellStyle name="標準 4 3 2 2 2 4 2 2 4 3" xfId="22055"/>
    <cellStyle name="標準 4 3 2 2 2 4 2 2 5" xfId="22056"/>
    <cellStyle name="標準 4 3 2 2 2 4 2 2 5 2" xfId="22057"/>
    <cellStyle name="標準 4 3 2 2 2 4 2 2 6" xfId="22058"/>
    <cellStyle name="標準 4 3 2 2 2 4 2 3" xfId="22059"/>
    <cellStyle name="標準 4 3 2 2 2 4 2 3 2" xfId="22060"/>
    <cellStyle name="標準 4 3 2 2 2 4 2 3 2 2" xfId="22061"/>
    <cellStyle name="標準 4 3 2 2 2 4 2 3 2 2 2" xfId="22062"/>
    <cellStyle name="標準 4 3 2 2 2 4 2 3 2 2 2 2" xfId="22063"/>
    <cellStyle name="標準 4 3 2 2 2 4 2 3 2 2 3" xfId="22064"/>
    <cellStyle name="標準 4 3 2 2 2 4 2 3 2 3" xfId="22065"/>
    <cellStyle name="標準 4 3 2 2 2 4 2 3 2 3 2" xfId="22066"/>
    <cellStyle name="標準 4 3 2 2 2 4 2 3 2 4" xfId="22067"/>
    <cellStyle name="標準 4 3 2 2 2 4 2 3 3" xfId="22068"/>
    <cellStyle name="標準 4 3 2 2 2 4 2 3 3 2" xfId="22069"/>
    <cellStyle name="標準 4 3 2 2 2 4 2 3 3 2 2" xfId="22070"/>
    <cellStyle name="標準 4 3 2 2 2 4 2 3 3 3" xfId="22071"/>
    <cellStyle name="標準 4 3 2 2 2 4 2 3 4" xfId="22072"/>
    <cellStyle name="標準 4 3 2 2 2 4 2 3 4 2" xfId="22073"/>
    <cellStyle name="標準 4 3 2 2 2 4 2 3 5" xfId="22074"/>
    <cellStyle name="標準 4 3 2 2 2 4 2 4" xfId="22075"/>
    <cellStyle name="標準 4 3 2 2 2 4 2 4 2" xfId="22076"/>
    <cellStyle name="標準 4 3 2 2 2 4 2 4 2 2" xfId="22077"/>
    <cellStyle name="標準 4 3 2 2 2 4 2 4 2 2 2" xfId="22078"/>
    <cellStyle name="標準 4 3 2 2 2 4 2 4 2 2 2 2" xfId="22079"/>
    <cellStyle name="標準 4 3 2 2 2 4 2 4 2 2 3" xfId="22080"/>
    <cellStyle name="標準 4 3 2 2 2 4 2 4 2 3" xfId="22081"/>
    <cellStyle name="標準 4 3 2 2 2 4 2 4 2 3 2" xfId="22082"/>
    <cellStyle name="標準 4 3 2 2 2 4 2 4 2 4" xfId="22083"/>
    <cellStyle name="標準 4 3 2 2 2 4 2 4 3" xfId="22084"/>
    <cellStyle name="標準 4 3 2 2 2 4 2 4 3 2" xfId="22085"/>
    <cellStyle name="標準 4 3 2 2 2 4 2 4 3 2 2" xfId="22086"/>
    <cellStyle name="標準 4 3 2 2 2 4 2 4 3 3" xfId="22087"/>
    <cellStyle name="標準 4 3 2 2 2 4 2 4 4" xfId="22088"/>
    <cellStyle name="標準 4 3 2 2 2 4 2 4 4 2" xfId="22089"/>
    <cellStyle name="標準 4 3 2 2 2 4 2 4 5" xfId="22090"/>
    <cellStyle name="標準 4 3 2 2 2 4 2 5" xfId="22091"/>
    <cellStyle name="標準 4 3 2 2 2 4 2 5 2" xfId="22092"/>
    <cellStyle name="標準 4 3 2 2 2 4 2 5 2 2" xfId="22093"/>
    <cellStyle name="標準 4 3 2 2 2 4 2 5 2 2 2" xfId="22094"/>
    <cellStyle name="標準 4 3 2 2 2 4 2 5 2 3" xfId="22095"/>
    <cellStyle name="標準 4 3 2 2 2 4 2 5 3" xfId="22096"/>
    <cellStyle name="標準 4 3 2 2 2 4 2 5 3 2" xfId="22097"/>
    <cellStyle name="標準 4 3 2 2 2 4 2 5 4" xfId="22098"/>
    <cellStyle name="標準 4 3 2 2 2 4 2 6" xfId="22099"/>
    <cellStyle name="標準 4 3 2 2 2 4 2 6 2" xfId="22100"/>
    <cellStyle name="標準 4 3 2 2 2 4 2 6 2 2" xfId="22101"/>
    <cellStyle name="標準 4 3 2 2 2 4 2 6 3" xfId="22102"/>
    <cellStyle name="標準 4 3 2 2 2 4 2 7" xfId="22103"/>
    <cellStyle name="標準 4 3 2 2 2 4 2 7 2" xfId="22104"/>
    <cellStyle name="標準 4 3 2 2 2 4 2 8" xfId="22105"/>
    <cellStyle name="標準 4 3 2 2 2 4 3" xfId="22106"/>
    <cellStyle name="標準 4 3 2 2 2 4 3 2" xfId="22107"/>
    <cellStyle name="標準 4 3 2 2 2 4 3 2 2" xfId="22108"/>
    <cellStyle name="標準 4 3 2 2 2 4 3 2 2 2" xfId="22109"/>
    <cellStyle name="標準 4 3 2 2 2 4 3 2 2 2 2" xfId="22110"/>
    <cellStyle name="標準 4 3 2 2 2 4 3 2 2 2 2 2" xfId="22111"/>
    <cellStyle name="標準 4 3 2 2 2 4 3 2 2 2 3" xfId="22112"/>
    <cellStyle name="標準 4 3 2 2 2 4 3 2 2 3" xfId="22113"/>
    <cellStyle name="標準 4 3 2 2 2 4 3 2 2 3 2" xfId="22114"/>
    <cellStyle name="標準 4 3 2 2 2 4 3 2 2 4" xfId="22115"/>
    <cellStyle name="標準 4 3 2 2 2 4 3 2 3" xfId="22116"/>
    <cellStyle name="標準 4 3 2 2 2 4 3 2 3 2" xfId="22117"/>
    <cellStyle name="標準 4 3 2 2 2 4 3 2 3 2 2" xfId="22118"/>
    <cellStyle name="標準 4 3 2 2 2 4 3 2 3 3" xfId="22119"/>
    <cellStyle name="標準 4 3 2 2 2 4 3 2 4" xfId="22120"/>
    <cellStyle name="標準 4 3 2 2 2 4 3 2 4 2" xfId="22121"/>
    <cellStyle name="標準 4 3 2 2 2 4 3 2 5" xfId="22122"/>
    <cellStyle name="標準 4 3 2 2 2 4 3 3" xfId="22123"/>
    <cellStyle name="標準 4 3 2 2 2 4 3 3 2" xfId="22124"/>
    <cellStyle name="標準 4 3 2 2 2 4 3 3 2 2" xfId="22125"/>
    <cellStyle name="標準 4 3 2 2 2 4 3 3 2 2 2" xfId="22126"/>
    <cellStyle name="標準 4 3 2 2 2 4 3 3 2 3" xfId="22127"/>
    <cellStyle name="標準 4 3 2 2 2 4 3 3 3" xfId="22128"/>
    <cellStyle name="標準 4 3 2 2 2 4 3 3 3 2" xfId="22129"/>
    <cellStyle name="標準 4 3 2 2 2 4 3 3 4" xfId="22130"/>
    <cellStyle name="標準 4 3 2 2 2 4 3 4" xfId="22131"/>
    <cellStyle name="標準 4 3 2 2 2 4 3 4 2" xfId="22132"/>
    <cellStyle name="標準 4 3 2 2 2 4 3 4 2 2" xfId="22133"/>
    <cellStyle name="標準 4 3 2 2 2 4 3 4 3" xfId="22134"/>
    <cellStyle name="標準 4 3 2 2 2 4 3 5" xfId="22135"/>
    <cellStyle name="標準 4 3 2 2 2 4 3 5 2" xfId="22136"/>
    <cellStyle name="標準 4 3 2 2 2 4 3 6" xfId="22137"/>
    <cellStyle name="標準 4 3 2 2 2 4 4" xfId="22138"/>
    <cellStyle name="標準 4 3 2 2 2 4 4 2" xfId="22139"/>
    <cellStyle name="標準 4 3 2 2 2 4 4 2 2" xfId="22140"/>
    <cellStyle name="標準 4 3 2 2 2 4 4 2 2 2" xfId="22141"/>
    <cellStyle name="標準 4 3 2 2 2 4 4 2 2 2 2" xfId="22142"/>
    <cellStyle name="標準 4 3 2 2 2 4 4 2 2 3" xfId="22143"/>
    <cellStyle name="標準 4 3 2 2 2 4 4 2 3" xfId="22144"/>
    <cellStyle name="標準 4 3 2 2 2 4 4 2 3 2" xfId="22145"/>
    <cellStyle name="標準 4 3 2 2 2 4 4 2 4" xfId="22146"/>
    <cellStyle name="標準 4 3 2 2 2 4 4 3" xfId="22147"/>
    <cellStyle name="標準 4 3 2 2 2 4 4 3 2" xfId="22148"/>
    <cellStyle name="標準 4 3 2 2 2 4 4 3 2 2" xfId="22149"/>
    <cellStyle name="標準 4 3 2 2 2 4 4 3 3" xfId="22150"/>
    <cellStyle name="標準 4 3 2 2 2 4 4 4" xfId="22151"/>
    <cellStyle name="標準 4 3 2 2 2 4 4 4 2" xfId="22152"/>
    <cellStyle name="標準 4 3 2 2 2 4 4 5" xfId="22153"/>
    <cellStyle name="標準 4 3 2 2 2 4 5" xfId="22154"/>
    <cellStyle name="標準 4 3 2 2 2 4 5 2" xfId="22155"/>
    <cellStyle name="標準 4 3 2 2 2 4 5 2 2" xfId="22156"/>
    <cellStyle name="標準 4 3 2 2 2 4 5 2 2 2" xfId="22157"/>
    <cellStyle name="標準 4 3 2 2 2 4 5 2 2 2 2" xfId="22158"/>
    <cellStyle name="標準 4 3 2 2 2 4 5 2 2 3" xfId="22159"/>
    <cellStyle name="標準 4 3 2 2 2 4 5 2 3" xfId="22160"/>
    <cellStyle name="標準 4 3 2 2 2 4 5 2 3 2" xfId="22161"/>
    <cellStyle name="標準 4 3 2 2 2 4 5 2 4" xfId="22162"/>
    <cellStyle name="標準 4 3 2 2 2 4 5 3" xfId="22163"/>
    <cellStyle name="標準 4 3 2 2 2 4 5 3 2" xfId="22164"/>
    <cellStyle name="標準 4 3 2 2 2 4 5 3 2 2" xfId="22165"/>
    <cellStyle name="標準 4 3 2 2 2 4 5 3 3" xfId="22166"/>
    <cellStyle name="標準 4 3 2 2 2 4 5 4" xfId="22167"/>
    <cellStyle name="標準 4 3 2 2 2 4 5 4 2" xfId="22168"/>
    <cellStyle name="標準 4 3 2 2 2 4 5 5" xfId="22169"/>
    <cellStyle name="標準 4 3 2 2 2 4 6" xfId="22170"/>
    <cellStyle name="標準 4 3 2 2 2 4 6 2" xfId="22171"/>
    <cellStyle name="標準 4 3 2 2 2 4 6 2 2" xfId="22172"/>
    <cellStyle name="標準 4 3 2 2 2 4 6 2 2 2" xfId="22173"/>
    <cellStyle name="標準 4 3 2 2 2 4 6 2 3" xfId="22174"/>
    <cellStyle name="標準 4 3 2 2 2 4 6 3" xfId="22175"/>
    <cellStyle name="標準 4 3 2 2 2 4 6 3 2" xfId="22176"/>
    <cellStyle name="標準 4 3 2 2 2 4 6 4" xfId="22177"/>
    <cellStyle name="標準 4 3 2 2 2 4 7" xfId="22178"/>
    <cellStyle name="標準 4 3 2 2 2 4 7 2" xfId="22179"/>
    <cellStyle name="標準 4 3 2 2 2 4 7 2 2" xfId="22180"/>
    <cellStyle name="標準 4 3 2 2 2 4 7 3" xfId="22181"/>
    <cellStyle name="標準 4 3 2 2 2 4 8" xfId="22182"/>
    <cellStyle name="標準 4 3 2 2 2 4 8 2" xfId="22183"/>
    <cellStyle name="標準 4 3 2 2 2 4 9" xfId="22184"/>
    <cellStyle name="標準 4 3 2 2 2 5" xfId="353"/>
    <cellStyle name="標準 4 3 2 2 2 5 2" xfId="22185"/>
    <cellStyle name="標準 4 3 2 2 2 5 2 2" xfId="22186"/>
    <cellStyle name="標準 4 3 2 2 2 5 2 2 2" xfId="22187"/>
    <cellStyle name="標準 4 3 2 2 2 5 2 2 2 2" xfId="22188"/>
    <cellStyle name="標準 4 3 2 2 2 5 2 2 2 2 2" xfId="22189"/>
    <cellStyle name="標準 4 3 2 2 2 5 2 2 2 2 2 2" xfId="22190"/>
    <cellStyle name="標準 4 3 2 2 2 5 2 2 2 2 3" xfId="22191"/>
    <cellStyle name="標準 4 3 2 2 2 5 2 2 2 3" xfId="22192"/>
    <cellStyle name="標準 4 3 2 2 2 5 2 2 2 3 2" xfId="22193"/>
    <cellStyle name="標準 4 3 2 2 2 5 2 2 2 4" xfId="22194"/>
    <cellStyle name="標準 4 3 2 2 2 5 2 2 3" xfId="22195"/>
    <cellStyle name="標準 4 3 2 2 2 5 2 2 3 2" xfId="22196"/>
    <cellStyle name="標準 4 3 2 2 2 5 2 2 3 2 2" xfId="22197"/>
    <cellStyle name="標準 4 3 2 2 2 5 2 2 3 3" xfId="22198"/>
    <cellStyle name="標準 4 3 2 2 2 5 2 2 4" xfId="22199"/>
    <cellStyle name="標準 4 3 2 2 2 5 2 2 4 2" xfId="22200"/>
    <cellStyle name="標準 4 3 2 2 2 5 2 2 5" xfId="22201"/>
    <cellStyle name="標準 4 3 2 2 2 5 2 3" xfId="22202"/>
    <cellStyle name="標準 4 3 2 2 2 5 2 3 2" xfId="22203"/>
    <cellStyle name="標準 4 3 2 2 2 5 2 3 2 2" xfId="22204"/>
    <cellStyle name="標準 4 3 2 2 2 5 2 3 2 2 2" xfId="22205"/>
    <cellStyle name="標準 4 3 2 2 2 5 2 3 2 3" xfId="22206"/>
    <cellStyle name="標準 4 3 2 2 2 5 2 3 3" xfId="22207"/>
    <cellStyle name="標準 4 3 2 2 2 5 2 3 3 2" xfId="22208"/>
    <cellStyle name="標準 4 3 2 2 2 5 2 3 4" xfId="22209"/>
    <cellStyle name="標準 4 3 2 2 2 5 2 4" xfId="22210"/>
    <cellStyle name="標準 4 3 2 2 2 5 2 4 2" xfId="22211"/>
    <cellStyle name="標準 4 3 2 2 2 5 2 4 2 2" xfId="22212"/>
    <cellStyle name="標準 4 3 2 2 2 5 2 4 3" xfId="22213"/>
    <cellStyle name="標準 4 3 2 2 2 5 2 5" xfId="22214"/>
    <cellStyle name="標準 4 3 2 2 2 5 2 5 2" xfId="22215"/>
    <cellStyle name="標準 4 3 2 2 2 5 2 6" xfId="22216"/>
    <cellStyle name="標準 4 3 2 2 2 5 3" xfId="22217"/>
    <cellStyle name="標準 4 3 2 2 2 5 3 2" xfId="22218"/>
    <cellStyle name="標準 4 3 2 2 2 5 3 2 2" xfId="22219"/>
    <cellStyle name="標準 4 3 2 2 2 5 3 2 2 2" xfId="22220"/>
    <cellStyle name="標準 4 3 2 2 2 5 3 2 2 2 2" xfId="22221"/>
    <cellStyle name="標準 4 3 2 2 2 5 3 2 2 3" xfId="22222"/>
    <cellStyle name="標準 4 3 2 2 2 5 3 2 3" xfId="22223"/>
    <cellStyle name="標準 4 3 2 2 2 5 3 2 3 2" xfId="22224"/>
    <cellStyle name="標準 4 3 2 2 2 5 3 2 4" xfId="22225"/>
    <cellStyle name="標準 4 3 2 2 2 5 3 3" xfId="22226"/>
    <cellStyle name="標準 4 3 2 2 2 5 3 3 2" xfId="22227"/>
    <cellStyle name="標準 4 3 2 2 2 5 3 3 2 2" xfId="22228"/>
    <cellStyle name="標準 4 3 2 2 2 5 3 3 3" xfId="22229"/>
    <cellStyle name="標準 4 3 2 2 2 5 3 4" xfId="22230"/>
    <cellStyle name="標準 4 3 2 2 2 5 3 4 2" xfId="22231"/>
    <cellStyle name="標準 4 3 2 2 2 5 3 5" xfId="22232"/>
    <cellStyle name="標準 4 3 2 2 2 5 4" xfId="22233"/>
    <cellStyle name="標準 4 3 2 2 2 5 4 2" xfId="22234"/>
    <cellStyle name="標準 4 3 2 2 2 5 4 2 2" xfId="22235"/>
    <cellStyle name="標準 4 3 2 2 2 5 4 2 2 2" xfId="22236"/>
    <cellStyle name="標準 4 3 2 2 2 5 4 2 2 2 2" xfId="22237"/>
    <cellStyle name="標準 4 3 2 2 2 5 4 2 2 3" xfId="22238"/>
    <cellStyle name="標準 4 3 2 2 2 5 4 2 3" xfId="22239"/>
    <cellStyle name="標準 4 3 2 2 2 5 4 2 3 2" xfId="22240"/>
    <cellStyle name="標準 4 3 2 2 2 5 4 2 4" xfId="22241"/>
    <cellStyle name="標準 4 3 2 2 2 5 4 3" xfId="22242"/>
    <cellStyle name="標準 4 3 2 2 2 5 4 3 2" xfId="22243"/>
    <cellStyle name="標準 4 3 2 2 2 5 4 3 2 2" xfId="22244"/>
    <cellStyle name="標準 4 3 2 2 2 5 4 3 3" xfId="22245"/>
    <cellStyle name="標準 4 3 2 2 2 5 4 4" xfId="22246"/>
    <cellStyle name="標準 4 3 2 2 2 5 4 4 2" xfId="22247"/>
    <cellStyle name="標準 4 3 2 2 2 5 4 5" xfId="22248"/>
    <cellStyle name="標準 4 3 2 2 2 5 5" xfId="22249"/>
    <cellStyle name="標準 4 3 2 2 2 5 5 2" xfId="22250"/>
    <cellStyle name="標準 4 3 2 2 2 5 5 2 2" xfId="22251"/>
    <cellStyle name="標準 4 3 2 2 2 5 5 2 2 2" xfId="22252"/>
    <cellStyle name="標準 4 3 2 2 2 5 5 2 3" xfId="22253"/>
    <cellStyle name="標準 4 3 2 2 2 5 5 3" xfId="22254"/>
    <cellStyle name="標準 4 3 2 2 2 5 5 3 2" xfId="22255"/>
    <cellStyle name="標準 4 3 2 2 2 5 5 4" xfId="22256"/>
    <cellStyle name="標準 4 3 2 2 2 5 6" xfId="22257"/>
    <cellStyle name="標準 4 3 2 2 2 5 6 2" xfId="22258"/>
    <cellStyle name="標準 4 3 2 2 2 5 6 2 2" xfId="22259"/>
    <cellStyle name="標準 4 3 2 2 2 5 6 3" xfId="22260"/>
    <cellStyle name="標準 4 3 2 2 2 5 7" xfId="22261"/>
    <cellStyle name="標準 4 3 2 2 2 5 7 2" xfId="22262"/>
    <cellStyle name="標準 4 3 2 2 2 5 8" xfId="22263"/>
    <cellStyle name="標準 4 3 2 2 2 6" xfId="22264"/>
    <cellStyle name="標準 4 3 2 2 2 6 2" xfId="22265"/>
    <cellStyle name="標準 4 3 2 2 2 6 2 2" xfId="22266"/>
    <cellStyle name="標準 4 3 2 2 2 6 2 2 2" xfId="22267"/>
    <cellStyle name="標準 4 3 2 2 2 6 2 2 2 2" xfId="22268"/>
    <cellStyle name="標準 4 3 2 2 2 6 2 2 2 2 2" xfId="22269"/>
    <cellStyle name="標準 4 3 2 2 2 6 2 2 2 3" xfId="22270"/>
    <cellStyle name="標準 4 3 2 2 2 6 2 2 3" xfId="22271"/>
    <cellStyle name="標準 4 3 2 2 2 6 2 2 3 2" xfId="22272"/>
    <cellStyle name="標準 4 3 2 2 2 6 2 2 4" xfId="22273"/>
    <cellStyle name="標準 4 3 2 2 2 6 2 3" xfId="22274"/>
    <cellStyle name="標準 4 3 2 2 2 6 2 3 2" xfId="22275"/>
    <cellStyle name="標準 4 3 2 2 2 6 2 3 2 2" xfId="22276"/>
    <cellStyle name="標準 4 3 2 2 2 6 2 3 3" xfId="22277"/>
    <cellStyle name="標準 4 3 2 2 2 6 2 4" xfId="22278"/>
    <cellStyle name="標準 4 3 2 2 2 6 2 4 2" xfId="22279"/>
    <cellStyle name="標準 4 3 2 2 2 6 2 5" xfId="22280"/>
    <cellStyle name="標準 4 3 2 2 2 6 3" xfId="22281"/>
    <cellStyle name="標準 4 3 2 2 2 6 3 2" xfId="22282"/>
    <cellStyle name="標準 4 3 2 2 2 6 3 2 2" xfId="22283"/>
    <cellStyle name="標準 4 3 2 2 2 6 3 2 2 2" xfId="22284"/>
    <cellStyle name="標準 4 3 2 2 2 6 3 2 3" xfId="22285"/>
    <cellStyle name="標準 4 3 2 2 2 6 3 3" xfId="22286"/>
    <cellStyle name="標準 4 3 2 2 2 6 3 3 2" xfId="22287"/>
    <cellStyle name="標準 4 3 2 2 2 6 3 4" xfId="22288"/>
    <cellStyle name="標準 4 3 2 2 2 6 4" xfId="22289"/>
    <cellStyle name="標準 4 3 2 2 2 6 4 2" xfId="22290"/>
    <cellStyle name="標準 4 3 2 2 2 6 4 2 2" xfId="22291"/>
    <cellStyle name="標準 4 3 2 2 2 6 4 3" xfId="22292"/>
    <cellStyle name="標準 4 3 2 2 2 6 5" xfId="22293"/>
    <cellStyle name="標準 4 3 2 2 2 6 5 2" xfId="22294"/>
    <cellStyle name="標準 4 3 2 2 2 6 6" xfId="22295"/>
    <cellStyle name="標準 4 3 2 2 2 7" xfId="22296"/>
    <cellStyle name="標準 4 3 2 2 2 7 2" xfId="22297"/>
    <cellStyle name="標準 4 3 2 2 2 7 2 2" xfId="22298"/>
    <cellStyle name="標準 4 3 2 2 2 7 2 2 2" xfId="22299"/>
    <cellStyle name="標準 4 3 2 2 2 7 2 2 2 2" xfId="22300"/>
    <cellStyle name="標準 4 3 2 2 2 7 2 2 3" xfId="22301"/>
    <cellStyle name="標準 4 3 2 2 2 7 2 3" xfId="22302"/>
    <cellStyle name="標準 4 3 2 2 2 7 2 3 2" xfId="22303"/>
    <cellStyle name="標準 4 3 2 2 2 7 2 4" xfId="22304"/>
    <cellStyle name="標準 4 3 2 2 2 7 3" xfId="22305"/>
    <cellStyle name="標準 4 3 2 2 2 7 3 2" xfId="22306"/>
    <cellStyle name="標準 4 3 2 2 2 7 3 2 2" xfId="22307"/>
    <cellStyle name="標準 4 3 2 2 2 7 3 3" xfId="22308"/>
    <cellStyle name="標準 4 3 2 2 2 7 4" xfId="22309"/>
    <cellStyle name="標準 4 3 2 2 2 7 4 2" xfId="22310"/>
    <cellStyle name="標準 4 3 2 2 2 7 5" xfId="22311"/>
    <cellStyle name="標準 4 3 2 2 2 8" xfId="22312"/>
    <cellStyle name="標準 4 3 2 2 2 8 2" xfId="22313"/>
    <cellStyle name="標準 4 3 2 2 2 8 2 2" xfId="22314"/>
    <cellStyle name="標準 4 3 2 2 2 8 2 2 2" xfId="22315"/>
    <cellStyle name="標準 4 3 2 2 2 8 2 2 2 2" xfId="22316"/>
    <cellStyle name="標準 4 3 2 2 2 8 2 2 3" xfId="22317"/>
    <cellStyle name="標準 4 3 2 2 2 8 2 3" xfId="22318"/>
    <cellStyle name="標準 4 3 2 2 2 8 2 3 2" xfId="22319"/>
    <cellStyle name="標準 4 3 2 2 2 8 2 4" xfId="22320"/>
    <cellStyle name="標準 4 3 2 2 2 8 3" xfId="22321"/>
    <cellStyle name="標準 4 3 2 2 2 8 3 2" xfId="22322"/>
    <cellStyle name="標準 4 3 2 2 2 8 3 2 2" xfId="22323"/>
    <cellStyle name="標準 4 3 2 2 2 8 3 3" xfId="22324"/>
    <cellStyle name="標準 4 3 2 2 2 8 4" xfId="22325"/>
    <cellStyle name="標準 4 3 2 2 2 8 4 2" xfId="22326"/>
    <cellStyle name="標準 4 3 2 2 2 8 5" xfId="22327"/>
    <cellStyle name="標準 4 3 2 2 2 9" xfId="22328"/>
    <cellStyle name="標準 4 3 2 2 2 9 2" xfId="22329"/>
    <cellStyle name="標準 4 3 2 2 2 9 2 2" xfId="22330"/>
    <cellStyle name="標準 4 3 2 2 2 9 2 2 2" xfId="22331"/>
    <cellStyle name="標準 4 3 2 2 2 9 2 3" xfId="22332"/>
    <cellStyle name="標準 4 3 2 2 2 9 3" xfId="22333"/>
    <cellStyle name="標準 4 3 2 2 2 9 3 2" xfId="22334"/>
    <cellStyle name="標準 4 3 2 2 2 9 4" xfId="22335"/>
    <cellStyle name="標準 4 3 2 2 3" xfId="97"/>
    <cellStyle name="標準 4 3 2 2 3 10" xfId="22336"/>
    <cellStyle name="標準 4 3 2 2 3 10 2" xfId="22337"/>
    <cellStyle name="標準 4 3 2 2 3 11" xfId="22338"/>
    <cellStyle name="標準 4 3 2 2 3 2" xfId="165"/>
    <cellStyle name="標準 4 3 2 2 3 2 10" xfId="22339"/>
    <cellStyle name="標準 4 3 2 2 3 2 2" xfId="302"/>
    <cellStyle name="標準 4 3 2 2 3 2 2 2" xfId="575"/>
    <cellStyle name="標準 4 3 2 2 3 2 2 2 2" xfId="22340"/>
    <cellStyle name="標準 4 3 2 2 3 2 2 2 2 2" xfId="22341"/>
    <cellStyle name="標準 4 3 2 2 3 2 2 2 2 2 2" xfId="22342"/>
    <cellStyle name="標準 4 3 2 2 3 2 2 2 2 2 2 2" xfId="22343"/>
    <cellStyle name="標準 4 3 2 2 3 2 2 2 2 2 2 2 2" xfId="22344"/>
    <cellStyle name="標準 4 3 2 2 3 2 2 2 2 2 2 2 2 2" xfId="22345"/>
    <cellStyle name="標準 4 3 2 2 3 2 2 2 2 2 2 2 3" xfId="22346"/>
    <cellStyle name="標準 4 3 2 2 3 2 2 2 2 2 2 3" xfId="22347"/>
    <cellStyle name="標準 4 3 2 2 3 2 2 2 2 2 2 3 2" xfId="22348"/>
    <cellStyle name="標準 4 3 2 2 3 2 2 2 2 2 2 4" xfId="22349"/>
    <cellStyle name="標準 4 3 2 2 3 2 2 2 2 2 3" xfId="22350"/>
    <cellStyle name="標準 4 3 2 2 3 2 2 2 2 2 3 2" xfId="22351"/>
    <cellStyle name="標準 4 3 2 2 3 2 2 2 2 2 3 2 2" xfId="22352"/>
    <cellStyle name="標準 4 3 2 2 3 2 2 2 2 2 3 3" xfId="22353"/>
    <cellStyle name="標準 4 3 2 2 3 2 2 2 2 2 4" xfId="22354"/>
    <cellStyle name="標準 4 3 2 2 3 2 2 2 2 2 4 2" xfId="22355"/>
    <cellStyle name="標準 4 3 2 2 3 2 2 2 2 2 5" xfId="22356"/>
    <cellStyle name="標準 4 3 2 2 3 2 2 2 2 3" xfId="22357"/>
    <cellStyle name="標準 4 3 2 2 3 2 2 2 2 3 2" xfId="22358"/>
    <cellStyle name="標準 4 3 2 2 3 2 2 2 2 3 2 2" xfId="22359"/>
    <cellStyle name="標準 4 3 2 2 3 2 2 2 2 3 2 2 2" xfId="22360"/>
    <cellStyle name="標準 4 3 2 2 3 2 2 2 2 3 2 3" xfId="22361"/>
    <cellStyle name="標準 4 3 2 2 3 2 2 2 2 3 3" xfId="22362"/>
    <cellStyle name="標準 4 3 2 2 3 2 2 2 2 3 3 2" xfId="22363"/>
    <cellStyle name="標準 4 3 2 2 3 2 2 2 2 3 4" xfId="22364"/>
    <cellStyle name="標準 4 3 2 2 3 2 2 2 2 4" xfId="22365"/>
    <cellStyle name="標準 4 3 2 2 3 2 2 2 2 4 2" xfId="22366"/>
    <cellStyle name="標準 4 3 2 2 3 2 2 2 2 4 2 2" xfId="22367"/>
    <cellStyle name="標準 4 3 2 2 3 2 2 2 2 4 3" xfId="22368"/>
    <cellStyle name="標準 4 3 2 2 3 2 2 2 2 5" xfId="22369"/>
    <cellStyle name="標準 4 3 2 2 3 2 2 2 2 5 2" xfId="22370"/>
    <cellStyle name="標準 4 3 2 2 3 2 2 2 2 6" xfId="22371"/>
    <cellStyle name="標準 4 3 2 2 3 2 2 2 3" xfId="22372"/>
    <cellStyle name="標準 4 3 2 2 3 2 2 2 3 2" xfId="22373"/>
    <cellStyle name="標準 4 3 2 2 3 2 2 2 3 2 2" xfId="22374"/>
    <cellStyle name="標準 4 3 2 2 3 2 2 2 3 2 2 2" xfId="22375"/>
    <cellStyle name="標準 4 3 2 2 3 2 2 2 3 2 2 2 2" xfId="22376"/>
    <cellStyle name="標準 4 3 2 2 3 2 2 2 3 2 2 3" xfId="22377"/>
    <cellStyle name="標準 4 3 2 2 3 2 2 2 3 2 3" xfId="22378"/>
    <cellStyle name="標準 4 3 2 2 3 2 2 2 3 2 3 2" xfId="22379"/>
    <cellStyle name="標準 4 3 2 2 3 2 2 2 3 2 4" xfId="22380"/>
    <cellStyle name="標準 4 3 2 2 3 2 2 2 3 3" xfId="22381"/>
    <cellStyle name="標準 4 3 2 2 3 2 2 2 3 3 2" xfId="22382"/>
    <cellStyle name="標準 4 3 2 2 3 2 2 2 3 3 2 2" xfId="22383"/>
    <cellStyle name="標準 4 3 2 2 3 2 2 2 3 3 3" xfId="22384"/>
    <cellStyle name="標準 4 3 2 2 3 2 2 2 3 4" xfId="22385"/>
    <cellStyle name="標準 4 3 2 2 3 2 2 2 3 4 2" xfId="22386"/>
    <cellStyle name="標準 4 3 2 2 3 2 2 2 3 5" xfId="22387"/>
    <cellStyle name="標準 4 3 2 2 3 2 2 2 4" xfId="22388"/>
    <cellStyle name="標準 4 3 2 2 3 2 2 2 4 2" xfId="22389"/>
    <cellStyle name="標準 4 3 2 2 3 2 2 2 4 2 2" xfId="22390"/>
    <cellStyle name="標準 4 3 2 2 3 2 2 2 4 2 2 2" xfId="22391"/>
    <cellStyle name="標準 4 3 2 2 3 2 2 2 4 2 2 2 2" xfId="22392"/>
    <cellStyle name="標準 4 3 2 2 3 2 2 2 4 2 2 3" xfId="22393"/>
    <cellStyle name="標準 4 3 2 2 3 2 2 2 4 2 3" xfId="22394"/>
    <cellStyle name="標準 4 3 2 2 3 2 2 2 4 2 3 2" xfId="22395"/>
    <cellStyle name="標準 4 3 2 2 3 2 2 2 4 2 4" xfId="22396"/>
    <cellStyle name="標準 4 3 2 2 3 2 2 2 4 3" xfId="22397"/>
    <cellStyle name="標準 4 3 2 2 3 2 2 2 4 3 2" xfId="22398"/>
    <cellStyle name="標準 4 3 2 2 3 2 2 2 4 3 2 2" xfId="22399"/>
    <cellStyle name="標準 4 3 2 2 3 2 2 2 4 3 3" xfId="22400"/>
    <cellStyle name="標準 4 3 2 2 3 2 2 2 4 4" xfId="22401"/>
    <cellStyle name="標準 4 3 2 2 3 2 2 2 4 4 2" xfId="22402"/>
    <cellStyle name="標準 4 3 2 2 3 2 2 2 4 5" xfId="22403"/>
    <cellStyle name="標準 4 3 2 2 3 2 2 2 5" xfId="22404"/>
    <cellStyle name="標準 4 3 2 2 3 2 2 2 5 2" xfId="22405"/>
    <cellStyle name="標準 4 3 2 2 3 2 2 2 5 2 2" xfId="22406"/>
    <cellStyle name="標準 4 3 2 2 3 2 2 2 5 2 2 2" xfId="22407"/>
    <cellStyle name="標準 4 3 2 2 3 2 2 2 5 2 3" xfId="22408"/>
    <cellStyle name="標準 4 3 2 2 3 2 2 2 5 3" xfId="22409"/>
    <cellStyle name="標準 4 3 2 2 3 2 2 2 5 3 2" xfId="22410"/>
    <cellStyle name="標準 4 3 2 2 3 2 2 2 5 4" xfId="22411"/>
    <cellStyle name="標準 4 3 2 2 3 2 2 2 6" xfId="22412"/>
    <cellStyle name="標準 4 3 2 2 3 2 2 2 6 2" xfId="22413"/>
    <cellStyle name="標準 4 3 2 2 3 2 2 2 6 2 2" xfId="22414"/>
    <cellStyle name="標準 4 3 2 2 3 2 2 2 6 3" xfId="22415"/>
    <cellStyle name="標準 4 3 2 2 3 2 2 2 7" xfId="22416"/>
    <cellStyle name="標準 4 3 2 2 3 2 2 2 7 2" xfId="22417"/>
    <cellStyle name="標準 4 3 2 2 3 2 2 2 8" xfId="22418"/>
    <cellStyle name="標準 4 3 2 2 3 2 2 3" xfId="22419"/>
    <cellStyle name="標準 4 3 2 2 3 2 2 3 2" xfId="22420"/>
    <cellStyle name="標準 4 3 2 2 3 2 2 3 2 2" xfId="22421"/>
    <cellStyle name="標準 4 3 2 2 3 2 2 3 2 2 2" xfId="22422"/>
    <cellStyle name="標準 4 3 2 2 3 2 2 3 2 2 2 2" xfId="22423"/>
    <cellStyle name="標準 4 3 2 2 3 2 2 3 2 2 2 2 2" xfId="22424"/>
    <cellStyle name="標準 4 3 2 2 3 2 2 3 2 2 2 3" xfId="22425"/>
    <cellStyle name="標準 4 3 2 2 3 2 2 3 2 2 3" xfId="22426"/>
    <cellStyle name="標準 4 3 2 2 3 2 2 3 2 2 3 2" xfId="22427"/>
    <cellStyle name="標準 4 3 2 2 3 2 2 3 2 2 4" xfId="22428"/>
    <cellStyle name="標準 4 3 2 2 3 2 2 3 2 3" xfId="22429"/>
    <cellStyle name="標準 4 3 2 2 3 2 2 3 2 3 2" xfId="22430"/>
    <cellStyle name="標準 4 3 2 2 3 2 2 3 2 3 2 2" xfId="22431"/>
    <cellStyle name="標準 4 3 2 2 3 2 2 3 2 3 3" xfId="22432"/>
    <cellStyle name="標準 4 3 2 2 3 2 2 3 2 4" xfId="22433"/>
    <cellStyle name="標準 4 3 2 2 3 2 2 3 2 4 2" xfId="22434"/>
    <cellStyle name="標準 4 3 2 2 3 2 2 3 2 5" xfId="22435"/>
    <cellStyle name="標準 4 3 2 2 3 2 2 3 3" xfId="22436"/>
    <cellStyle name="標準 4 3 2 2 3 2 2 3 3 2" xfId="22437"/>
    <cellStyle name="標準 4 3 2 2 3 2 2 3 3 2 2" xfId="22438"/>
    <cellStyle name="標準 4 3 2 2 3 2 2 3 3 2 2 2" xfId="22439"/>
    <cellStyle name="標準 4 3 2 2 3 2 2 3 3 2 3" xfId="22440"/>
    <cellStyle name="標準 4 3 2 2 3 2 2 3 3 3" xfId="22441"/>
    <cellStyle name="標準 4 3 2 2 3 2 2 3 3 3 2" xfId="22442"/>
    <cellStyle name="標準 4 3 2 2 3 2 2 3 3 4" xfId="22443"/>
    <cellStyle name="標準 4 3 2 2 3 2 2 3 4" xfId="22444"/>
    <cellStyle name="標準 4 3 2 2 3 2 2 3 4 2" xfId="22445"/>
    <cellStyle name="標準 4 3 2 2 3 2 2 3 4 2 2" xfId="22446"/>
    <cellStyle name="標準 4 3 2 2 3 2 2 3 4 3" xfId="22447"/>
    <cellStyle name="標準 4 3 2 2 3 2 2 3 5" xfId="22448"/>
    <cellStyle name="標準 4 3 2 2 3 2 2 3 5 2" xfId="22449"/>
    <cellStyle name="標準 4 3 2 2 3 2 2 3 6" xfId="22450"/>
    <cellStyle name="標準 4 3 2 2 3 2 2 4" xfId="22451"/>
    <cellStyle name="標準 4 3 2 2 3 2 2 4 2" xfId="22452"/>
    <cellStyle name="標準 4 3 2 2 3 2 2 4 2 2" xfId="22453"/>
    <cellStyle name="標準 4 3 2 2 3 2 2 4 2 2 2" xfId="22454"/>
    <cellStyle name="標準 4 3 2 2 3 2 2 4 2 2 2 2" xfId="22455"/>
    <cellStyle name="標準 4 3 2 2 3 2 2 4 2 2 3" xfId="22456"/>
    <cellStyle name="標準 4 3 2 2 3 2 2 4 2 3" xfId="22457"/>
    <cellStyle name="標準 4 3 2 2 3 2 2 4 2 3 2" xfId="22458"/>
    <cellStyle name="標準 4 3 2 2 3 2 2 4 2 4" xfId="22459"/>
    <cellStyle name="標準 4 3 2 2 3 2 2 4 3" xfId="22460"/>
    <cellStyle name="標準 4 3 2 2 3 2 2 4 3 2" xfId="22461"/>
    <cellStyle name="標準 4 3 2 2 3 2 2 4 3 2 2" xfId="22462"/>
    <cellStyle name="標準 4 3 2 2 3 2 2 4 3 3" xfId="22463"/>
    <cellStyle name="標準 4 3 2 2 3 2 2 4 4" xfId="22464"/>
    <cellStyle name="標準 4 3 2 2 3 2 2 4 4 2" xfId="22465"/>
    <cellStyle name="標準 4 3 2 2 3 2 2 4 5" xfId="22466"/>
    <cellStyle name="標準 4 3 2 2 3 2 2 5" xfId="22467"/>
    <cellStyle name="標準 4 3 2 2 3 2 2 5 2" xfId="22468"/>
    <cellStyle name="標準 4 3 2 2 3 2 2 5 2 2" xfId="22469"/>
    <cellStyle name="標準 4 3 2 2 3 2 2 5 2 2 2" xfId="22470"/>
    <cellStyle name="標準 4 3 2 2 3 2 2 5 2 2 2 2" xfId="22471"/>
    <cellStyle name="標準 4 3 2 2 3 2 2 5 2 2 3" xfId="22472"/>
    <cellStyle name="標準 4 3 2 2 3 2 2 5 2 3" xfId="22473"/>
    <cellStyle name="標準 4 3 2 2 3 2 2 5 2 3 2" xfId="22474"/>
    <cellStyle name="標準 4 3 2 2 3 2 2 5 2 4" xfId="22475"/>
    <cellStyle name="標準 4 3 2 2 3 2 2 5 3" xfId="22476"/>
    <cellStyle name="標準 4 3 2 2 3 2 2 5 3 2" xfId="22477"/>
    <cellStyle name="標準 4 3 2 2 3 2 2 5 3 2 2" xfId="22478"/>
    <cellStyle name="標準 4 3 2 2 3 2 2 5 3 3" xfId="22479"/>
    <cellStyle name="標準 4 3 2 2 3 2 2 5 4" xfId="22480"/>
    <cellStyle name="標準 4 3 2 2 3 2 2 5 4 2" xfId="22481"/>
    <cellStyle name="標準 4 3 2 2 3 2 2 5 5" xfId="22482"/>
    <cellStyle name="標準 4 3 2 2 3 2 2 6" xfId="22483"/>
    <cellStyle name="標準 4 3 2 2 3 2 2 6 2" xfId="22484"/>
    <cellStyle name="標準 4 3 2 2 3 2 2 6 2 2" xfId="22485"/>
    <cellStyle name="標準 4 3 2 2 3 2 2 6 2 2 2" xfId="22486"/>
    <cellStyle name="標準 4 3 2 2 3 2 2 6 2 3" xfId="22487"/>
    <cellStyle name="標準 4 3 2 2 3 2 2 6 3" xfId="22488"/>
    <cellStyle name="標準 4 3 2 2 3 2 2 6 3 2" xfId="22489"/>
    <cellStyle name="標準 4 3 2 2 3 2 2 6 4" xfId="22490"/>
    <cellStyle name="標準 4 3 2 2 3 2 2 7" xfId="22491"/>
    <cellStyle name="標準 4 3 2 2 3 2 2 7 2" xfId="22492"/>
    <cellStyle name="標準 4 3 2 2 3 2 2 7 2 2" xfId="22493"/>
    <cellStyle name="標準 4 3 2 2 3 2 2 7 3" xfId="22494"/>
    <cellStyle name="標準 4 3 2 2 3 2 2 8" xfId="22495"/>
    <cellStyle name="標準 4 3 2 2 3 2 2 8 2" xfId="22496"/>
    <cellStyle name="標準 4 3 2 2 3 2 2 9" xfId="22497"/>
    <cellStyle name="標準 4 3 2 2 3 2 3" xfId="438"/>
    <cellStyle name="標準 4 3 2 2 3 2 3 2" xfId="22498"/>
    <cellStyle name="標準 4 3 2 2 3 2 3 2 2" xfId="22499"/>
    <cellStyle name="標準 4 3 2 2 3 2 3 2 2 2" xfId="22500"/>
    <cellStyle name="標準 4 3 2 2 3 2 3 2 2 2 2" xfId="22501"/>
    <cellStyle name="標準 4 3 2 2 3 2 3 2 2 2 2 2" xfId="22502"/>
    <cellStyle name="標準 4 3 2 2 3 2 3 2 2 2 2 2 2" xfId="22503"/>
    <cellStyle name="標準 4 3 2 2 3 2 3 2 2 2 2 3" xfId="22504"/>
    <cellStyle name="標準 4 3 2 2 3 2 3 2 2 2 3" xfId="22505"/>
    <cellStyle name="標準 4 3 2 2 3 2 3 2 2 2 3 2" xfId="22506"/>
    <cellStyle name="標準 4 3 2 2 3 2 3 2 2 2 4" xfId="22507"/>
    <cellStyle name="標準 4 3 2 2 3 2 3 2 2 3" xfId="22508"/>
    <cellStyle name="標準 4 3 2 2 3 2 3 2 2 3 2" xfId="22509"/>
    <cellStyle name="標準 4 3 2 2 3 2 3 2 2 3 2 2" xfId="22510"/>
    <cellStyle name="標準 4 3 2 2 3 2 3 2 2 3 3" xfId="22511"/>
    <cellStyle name="標準 4 3 2 2 3 2 3 2 2 4" xfId="22512"/>
    <cellStyle name="標準 4 3 2 2 3 2 3 2 2 4 2" xfId="22513"/>
    <cellStyle name="標準 4 3 2 2 3 2 3 2 2 5" xfId="22514"/>
    <cellStyle name="標準 4 3 2 2 3 2 3 2 3" xfId="22515"/>
    <cellStyle name="標準 4 3 2 2 3 2 3 2 3 2" xfId="22516"/>
    <cellStyle name="標準 4 3 2 2 3 2 3 2 3 2 2" xfId="22517"/>
    <cellStyle name="標準 4 3 2 2 3 2 3 2 3 2 2 2" xfId="22518"/>
    <cellStyle name="標準 4 3 2 2 3 2 3 2 3 2 3" xfId="22519"/>
    <cellStyle name="標準 4 3 2 2 3 2 3 2 3 3" xfId="22520"/>
    <cellStyle name="標準 4 3 2 2 3 2 3 2 3 3 2" xfId="22521"/>
    <cellStyle name="標準 4 3 2 2 3 2 3 2 3 4" xfId="22522"/>
    <cellStyle name="標準 4 3 2 2 3 2 3 2 4" xfId="22523"/>
    <cellStyle name="標準 4 3 2 2 3 2 3 2 4 2" xfId="22524"/>
    <cellStyle name="標準 4 3 2 2 3 2 3 2 4 2 2" xfId="22525"/>
    <cellStyle name="標準 4 3 2 2 3 2 3 2 4 3" xfId="22526"/>
    <cellStyle name="標準 4 3 2 2 3 2 3 2 5" xfId="22527"/>
    <cellStyle name="標準 4 3 2 2 3 2 3 2 5 2" xfId="22528"/>
    <cellStyle name="標準 4 3 2 2 3 2 3 2 6" xfId="22529"/>
    <cellStyle name="標準 4 3 2 2 3 2 3 3" xfId="22530"/>
    <cellStyle name="標準 4 3 2 2 3 2 3 3 2" xfId="22531"/>
    <cellStyle name="標準 4 3 2 2 3 2 3 3 2 2" xfId="22532"/>
    <cellStyle name="標準 4 3 2 2 3 2 3 3 2 2 2" xfId="22533"/>
    <cellStyle name="標準 4 3 2 2 3 2 3 3 2 2 2 2" xfId="22534"/>
    <cellStyle name="標準 4 3 2 2 3 2 3 3 2 2 3" xfId="22535"/>
    <cellStyle name="標準 4 3 2 2 3 2 3 3 2 3" xfId="22536"/>
    <cellStyle name="標準 4 3 2 2 3 2 3 3 2 3 2" xfId="22537"/>
    <cellStyle name="標準 4 3 2 2 3 2 3 3 2 4" xfId="22538"/>
    <cellStyle name="標準 4 3 2 2 3 2 3 3 3" xfId="22539"/>
    <cellStyle name="標準 4 3 2 2 3 2 3 3 3 2" xfId="22540"/>
    <cellStyle name="標準 4 3 2 2 3 2 3 3 3 2 2" xfId="22541"/>
    <cellStyle name="標準 4 3 2 2 3 2 3 3 3 3" xfId="22542"/>
    <cellStyle name="標準 4 3 2 2 3 2 3 3 4" xfId="22543"/>
    <cellStyle name="標準 4 3 2 2 3 2 3 3 4 2" xfId="22544"/>
    <cellStyle name="標準 4 3 2 2 3 2 3 3 5" xfId="22545"/>
    <cellStyle name="標準 4 3 2 2 3 2 3 4" xfId="22546"/>
    <cellStyle name="標準 4 3 2 2 3 2 3 4 2" xfId="22547"/>
    <cellStyle name="標準 4 3 2 2 3 2 3 4 2 2" xfId="22548"/>
    <cellStyle name="標準 4 3 2 2 3 2 3 4 2 2 2" xfId="22549"/>
    <cellStyle name="標準 4 3 2 2 3 2 3 4 2 2 2 2" xfId="22550"/>
    <cellStyle name="標準 4 3 2 2 3 2 3 4 2 2 3" xfId="22551"/>
    <cellStyle name="標準 4 3 2 2 3 2 3 4 2 3" xfId="22552"/>
    <cellStyle name="標準 4 3 2 2 3 2 3 4 2 3 2" xfId="22553"/>
    <cellStyle name="標準 4 3 2 2 3 2 3 4 2 4" xfId="22554"/>
    <cellStyle name="標準 4 3 2 2 3 2 3 4 3" xfId="22555"/>
    <cellStyle name="標準 4 3 2 2 3 2 3 4 3 2" xfId="22556"/>
    <cellStyle name="標準 4 3 2 2 3 2 3 4 3 2 2" xfId="22557"/>
    <cellStyle name="標準 4 3 2 2 3 2 3 4 3 3" xfId="22558"/>
    <cellStyle name="標準 4 3 2 2 3 2 3 4 4" xfId="22559"/>
    <cellStyle name="標準 4 3 2 2 3 2 3 4 4 2" xfId="22560"/>
    <cellStyle name="標準 4 3 2 2 3 2 3 4 5" xfId="22561"/>
    <cellStyle name="標準 4 3 2 2 3 2 3 5" xfId="22562"/>
    <cellStyle name="標準 4 3 2 2 3 2 3 5 2" xfId="22563"/>
    <cellStyle name="標準 4 3 2 2 3 2 3 5 2 2" xfId="22564"/>
    <cellStyle name="標準 4 3 2 2 3 2 3 5 2 2 2" xfId="22565"/>
    <cellStyle name="標準 4 3 2 2 3 2 3 5 2 3" xfId="22566"/>
    <cellStyle name="標準 4 3 2 2 3 2 3 5 3" xfId="22567"/>
    <cellStyle name="標準 4 3 2 2 3 2 3 5 3 2" xfId="22568"/>
    <cellStyle name="標準 4 3 2 2 3 2 3 5 4" xfId="22569"/>
    <cellStyle name="標準 4 3 2 2 3 2 3 6" xfId="22570"/>
    <cellStyle name="標準 4 3 2 2 3 2 3 6 2" xfId="22571"/>
    <cellStyle name="標準 4 3 2 2 3 2 3 6 2 2" xfId="22572"/>
    <cellStyle name="標準 4 3 2 2 3 2 3 6 3" xfId="22573"/>
    <cellStyle name="標準 4 3 2 2 3 2 3 7" xfId="22574"/>
    <cellStyle name="標準 4 3 2 2 3 2 3 7 2" xfId="22575"/>
    <cellStyle name="標準 4 3 2 2 3 2 3 8" xfId="22576"/>
    <cellStyle name="標準 4 3 2 2 3 2 4" xfId="22577"/>
    <cellStyle name="標準 4 3 2 2 3 2 4 2" xfId="22578"/>
    <cellStyle name="標準 4 3 2 2 3 2 4 2 2" xfId="22579"/>
    <cellStyle name="標準 4 3 2 2 3 2 4 2 2 2" xfId="22580"/>
    <cellStyle name="標準 4 3 2 2 3 2 4 2 2 2 2" xfId="22581"/>
    <cellStyle name="標準 4 3 2 2 3 2 4 2 2 2 2 2" xfId="22582"/>
    <cellStyle name="標準 4 3 2 2 3 2 4 2 2 2 3" xfId="22583"/>
    <cellStyle name="標準 4 3 2 2 3 2 4 2 2 3" xfId="22584"/>
    <cellStyle name="標準 4 3 2 2 3 2 4 2 2 3 2" xfId="22585"/>
    <cellStyle name="標準 4 3 2 2 3 2 4 2 2 4" xfId="22586"/>
    <cellStyle name="標準 4 3 2 2 3 2 4 2 3" xfId="22587"/>
    <cellStyle name="標準 4 3 2 2 3 2 4 2 3 2" xfId="22588"/>
    <cellStyle name="標準 4 3 2 2 3 2 4 2 3 2 2" xfId="22589"/>
    <cellStyle name="標準 4 3 2 2 3 2 4 2 3 3" xfId="22590"/>
    <cellStyle name="標準 4 3 2 2 3 2 4 2 4" xfId="22591"/>
    <cellStyle name="標準 4 3 2 2 3 2 4 2 4 2" xfId="22592"/>
    <cellStyle name="標準 4 3 2 2 3 2 4 2 5" xfId="22593"/>
    <cellStyle name="標準 4 3 2 2 3 2 4 3" xfId="22594"/>
    <cellStyle name="標準 4 3 2 2 3 2 4 3 2" xfId="22595"/>
    <cellStyle name="標準 4 3 2 2 3 2 4 3 2 2" xfId="22596"/>
    <cellStyle name="標準 4 3 2 2 3 2 4 3 2 2 2" xfId="22597"/>
    <cellStyle name="標準 4 3 2 2 3 2 4 3 2 3" xfId="22598"/>
    <cellStyle name="標準 4 3 2 2 3 2 4 3 3" xfId="22599"/>
    <cellStyle name="標準 4 3 2 2 3 2 4 3 3 2" xfId="22600"/>
    <cellStyle name="標準 4 3 2 2 3 2 4 3 4" xfId="22601"/>
    <cellStyle name="標準 4 3 2 2 3 2 4 4" xfId="22602"/>
    <cellStyle name="標準 4 3 2 2 3 2 4 4 2" xfId="22603"/>
    <cellStyle name="標準 4 3 2 2 3 2 4 4 2 2" xfId="22604"/>
    <cellStyle name="標準 4 3 2 2 3 2 4 4 3" xfId="22605"/>
    <cellStyle name="標準 4 3 2 2 3 2 4 5" xfId="22606"/>
    <cellStyle name="標準 4 3 2 2 3 2 4 5 2" xfId="22607"/>
    <cellStyle name="標準 4 3 2 2 3 2 4 6" xfId="22608"/>
    <cellStyle name="標準 4 3 2 2 3 2 5" xfId="22609"/>
    <cellStyle name="標準 4 3 2 2 3 2 5 2" xfId="22610"/>
    <cellStyle name="標準 4 3 2 2 3 2 5 2 2" xfId="22611"/>
    <cellStyle name="標準 4 3 2 2 3 2 5 2 2 2" xfId="22612"/>
    <cellStyle name="標準 4 3 2 2 3 2 5 2 2 2 2" xfId="22613"/>
    <cellStyle name="標準 4 3 2 2 3 2 5 2 2 3" xfId="22614"/>
    <cellStyle name="標準 4 3 2 2 3 2 5 2 3" xfId="22615"/>
    <cellStyle name="標準 4 3 2 2 3 2 5 2 3 2" xfId="22616"/>
    <cellStyle name="標準 4 3 2 2 3 2 5 2 4" xfId="22617"/>
    <cellStyle name="標準 4 3 2 2 3 2 5 3" xfId="22618"/>
    <cellStyle name="標準 4 3 2 2 3 2 5 3 2" xfId="22619"/>
    <cellStyle name="標準 4 3 2 2 3 2 5 3 2 2" xfId="22620"/>
    <cellStyle name="標準 4 3 2 2 3 2 5 3 3" xfId="22621"/>
    <cellStyle name="標準 4 3 2 2 3 2 5 4" xfId="22622"/>
    <cellStyle name="標準 4 3 2 2 3 2 5 4 2" xfId="22623"/>
    <cellStyle name="標準 4 3 2 2 3 2 5 5" xfId="22624"/>
    <cellStyle name="標準 4 3 2 2 3 2 6" xfId="22625"/>
    <cellStyle name="標準 4 3 2 2 3 2 6 2" xfId="22626"/>
    <cellStyle name="標準 4 3 2 2 3 2 6 2 2" xfId="22627"/>
    <cellStyle name="標準 4 3 2 2 3 2 6 2 2 2" xfId="22628"/>
    <cellStyle name="標準 4 3 2 2 3 2 6 2 2 2 2" xfId="22629"/>
    <cellStyle name="標準 4 3 2 2 3 2 6 2 2 3" xfId="22630"/>
    <cellStyle name="標準 4 3 2 2 3 2 6 2 3" xfId="22631"/>
    <cellStyle name="標準 4 3 2 2 3 2 6 2 3 2" xfId="22632"/>
    <cellStyle name="標準 4 3 2 2 3 2 6 2 4" xfId="22633"/>
    <cellStyle name="標準 4 3 2 2 3 2 6 3" xfId="22634"/>
    <cellStyle name="標準 4 3 2 2 3 2 6 3 2" xfId="22635"/>
    <cellStyle name="標準 4 3 2 2 3 2 6 3 2 2" xfId="22636"/>
    <cellStyle name="標準 4 3 2 2 3 2 6 3 3" xfId="22637"/>
    <cellStyle name="標準 4 3 2 2 3 2 6 4" xfId="22638"/>
    <cellStyle name="標準 4 3 2 2 3 2 6 4 2" xfId="22639"/>
    <cellStyle name="標準 4 3 2 2 3 2 6 5" xfId="22640"/>
    <cellStyle name="標準 4 3 2 2 3 2 7" xfId="22641"/>
    <cellStyle name="標準 4 3 2 2 3 2 7 2" xfId="22642"/>
    <cellStyle name="標準 4 3 2 2 3 2 7 2 2" xfId="22643"/>
    <cellStyle name="標準 4 3 2 2 3 2 7 2 2 2" xfId="22644"/>
    <cellStyle name="標準 4 3 2 2 3 2 7 2 3" xfId="22645"/>
    <cellStyle name="標準 4 3 2 2 3 2 7 3" xfId="22646"/>
    <cellStyle name="標準 4 3 2 2 3 2 7 3 2" xfId="22647"/>
    <cellStyle name="標準 4 3 2 2 3 2 7 4" xfId="22648"/>
    <cellStyle name="標準 4 3 2 2 3 2 8" xfId="22649"/>
    <cellStyle name="標準 4 3 2 2 3 2 8 2" xfId="22650"/>
    <cellStyle name="標準 4 3 2 2 3 2 8 2 2" xfId="22651"/>
    <cellStyle name="標準 4 3 2 2 3 2 8 3" xfId="22652"/>
    <cellStyle name="標準 4 3 2 2 3 2 9" xfId="22653"/>
    <cellStyle name="標準 4 3 2 2 3 2 9 2" xfId="22654"/>
    <cellStyle name="標準 4 3 2 2 3 3" xfId="234"/>
    <cellStyle name="標準 4 3 2 2 3 3 2" xfId="507"/>
    <cellStyle name="標準 4 3 2 2 3 3 2 2" xfId="22655"/>
    <cellStyle name="標準 4 3 2 2 3 3 2 2 2" xfId="22656"/>
    <cellStyle name="標準 4 3 2 2 3 3 2 2 2 2" xfId="22657"/>
    <cellStyle name="標準 4 3 2 2 3 3 2 2 2 2 2" xfId="22658"/>
    <cellStyle name="標準 4 3 2 2 3 3 2 2 2 2 2 2" xfId="22659"/>
    <cellStyle name="標準 4 3 2 2 3 3 2 2 2 2 2 2 2" xfId="22660"/>
    <cellStyle name="標準 4 3 2 2 3 3 2 2 2 2 2 3" xfId="22661"/>
    <cellStyle name="標準 4 3 2 2 3 3 2 2 2 2 3" xfId="22662"/>
    <cellStyle name="標準 4 3 2 2 3 3 2 2 2 2 3 2" xfId="22663"/>
    <cellStyle name="標準 4 3 2 2 3 3 2 2 2 2 4" xfId="22664"/>
    <cellStyle name="標準 4 3 2 2 3 3 2 2 2 3" xfId="22665"/>
    <cellStyle name="標準 4 3 2 2 3 3 2 2 2 3 2" xfId="22666"/>
    <cellStyle name="標準 4 3 2 2 3 3 2 2 2 3 2 2" xfId="22667"/>
    <cellStyle name="標準 4 3 2 2 3 3 2 2 2 3 3" xfId="22668"/>
    <cellStyle name="標準 4 3 2 2 3 3 2 2 2 4" xfId="22669"/>
    <cellStyle name="標準 4 3 2 2 3 3 2 2 2 4 2" xfId="22670"/>
    <cellStyle name="標準 4 3 2 2 3 3 2 2 2 5" xfId="22671"/>
    <cellStyle name="標準 4 3 2 2 3 3 2 2 3" xfId="22672"/>
    <cellStyle name="標準 4 3 2 2 3 3 2 2 3 2" xfId="22673"/>
    <cellStyle name="標準 4 3 2 2 3 3 2 2 3 2 2" xfId="22674"/>
    <cellStyle name="標準 4 3 2 2 3 3 2 2 3 2 2 2" xfId="22675"/>
    <cellStyle name="標準 4 3 2 2 3 3 2 2 3 2 3" xfId="22676"/>
    <cellStyle name="標準 4 3 2 2 3 3 2 2 3 3" xfId="22677"/>
    <cellStyle name="標準 4 3 2 2 3 3 2 2 3 3 2" xfId="22678"/>
    <cellStyle name="標準 4 3 2 2 3 3 2 2 3 4" xfId="22679"/>
    <cellStyle name="標準 4 3 2 2 3 3 2 2 4" xfId="22680"/>
    <cellStyle name="標準 4 3 2 2 3 3 2 2 4 2" xfId="22681"/>
    <cellStyle name="標準 4 3 2 2 3 3 2 2 4 2 2" xfId="22682"/>
    <cellStyle name="標準 4 3 2 2 3 3 2 2 4 3" xfId="22683"/>
    <cellStyle name="標準 4 3 2 2 3 3 2 2 5" xfId="22684"/>
    <cellStyle name="標準 4 3 2 2 3 3 2 2 5 2" xfId="22685"/>
    <cellStyle name="標準 4 3 2 2 3 3 2 2 6" xfId="22686"/>
    <cellStyle name="標準 4 3 2 2 3 3 2 3" xfId="22687"/>
    <cellStyle name="標準 4 3 2 2 3 3 2 3 2" xfId="22688"/>
    <cellStyle name="標準 4 3 2 2 3 3 2 3 2 2" xfId="22689"/>
    <cellStyle name="標準 4 3 2 2 3 3 2 3 2 2 2" xfId="22690"/>
    <cellStyle name="標準 4 3 2 2 3 3 2 3 2 2 2 2" xfId="22691"/>
    <cellStyle name="標準 4 3 2 2 3 3 2 3 2 2 3" xfId="22692"/>
    <cellStyle name="標準 4 3 2 2 3 3 2 3 2 3" xfId="22693"/>
    <cellStyle name="標準 4 3 2 2 3 3 2 3 2 3 2" xfId="22694"/>
    <cellStyle name="標準 4 3 2 2 3 3 2 3 2 4" xfId="22695"/>
    <cellStyle name="標準 4 3 2 2 3 3 2 3 3" xfId="22696"/>
    <cellStyle name="標準 4 3 2 2 3 3 2 3 3 2" xfId="22697"/>
    <cellStyle name="標準 4 3 2 2 3 3 2 3 3 2 2" xfId="22698"/>
    <cellStyle name="標準 4 3 2 2 3 3 2 3 3 3" xfId="22699"/>
    <cellStyle name="標準 4 3 2 2 3 3 2 3 4" xfId="22700"/>
    <cellStyle name="標準 4 3 2 2 3 3 2 3 4 2" xfId="22701"/>
    <cellStyle name="標準 4 3 2 2 3 3 2 3 5" xfId="22702"/>
    <cellStyle name="標準 4 3 2 2 3 3 2 4" xfId="22703"/>
    <cellStyle name="標準 4 3 2 2 3 3 2 4 2" xfId="22704"/>
    <cellStyle name="標準 4 3 2 2 3 3 2 4 2 2" xfId="22705"/>
    <cellStyle name="標準 4 3 2 2 3 3 2 4 2 2 2" xfId="22706"/>
    <cellStyle name="標準 4 3 2 2 3 3 2 4 2 2 2 2" xfId="22707"/>
    <cellStyle name="標準 4 3 2 2 3 3 2 4 2 2 3" xfId="22708"/>
    <cellStyle name="標準 4 3 2 2 3 3 2 4 2 3" xfId="22709"/>
    <cellStyle name="標準 4 3 2 2 3 3 2 4 2 3 2" xfId="22710"/>
    <cellStyle name="標準 4 3 2 2 3 3 2 4 2 4" xfId="22711"/>
    <cellStyle name="標準 4 3 2 2 3 3 2 4 3" xfId="22712"/>
    <cellStyle name="標準 4 3 2 2 3 3 2 4 3 2" xfId="22713"/>
    <cellStyle name="標準 4 3 2 2 3 3 2 4 3 2 2" xfId="22714"/>
    <cellStyle name="標準 4 3 2 2 3 3 2 4 3 3" xfId="22715"/>
    <cellStyle name="標準 4 3 2 2 3 3 2 4 4" xfId="22716"/>
    <cellStyle name="標準 4 3 2 2 3 3 2 4 4 2" xfId="22717"/>
    <cellStyle name="標準 4 3 2 2 3 3 2 4 5" xfId="22718"/>
    <cellStyle name="標準 4 3 2 2 3 3 2 5" xfId="22719"/>
    <cellStyle name="標準 4 3 2 2 3 3 2 5 2" xfId="22720"/>
    <cellStyle name="標準 4 3 2 2 3 3 2 5 2 2" xfId="22721"/>
    <cellStyle name="標準 4 3 2 2 3 3 2 5 2 2 2" xfId="22722"/>
    <cellStyle name="標準 4 3 2 2 3 3 2 5 2 3" xfId="22723"/>
    <cellStyle name="標準 4 3 2 2 3 3 2 5 3" xfId="22724"/>
    <cellStyle name="標準 4 3 2 2 3 3 2 5 3 2" xfId="22725"/>
    <cellStyle name="標準 4 3 2 2 3 3 2 5 4" xfId="22726"/>
    <cellStyle name="標準 4 3 2 2 3 3 2 6" xfId="22727"/>
    <cellStyle name="標準 4 3 2 2 3 3 2 6 2" xfId="22728"/>
    <cellStyle name="標準 4 3 2 2 3 3 2 6 2 2" xfId="22729"/>
    <cellStyle name="標準 4 3 2 2 3 3 2 6 3" xfId="22730"/>
    <cellStyle name="標準 4 3 2 2 3 3 2 7" xfId="22731"/>
    <cellStyle name="標準 4 3 2 2 3 3 2 7 2" xfId="22732"/>
    <cellStyle name="標準 4 3 2 2 3 3 2 8" xfId="22733"/>
    <cellStyle name="標準 4 3 2 2 3 3 3" xfId="22734"/>
    <cellStyle name="標準 4 3 2 2 3 3 3 2" xfId="22735"/>
    <cellStyle name="標準 4 3 2 2 3 3 3 2 2" xfId="22736"/>
    <cellStyle name="標準 4 3 2 2 3 3 3 2 2 2" xfId="22737"/>
    <cellStyle name="標準 4 3 2 2 3 3 3 2 2 2 2" xfId="22738"/>
    <cellStyle name="標準 4 3 2 2 3 3 3 2 2 2 2 2" xfId="22739"/>
    <cellStyle name="標準 4 3 2 2 3 3 3 2 2 2 3" xfId="22740"/>
    <cellStyle name="標準 4 3 2 2 3 3 3 2 2 3" xfId="22741"/>
    <cellStyle name="標準 4 3 2 2 3 3 3 2 2 3 2" xfId="22742"/>
    <cellStyle name="標準 4 3 2 2 3 3 3 2 2 4" xfId="22743"/>
    <cellStyle name="標準 4 3 2 2 3 3 3 2 3" xfId="22744"/>
    <cellStyle name="標準 4 3 2 2 3 3 3 2 3 2" xfId="22745"/>
    <cellStyle name="標準 4 3 2 2 3 3 3 2 3 2 2" xfId="22746"/>
    <cellStyle name="標準 4 3 2 2 3 3 3 2 3 3" xfId="22747"/>
    <cellStyle name="標準 4 3 2 2 3 3 3 2 4" xfId="22748"/>
    <cellStyle name="標準 4 3 2 2 3 3 3 2 4 2" xfId="22749"/>
    <cellStyle name="標準 4 3 2 2 3 3 3 2 5" xfId="22750"/>
    <cellStyle name="標準 4 3 2 2 3 3 3 3" xfId="22751"/>
    <cellStyle name="標準 4 3 2 2 3 3 3 3 2" xfId="22752"/>
    <cellStyle name="標準 4 3 2 2 3 3 3 3 2 2" xfId="22753"/>
    <cellStyle name="標準 4 3 2 2 3 3 3 3 2 2 2" xfId="22754"/>
    <cellStyle name="標準 4 3 2 2 3 3 3 3 2 3" xfId="22755"/>
    <cellStyle name="標準 4 3 2 2 3 3 3 3 3" xfId="22756"/>
    <cellStyle name="標準 4 3 2 2 3 3 3 3 3 2" xfId="22757"/>
    <cellStyle name="標準 4 3 2 2 3 3 3 3 4" xfId="22758"/>
    <cellStyle name="標準 4 3 2 2 3 3 3 4" xfId="22759"/>
    <cellStyle name="標準 4 3 2 2 3 3 3 4 2" xfId="22760"/>
    <cellStyle name="標準 4 3 2 2 3 3 3 4 2 2" xfId="22761"/>
    <cellStyle name="標準 4 3 2 2 3 3 3 4 3" xfId="22762"/>
    <cellStyle name="標準 4 3 2 2 3 3 3 5" xfId="22763"/>
    <cellStyle name="標準 4 3 2 2 3 3 3 5 2" xfId="22764"/>
    <cellStyle name="標準 4 3 2 2 3 3 3 6" xfId="22765"/>
    <cellStyle name="標準 4 3 2 2 3 3 4" xfId="22766"/>
    <cellStyle name="標準 4 3 2 2 3 3 4 2" xfId="22767"/>
    <cellStyle name="標準 4 3 2 2 3 3 4 2 2" xfId="22768"/>
    <cellStyle name="標準 4 3 2 2 3 3 4 2 2 2" xfId="22769"/>
    <cellStyle name="標準 4 3 2 2 3 3 4 2 2 2 2" xfId="22770"/>
    <cellStyle name="標準 4 3 2 2 3 3 4 2 2 3" xfId="22771"/>
    <cellStyle name="標準 4 3 2 2 3 3 4 2 3" xfId="22772"/>
    <cellStyle name="標準 4 3 2 2 3 3 4 2 3 2" xfId="22773"/>
    <cellStyle name="標準 4 3 2 2 3 3 4 2 4" xfId="22774"/>
    <cellStyle name="標準 4 3 2 2 3 3 4 3" xfId="22775"/>
    <cellStyle name="標準 4 3 2 2 3 3 4 3 2" xfId="22776"/>
    <cellStyle name="標準 4 3 2 2 3 3 4 3 2 2" xfId="22777"/>
    <cellStyle name="標準 4 3 2 2 3 3 4 3 3" xfId="22778"/>
    <cellStyle name="標準 4 3 2 2 3 3 4 4" xfId="22779"/>
    <cellStyle name="標準 4 3 2 2 3 3 4 4 2" xfId="22780"/>
    <cellStyle name="標準 4 3 2 2 3 3 4 5" xfId="22781"/>
    <cellStyle name="標準 4 3 2 2 3 3 5" xfId="22782"/>
    <cellStyle name="標準 4 3 2 2 3 3 5 2" xfId="22783"/>
    <cellStyle name="標準 4 3 2 2 3 3 5 2 2" xfId="22784"/>
    <cellStyle name="標準 4 3 2 2 3 3 5 2 2 2" xfId="22785"/>
    <cellStyle name="標準 4 3 2 2 3 3 5 2 2 2 2" xfId="22786"/>
    <cellStyle name="標準 4 3 2 2 3 3 5 2 2 3" xfId="22787"/>
    <cellStyle name="標準 4 3 2 2 3 3 5 2 3" xfId="22788"/>
    <cellStyle name="標準 4 3 2 2 3 3 5 2 3 2" xfId="22789"/>
    <cellStyle name="標準 4 3 2 2 3 3 5 2 4" xfId="22790"/>
    <cellStyle name="標準 4 3 2 2 3 3 5 3" xfId="22791"/>
    <cellStyle name="標準 4 3 2 2 3 3 5 3 2" xfId="22792"/>
    <cellStyle name="標準 4 3 2 2 3 3 5 3 2 2" xfId="22793"/>
    <cellStyle name="標準 4 3 2 2 3 3 5 3 3" xfId="22794"/>
    <cellStyle name="標準 4 3 2 2 3 3 5 4" xfId="22795"/>
    <cellStyle name="標準 4 3 2 2 3 3 5 4 2" xfId="22796"/>
    <cellStyle name="標準 4 3 2 2 3 3 5 5" xfId="22797"/>
    <cellStyle name="標準 4 3 2 2 3 3 6" xfId="22798"/>
    <cellStyle name="標準 4 3 2 2 3 3 6 2" xfId="22799"/>
    <cellStyle name="標準 4 3 2 2 3 3 6 2 2" xfId="22800"/>
    <cellStyle name="標準 4 3 2 2 3 3 6 2 2 2" xfId="22801"/>
    <cellStyle name="標準 4 3 2 2 3 3 6 2 3" xfId="22802"/>
    <cellStyle name="標準 4 3 2 2 3 3 6 3" xfId="22803"/>
    <cellStyle name="標準 4 3 2 2 3 3 6 3 2" xfId="22804"/>
    <cellStyle name="標準 4 3 2 2 3 3 6 4" xfId="22805"/>
    <cellStyle name="標準 4 3 2 2 3 3 7" xfId="22806"/>
    <cellStyle name="標準 4 3 2 2 3 3 7 2" xfId="22807"/>
    <cellStyle name="標準 4 3 2 2 3 3 7 2 2" xfId="22808"/>
    <cellStyle name="標準 4 3 2 2 3 3 7 3" xfId="22809"/>
    <cellStyle name="標準 4 3 2 2 3 3 8" xfId="22810"/>
    <cellStyle name="標準 4 3 2 2 3 3 8 2" xfId="22811"/>
    <cellStyle name="標準 4 3 2 2 3 3 9" xfId="22812"/>
    <cellStyle name="標準 4 3 2 2 3 4" xfId="370"/>
    <cellStyle name="標準 4 3 2 2 3 4 2" xfId="22813"/>
    <cellStyle name="標準 4 3 2 2 3 4 2 2" xfId="22814"/>
    <cellStyle name="標準 4 3 2 2 3 4 2 2 2" xfId="22815"/>
    <cellStyle name="標準 4 3 2 2 3 4 2 2 2 2" xfId="22816"/>
    <cellStyle name="標準 4 3 2 2 3 4 2 2 2 2 2" xfId="22817"/>
    <cellStyle name="標準 4 3 2 2 3 4 2 2 2 2 2 2" xfId="22818"/>
    <cellStyle name="標準 4 3 2 2 3 4 2 2 2 2 3" xfId="22819"/>
    <cellStyle name="標準 4 3 2 2 3 4 2 2 2 3" xfId="22820"/>
    <cellStyle name="標準 4 3 2 2 3 4 2 2 2 3 2" xfId="22821"/>
    <cellStyle name="標準 4 3 2 2 3 4 2 2 2 4" xfId="22822"/>
    <cellStyle name="標準 4 3 2 2 3 4 2 2 3" xfId="22823"/>
    <cellStyle name="標準 4 3 2 2 3 4 2 2 3 2" xfId="22824"/>
    <cellStyle name="標準 4 3 2 2 3 4 2 2 3 2 2" xfId="22825"/>
    <cellStyle name="標準 4 3 2 2 3 4 2 2 3 3" xfId="22826"/>
    <cellStyle name="標準 4 3 2 2 3 4 2 2 4" xfId="22827"/>
    <cellStyle name="標準 4 3 2 2 3 4 2 2 4 2" xfId="22828"/>
    <cellStyle name="標準 4 3 2 2 3 4 2 2 5" xfId="22829"/>
    <cellStyle name="標準 4 3 2 2 3 4 2 3" xfId="22830"/>
    <cellStyle name="標準 4 3 2 2 3 4 2 3 2" xfId="22831"/>
    <cellStyle name="標準 4 3 2 2 3 4 2 3 2 2" xfId="22832"/>
    <cellStyle name="標準 4 3 2 2 3 4 2 3 2 2 2" xfId="22833"/>
    <cellStyle name="標準 4 3 2 2 3 4 2 3 2 3" xfId="22834"/>
    <cellStyle name="標準 4 3 2 2 3 4 2 3 3" xfId="22835"/>
    <cellStyle name="標準 4 3 2 2 3 4 2 3 3 2" xfId="22836"/>
    <cellStyle name="標準 4 3 2 2 3 4 2 3 4" xfId="22837"/>
    <cellStyle name="標準 4 3 2 2 3 4 2 4" xfId="22838"/>
    <cellStyle name="標準 4 3 2 2 3 4 2 4 2" xfId="22839"/>
    <cellStyle name="標準 4 3 2 2 3 4 2 4 2 2" xfId="22840"/>
    <cellStyle name="標準 4 3 2 2 3 4 2 4 3" xfId="22841"/>
    <cellStyle name="標準 4 3 2 2 3 4 2 5" xfId="22842"/>
    <cellStyle name="標準 4 3 2 2 3 4 2 5 2" xfId="22843"/>
    <cellStyle name="標準 4 3 2 2 3 4 2 6" xfId="22844"/>
    <cellStyle name="標準 4 3 2 2 3 4 3" xfId="22845"/>
    <cellStyle name="標準 4 3 2 2 3 4 3 2" xfId="22846"/>
    <cellStyle name="標準 4 3 2 2 3 4 3 2 2" xfId="22847"/>
    <cellStyle name="標準 4 3 2 2 3 4 3 2 2 2" xfId="22848"/>
    <cellStyle name="標準 4 3 2 2 3 4 3 2 2 2 2" xfId="22849"/>
    <cellStyle name="標準 4 3 2 2 3 4 3 2 2 3" xfId="22850"/>
    <cellStyle name="標準 4 3 2 2 3 4 3 2 3" xfId="22851"/>
    <cellStyle name="標準 4 3 2 2 3 4 3 2 3 2" xfId="22852"/>
    <cellStyle name="標準 4 3 2 2 3 4 3 2 4" xfId="22853"/>
    <cellStyle name="標準 4 3 2 2 3 4 3 3" xfId="22854"/>
    <cellStyle name="標準 4 3 2 2 3 4 3 3 2" xfId="22855"/>
    <cellStyle name="標準 4 3 2 2 3 4 3 3 2 2" xfId="22856"/>
    <cellStyle name="標準 4 3 2 2 3 4 3 3 3" xfId="22857"/>
    <cellStyle name="標準 4 3 2 2 3 4 3 4" xfId="22858"/>
    <cellStyle name="標準 4 3 2 2 3 4 3 4 2" xfId="22859"/>
    <cellStyle name="標準 4 3 2 2 3 4 3 5" xfId="22860"/>
    <cellStyle name="標準 4 3 2 2 3 4 4" xfId="22861"/>
    <cellStyle name="標準 4 3 2 2 3 4 4 2" xfId="22862"/>
    <cellStyle name="標準 4 3 2 2 3 4 4 2 2" xfId="22863"/>
    <cellStyle name="標準 4 3 2 2 3 4 4 2 2 2" xfId="22864"/>
    <cellStyle name="標準 4 3 2 2 3 4 4 2 2 2 2" xfId="22865"/>
    <cellStyle name="標準 4 3 2 2 3 4 4 2 2 3" xfId="22866"/>
    <cellStyle name="標準 4 3 2 2 3 4 4 2 3" xfId="22867"/>
    <cellStyle name="標準 4 3 2 2 3 4 4 2 3 2" xfId="22868"/>
    <cellStyle name="標準 4 3 2 2 3 4 4 2 4" xfId="22869"/>
    <cellStyle name="標準 4 3 2 2 3 4 4 3" xfId="22870"/>
    <cellStyle name="標準 4 3 2 2 3 4 4 3 2" xfId="22871"/>
    <cellStyle name="標準 4 3 2 2 3 4 4 3 2 2" xfId="22872"/>
    <cellStyle name="標準 4 3 2 2 3 4 4 3 3" xfId="22873"/>
    <cellStyle name="標準 4 3 2 2 3 4 4 4" xfId="22874"/>
    <cellStyle name="標準 4 3 2 2 3 4 4 4 2" xfId="22875"/>
    <cellStyle name="標準 4 3 2 2 3 4 4 5" xfId="22876"/>
    <cellStyle name="標準 4 3 2 2 3 4 5" xfId="22877"/>
    <cellStyle name="標準 4 3 2 2 3 4 5 2" xfId="22878"/>
    <cellStyle name="標準 4 3 2 2 3 4 5 2 2" xfId="22879"/>
    <cellStyle name="標準 4 3 2 2 3 4 5 2 2 2" xfId="22880"/>
    <cellStyle name="標準 4 3 2 2 3 4 5 2 3" xfId="22881"/>
    <cellStyle name="標準 4 3 2 2 3 4 5 3" xfId="22882"/>
    <cellStyle name="標準 4 3 2 2 3 4 5 3 2" xfId="22883"/>
    <cellStyle name="標準 4 3 2 2 3 4 5 4" xfId="22884"/>
    <cellStyle name="標準 4 3 2 2 3 4 6" xfId="22885"/>
    <cellStyle name="標準 4 3 2 2 3 4 6 2" xfId="22886"/>
    <cellStyle name="標準 4 3 2 2 3 4 6 2 2" xfId="22887"/>
    <cellStyle name="標準 4 3 2 2 3 4 6 3" xfId="22888"/>
    <cellStyle name="標準 4 3 2 2 3 4 7" xfId="22889"/>
    <cellStyle name="標準 4 3 2 2 3 4 7 2" xfId="22890"/>
    <cellStyle name="標準 4 3 2 2 3 4 8" xfId="22891"/>
    <cellStyle name="標準 4 3 2 2 3 5" xfId="22892"/>
    <cellStyle name="標準 4 3 2 2 3 5 2" xfId="22893"/>
    <cellStyle name="標準 4 3 2 2 3 5 2 2" xfId="22894"/>
    <cellStyle name="標準 4 3 2 2 3 5 2 2 2" xfId="22895"/>
    <cellStyle name="標準 4 3 2 2 3 5 2 2 2 2" xfId="22896"/>
    <cellStyle name="標準 4 3 2 2 3 5 2 2 2 2 2" xfId="22897"/>
    <cellStyle name="標準 4 3 2 2 3 5 2 2 2 3" xfId="22898"/>
    <cellStyle name="標準 4 3 2 2 3 5 2 2 3" xfId="22899"/>
    <cellStyle name="標準 4 3 2 2 3 5 2 2 3 2" xfId="22900"/>
    <cellStyle name="標準 4 3 2 2 3 5 2 2 4" xfId="22901"/>
    <cellStyle name="標準 4 3 2 2 3 5 2 3" xfId="22902"/>
    <cellStyle name="標準 4 3 2 2 3 5 2 3 2" xfId="22903"/>
    <cellStyle name="標準 4 3 2 2 3 5 2 3 2 2" xfId="22904"/>
    <cellStyle name="標準 4 3 2 2 3 5 2 3 3" xfId="22905"/>
    <cellStyle name="標準 4 3 2 2 3 5 2 4" xfId="22906"/>
    <cellStyle name="標準 4 3 2 2 3 5 2 4 2" xfId="22907"/>
    <cellStyle name="標準 4 3 2 2 3 5 2 5" xfId="22908"/>
    <cellStyle name="標準 4 3 2 2 3 5 3" xfId="22909"/>
    <cellStyle name="標準 4 3 2 2 3 5 3 2" xfId="22910"/>
    <cellStyle name="標準 4 3 2 2 3 5 3 2 2" xfId="22911"/>
    <cellStyle name="標準 4 3 2 2 3 5 3 2 2 2" xfId="22912"/>
    <cellStyle name="標準 4 3 2 2 3 5 3 2 3" xfId="22913"/>
    <cellStyle name="標準 4 3 2 2 3 5 3 3" xfId="22914"/>
    <cellStyle name="標準 4 3 2 2 3 5 3 3 2" xfId="22915"/>
    <cellStyle name="標準 4 3 2 2 3 5 3 4" xfId="22916"/>
    <cellStyle name="標準 4 3 2 2 3 5 4" xfId="22917"/>
    <cellStyle name="標準 4 3 2 2 3 5 4 2" xfId="22918"/>
    <cellStyle name="標準 4 3 2 2 3 5 4 2 2" xfId="22919"/>
    <cellStyle name="標準 4 3 2 2 3 5 4 3" xfId="22920"/>
    <cellStyle name="標準 4 3 2 2 3 5 5" xfId="22921"/>
    <cellStyle name="標準 4 3 2 2 3 5 5 2" xfId="22922"/>
    <cellStyle name="標準 4 3 2 2 3 5 6" xfId="22923"/>
    <cellStyle name="標準 4 3 2 2 3 6" xfId="22924"/>
    <cellStyle name="標準 4 3 2 2 3 6 2" xfId="22925"/>
    <cellStyle name="標準 4 3 2 2 3 6 2 2" xfId="22926"/>
    <cellStyle name="標準 4 3 2 2 3 6 2 2 2" xfId="22927"/>
    <cellStyle name="標準 4 3 2 2 3 6 2 2 2 2" xfId="22928"/>
    <cellStyle name="標準 4 3 2 2 3 6 2 2 3" xfId="22929"/>
    <cellStyle name="標準 4 3 2 2 3 6 2 3" xfId="22930"/>
    <cellStyle name="標準 4 3 2 2 3 6 2 3 2" xfId="22931"/>
    <cellStyle name="標準 4 3 2 2 3 6 2 4" xfId="22932"/>
    <cellStyle name="標準 4 3 2 2 3 6 3" xfId="22933"/>
    <cellStyle name="標準 4 3 2 2 3 6 3 2" xfId="22934"/>
    <cellStyle name="標準 4 3 2 2 3 6 3 2 2" xfId="22935"/>
    <cellStyle name="標準 4 3 2 2 3 6 3 3" xfId="22936"/>
    <cellStyle name="標準 4 3 2 2 3 6 4" xfId="22937"/>
    <cellStyle name="標準 4 3 2 2 3 6 4 2" xfId="22938"/>
    <cellStyle name="標準 4 3 2 2 3 6 5" xfId="22939"/>
    <cellStyle name="標準 4 3 2 2 3 7" xfId="22940"/>
    <cellStyle name="標準 4 3 2 2 3 7 2" xfId="22941"/>
    <cellStyle name="標準 4 3 2 2 3 7 2 2" xfId="22942"/>
    <cellStyle name="標準 4 3 2 2 3 7 2 2 2" xfId="22943"/>
    <cellStyle name="標準 4 3 2 2 3 7 2 2 2 2" xfId="22944"/>
    <cellStyle name="標準 4 3 2 2 3 7 2 2 3" xfId="22945"/>
    <cellStyle name="標準 4 3 2 2 3 7 2 3" xfId="22946"/>
    <cellStyle name="標準 4 3 2 2 3 7 2 3 2" xfId="22947"/>
    <cellStyle name="標準 4 3 2 2 3 7 2 4" xfId="22948"/>
    <cellStyle name="標準 4 3 2 2 3 7 3" xfId="22949"/>
    <cellStyle name="標準 4 3 2 2 3 7 3 2" xfId="22950"/>
    <cellStyle name="標準 4 3 2 2 3 7 3 2 2" xfId="22951"/>
    <cellStyle name="標準 4 3 2 2 3 7 3 3" xfId="22952"/>
    <cellStyle name="標準 4 3 2 2 3 7 4" xfId="22953"/>
    <cellStyle name="標準 4 3 2 2 3 7 4 2" xfId="22954"/>
    <cellStyle name="標準 4 3 2 2 3 7 5" xfId="22955"/>
    <cellStyle name="標準 4 3 2 2 3 8" xfId="22956"/>
    <cellStyle name="標準 4 3 2 2 3 8 2" xfId="22957"/>
    <cellStyle name="標準 4 3 2 2 3 8 2 2" xfId="22958"/>
    <cellStyle name="標準 4 3 2 2 3 8 2 2 2" xfId="22959"/>
    <cellStyle name="標準 4 3 2 2 3 8 2 3" xfId="22960"/>
    <cellStyle name="標準 4 3 2 2 3 8 3" xfId="22961"/>
    <cellStyle name="標準 4 3 2 2 3 8 3 2" xfId="22962"/>
    <cellStyle name="標準 4 3 2 2 3 8 4" xfId="22963"/>
    <cellStyle name="標準 4 3 2 2 3 9" xfId="22964"/>
    <cellStyle name="標準 4 3 2 2 3 9 2" xfId="22965"/>
    <cellStyle name="標準 4 3 2 2 3 9 2 2" xfId="22966"/>
    <cellStyle name="標準 4 3 2 2 3 9 3" xfId="22967"/>
    <cellStyle name="標準 4 3 2 2 4" xfId="131"/>
    <cellStyle name="標準 4 3 2 2 4 10" xfId="22968"/>
    <cellStyle name="標準 4 3 2 2 4 2" xfId="268"/>
    <cellStyle name="標準 4 3 2 2 4 2 2" xfId="541"/>
    <cellStyle name="標準 4 3 2 2 4 2 2 2" xfId="22969"/>
    <cellStyle name="標準 4 3 2 2 4 2 2 2 2" xfId="22970"/>
    <cellStyle name="標準 4 3 2 2 4 2 2 2 2 2" xfId="22971"/>
    <cellStyle name="標準 4 3 2 2 4 2 2 2 2 2 2" xfId="22972"/>
    <cellStyle name="標準 4 3 2 2 4 2 2 2 2 2 2 2" xfId="22973"/>
    <cellStyle name="標準 4 3 2 2 4 2 2 2 2 2 2 2 2" xfId="22974"/>
    <cellStyle name="標準 4 3 2 2 4 2 2 2 2 2 2 3" xfId="22975"/>
    <cellStyle name="標準 4 3 2 2 4 2 2 2 2 2 3" xfId="22976"/>
    <cellStyle name="標準 4 3 2 2 4 2 2 2 2 2 3 2" xfId="22977"/>
    <cellStyle name="標準 4 3 2 2 4 2 2 2 2 2 4" xfId="22978"/>
    <cellStyle name="標準 4 3 2 2 4 2 2 2 2 3" xfId="22979"/>
    <cellStyle name="標準 4 3 2 2 4 2 2 2 2 3 2" xfId="22980"/>
    <cellStyle name="標準 4 3 2 2 4 2 2 2 2 3 2 2" xfId="22981"/>
    <cellStyle name="標準 4 3 2 2 4 2 2 2 2 3 3" xfId="22982"/>
    <cellStyle name="標準 4 3 2 2 4 2 2 2 2 4" xfId="22983"/>
    <cellStyle name="標準 4 3 2 2 4 2 2 2 2 4 2" xfId="22984"/>
    <cellStyle name="標準 4 3 2 2 4 2 2 2 2 5" xfId="22985"/>
    <cellStyle name="標準 4 3 2 2 4 2 2 2 3" xfId="22986"/>
    <cellStyle name="標準 4 3 2 2 4 2 2 2 3 2" xfId="22987"/>
    <cellStyle name="標準 4 3 2 2 4 2 2 2 3 2 2" xfId="22988"/>
    <cellStyle name="標準 4 3 2 2 4 2 2 2 3 2 2 2" xfId="22989"/>
    <cellStyle name="標準 4 3 2 2 4 2 2 2 3 2 3" xfId="22990"/>
    <cellStyle name="標準 4 3 2 2 4 2 2 2 3 3" xfId="22991"/>
    <cellStyle name="標準 4 3 2 2 4 2 2 2 3 3 2" xfId="22992"/>
    <cellStyle name="標準 4 3 2 2 4 2 2 2 3 4" xfId="22993"/>
    <cellStyle name="標準 4 3 2 2 4 2 2 2 4" xfId="22994"/>
    <cellStyle name="標準 4 3 2 2 4 2 2 2 4 2" xfId="22995"/>
    <cellStyle name="標準 4 3 2 2 4 2 2 2 4 2 2" xfId="22996"/>
    <cellStyle name="標準 4 3 2 2 4 2 2 2 4 3" xfId="22997"/>
    <cellStyle name="標準 4 3 2 2 4 2 2 2 5" xfId="22998"/>
    <cellStyle name="標準 4 3 2 2 4 2 2 2 5 2" xfId="22999"/>
    <cellStyle name="標準 4 3 2 2 4 2 2 2 6" xfId="23000"/>
    <cellStyle name="標準 4 3 2 2 4 2 2 3" xfId="23001"/>
    <cellStyle name="標準 4 3 2 2 4 2 2 3 2" xfId="23002"/>
    <cellStyle name="標準 4 3 2 2 4 2 2 3 2 2" xfId="23003"/>
    <cellStyle name="標準 4 3 2 2 4 2 2 3 2 2 2" xfId="23004"/>
    <cellStyle name="標準 4 3 2 2 4 2 2 3 2 2 2 2" xfId="23005"/>
    <cellStyle name="標準 4 3 2 2 4 2 2 3 2 2 3" xfId="23006"/>
    <cellStyle name="標準 4 3 2 2 4 2 2 3 2 3" xfId="23007"/>
    <cellStyle name="標準 4 3 2 2 4 2 2 3 2 3 2" xfId="23008"/>
    <cellStyle name="標準 4 3 2 2 4 2 2 3 2 4" xfId="23009"/>
    <cellStyle name="標準 4 3 2 2 4 2 2 3 3" xfId="23010"/>
    <cellStyle name="標準 4 3 2 2 4 2 2 3 3 2" xfId="23011"/>
    <cellStyle name="標準 4 3 2 2 4 2 2 3 3 2 2" xfId="23012"/>
    <cellStyle name="標準 4 3 2 2 4 2 2 3 3 3" xfId="23013"/>
    <cellStyle name="標準 4 3 2 2 4 2 2 3 4" xfId="23014"/>
    <cellStyle name="標準 4 3 2 2 4 2 2 3 4 2" xfId="23015"/>
    <cellStyle name="標準 4 3 2 2 4 2 2 3 5" xfId="23016"/>
    <cellStyle name="標準 4 3 2 2 4 2 2 4" xfId="23017"/>
    <cellStyle name="標準 4 3 2 2 4 2 2 4 2" xfId="23018"/>
    <cellStyle name="標準 4 3 2 2 4 2 2 4 2 2" xfId="23019"/>
    <cellStyle name="標準 4 3 2 2 4 2 2 4 2 2 2" xfId="23020"/>
    <cellStyle name="標準 4 3 2 2 4 2 2 4 2 2 2 2" xfId="23021"/>
    <cellStyle name="標準 4 3 2 2 4 2 2 4 2 2 3" xfId="23022"/>
    <cellStyle name="標準 4 3 2 2 4 2 2 4 2 3" xfId="23023"/>
    <cellStyle name="標準 4 3 2 2 4 2 2 4 2 3 2" xfId="23024"/>
    <cellStyle name="標準 4 3 2 2 4 2 2 4 2 4" xfId="23025"/>
    <cellStyle name="標準 4 3 2 2 4 2 2 4 3" xfId="23026"/>
    <cellStyle name="標準 4 3 2 2 4 2 2 4 3 2" xfId="23027"/>
    <cellStyle name="標準 4 3 2 2 4 2 2 4 3 2 2" xfId="23028"/>
    <cellStyle name="標準 4 3 2 2 4 2 2 4 3 3" xfId="23029"/>
    <cellStyle name="標準 4 3 2 2 4 2 2 4 4" xfId="23030"/>
    <cellStyle name="標準 4 3 2 2 4 2 2 4 4 2" xfId="23031"/>
    <cellStyle name="標準 4 3 2 2 4 2 2 4 5" xfId="23032"/>
    <cellStyle name="標準 4 3 2 2 4 2 2 5" xfId="23033"/>
    <cellStyle name="標準 4 3 2 2 4 2 2 5 2" xfId="23034"/>
    <cellStyle name="標準 4 3 2 2 4 2 2 5 2 2" xfId="23035"/>
    <cellStyle name="標準 4 3 2 2 4 2 2 5 2 2 2" xfId="23036"/>
    <cellStyle name="標準 4 3 2 2 4 2 2 5 2 3" xfId="23037"/>
    <cellStyle name="標準 4 3 2 2 4 2 2 5 3" xfId="23038"/>
    <cellStyle name="標準 4 3 2 2 4 2 2 5 3 2" xfId="23039"/>
    <cellStyle name="標準 4 3 2 2 4 2 2 5 4" xfId="23040"/>
    <cellStyle name="標準 4 3 2 2 4 2 2 6" xfId="23041"/>
    <cellStyle name="標準 4 3 2 2 4 2 2 6 2" xfId="23042"/>
    <cellStyle name="標準 4 3 2 2 4 2 2 6 2 2" xfId="23043"/>
    <cellStyle name="標準 4 3 2 2 4 2 2 6 3" xfId="23044"/>
    <cellStyle name="標準 4 3 2 2 4 2 2 7" xfId="23045"/>
    <cellStyle name="標準 4 3 2 2 4 2 2 7 2" xfId="23046"/>
    <cellStyle name="標準 4 3 2 2 4 2 2 8" xfId="23047"/>
    <cellStyle name="標準 4 3 2 2 4 2 3" xfId="23048"/>
    <cellStyle name="標準 4 3 2 2 4 2 3 2" xfId="23049"/>
    <cellStyle name="標準 4 3 2 2 4 2 3 2 2" xfId="23050"/>
    <cellStyle name="標準 4 3 2 2 4 2 3 2 2 2" xfId="23051"/>
    <cellStyle name="標準 4 3 2 2 4 2 3 2 2 2 2" xfId="23052"/>
    <cellStyle name="標準 4 3 2 2 4 2 3 2 2 2 2 2" xfId="23053"/>
    <cellStyle name="標準 4 3 2 2 4 2 3 2 2 2 3" xfId="23054"/>
    <cellStyle name="標準 4 3 2 2 4 2 3 2 2 3" xfId="23055"/>
    <cellStyle name="標準 4 3 2 2 4 2 3 2 2 3 2" xfId="23056"/>
    <cellStyle name="標準 4 3 2 2 4 2 3 2 2 4" xfId="23057"/>
    <cellStyle name="標準 4 3 2 2 4 2 3 2 3" xfId="23058"/>
    <cellStyle name="標準 4 3 2 2 4 2 3 2 3 2" xfId="23059"/>
    <cellStyle name="標準 4 3 2 2 4 2 3 2 3 2 2" xfId="23060"/>
    <cellStyle name="標準 4 3 2 2 4 2 3 2 3 3" xfId="23061"/>
    <cellStyle name="標準 4 3 2 2 4 2 3 2 4" xfId="23062"/>
    <cellStyle name="標準 4 3 2 2 4 2 3 2 4 2" xfId="23063"/>
    <cellStyle name="標準 4 3 2 2 4 2 3 2 5" xfId="23064"/>
    <cellStyle name="標準 4 3 2 2 4 2 3 3" xfId="23065"/>
    <cellStyle name="標準 4 3 2 2 4 2 3 3 2" xfId="23066"/>
    <cellStyle name="標準 4 3 2 2 4 2 3 3 2 2" xfId="23067"/>
    <cellStyle name="標準 4 3 2 2 4 2 3 3 2 2 2" xfId="23068"/>
    <cellStyle name="標準 4 3 2 2 4 2 3 3 2 3" xfId="23069"/>
    <cellStyle name="標準 4 3 2 2 4 2 3 3 3" xfId="23070"/>
    <cellStyle name="標準 4 3 2 2 4 2 3 3 3 2" xfId="23071"/>
    <cellStyle name="標準 4 3 2 2 4 2 3 3 4" xfId="23072"/>
    <cellStyle name="標準 4 3 2 2 4 2 3 4" xfId="23073"/>
    <cellStyle name="標準 4 3 2 2 4 2 3 4 2" xfId="23074"/>
    <cellStyle name="標準 4 3 2 2 4 2 3 4 2 2" xfId="23075"/>
    <cellStyle name="標準 4 3 2 2 4 2 3 4 3" xfId="23076"/>
    <cellStyle name="標準 4 3 2 2 4 2 3 5" xfId="23077"/>
    <cellStyle name="標準 4 3 2 2 4 2 3 5 2" xfId="23078"/>
    <cellStyle name="標準 4 3 2 2 4 2 3 6" xfId="23079"/>
    <cellStyle name="標準 4 3 2 2 4 2 4" xfId="23080"/>
    <cellStyle name="標準 4 3 2 2 4 2 4 2" xfId="23081"/>
    <cellStyle name="標準 4 3 2 2 4 2 4 2 2" xfId="23082"/>
    <cellStyle name="標準 4 3 2 2 4 2 4 2 2 2" xfId="23083"/>
    <cellStyle name="標準 4 3 2 2 4 2 4 2 2 2 2" xfId="23084"/>
    <cellStyle name="標準 4 3 2 2 4 2 4 2 2 3" xfId="23085"/>
    <cellStyle name="標準 4 3 2 2 4 2 4 2 3" xfId="23086"/>
    <cellStyle name="標準 4 3 2 2 4 2 4 2 3 2" xfId="23087"/>
    <cellStyle name="標準 4 3 2 2 4 2 4 2 4" xfId="23088"/>
    <cellStyle name="標準 4 3 2 2 4 2 4 3" xfId="23089"/>
    <cellStyle name="標準 4 3 2 2 4 2 4 3 2" xfId="23090"/>
    <cellStyle name="標準 4 3 2 2 4 2 4 3 2 2" xfId="23091"/>
    <cellStyle name="標準 4 3 2 2 4 2 4 3 3" xfId="23092"/>
    <cellStyle name="標準 4 3 2 2 4 2 4 4" xfId="23093"/>
    <cellStyle name="標準 4 3 2 2 4 2 4 4 2" xfId="23094"/>
    <cellStyle name="標準 4 3 2 2 4 2 4 5" xfId="23095"/>
    <cellStyle name="標準 4 3 2 2 4 2 5" xfId="23096"/>
    <cellStyle name="標準 4 3 2 2 4 2 5 2" xfId="23097"/>
    <cellStyle name="標準 4 3 2 2 4 2 5 2 2" xfId="23098"/>
    <cellStyle name="標準 4 3 2 2 4 2 5 2 2 2" xfId="23099"/>
    <cellStyle name="標準 4 3 2 2 4 2 5 2 2 2 2" xfId="23100"/>
    <cellStyle name="標準 4 3 2 2 4 2 5 2 2 3" xfId="23101"/>
    <cellStyle name="標準 4 3 2 2 4 2 5 2 3" xfId="23102"/>
    <cellStyle name="標準 4 3 2 2 4 2 5 2 3 2" xfId="23103"/>
    <cellStyle name="標準 4 3 2 2 4 2 5 2 4" xfId="23104"/>
    <cellStyle name="標準 4 3 2 2 4 2 5 3" xfId="23105"/>
    <cellStyle name="標準 4 3 2 2 4 2 5 3 2" xfId="23106"/>
    <cellStyle name="標準 4 3 2 2 4 2 5 3 2 2" xfId="23107"/>
    <cellStyle name="標準 4 3 2 2 4 2 5 3 3" xfId="23108"/>
    <cellStyle name="標準 4 3 2 2 4 2 5 4" xfId="23109"/>
    <cellStyle name="標準 4 3 2 2 4 2 5 4 2" xfId="23110"/>
    <cellStyle name="標準 4 3 2 2 4 2 5 5" xfId="23111"/>
    <cellStyle name="標準 4 3 2 2 4 2 6" xfId="23112"/>
    <cellStyle name="標準 4 3 2 2 4 2 6 2" xfId="23113"/>
    <cellStyle name="標準 4 3 2 2 4 2 6 2 2" xfId="23114"/>
    <cellStyle name="標準 4 3 2 2 4 2 6 2 2 2" xfId="23115"/>
    <cellStyle name="標準 4 3 2 2 4 2 6 2 3" xfId="23116"/>
    <cellStyle name="標準 4 3 2 2 4 2 6 3" xfId="23117"/>
    <cellStyle name="標準 4 3 2 2 4 2 6 3 2" xfId="23118"/>
    <cellStyle name="標準 4 3 2 2 4 2 6 4" xfId="23119"/>
    <cellStyle name="標準 4 3 2 2 4 2 7" xfId="23120"/>
    <cellStyle name="標準 4 3 2 2 4 2 7 2" xfId="23121"/>
    <cellStyle name="標準 4 3 2 2 4 2 7 2 2" xfId="23122"/>
    <cellStyle name="標準 4 3 2 2 4 2 7 3" xfId="23123"/>
    <cellStyle name="標準 4 3 2 2 4 2 8" xfId="23124"/>
    <cellStyle name="標準 4 3 2 2 4 2 8 2" xfId="23125"/>
    <cellStyle name="標準 4 3 2 2 4 2 9" xfId="23126"/>
    <cellStyle name="標準 4 3 2 2 4 3" xfId="404"/>
    <cellStyle name="標準 4 3 2 2 4 3 2" xfId="23127"/>
    <cellStyle name="標準 4 3 2 2 4 3 2 2" xfId="23128"/>
    <cellStyle name="標準 4 3 2 2 4 3 2 2 2" xfId="23129"/>
    <cellStyle name="標準 4 3 2 2 4 3 2 2 2 2" xfId="23130"/>
    <cellStyle name="標準 4 3 2 2 4 3 2 2 2 2 2" xfId="23131"/>
    <cellStyle name="標準 4 3 2 2 4 3 2 2 2 2 2 2" xfId="23132"/>
    <cellStyle name="標準 4 3 2 2 4 3 2 2 2 2 3" xfId="23133"/>
    <cellStyle name="標準 4 3 2 2 4 3 2 2 2 3" xfId="23134"/>
    <cellStyle name="標準 4 3 2 2 4 3 2 2 2 3 2" xfId="23135"/>
    <cellStyle name="標準 4 3 2 2 4 3 2 2 2 4" xfId="23136"/>
    <cellStyle name="標準 4 3 2 2 4 3 2 2 3" xfId="23137"/>
    <cellStyle name="標準 4 3 2 2 4 3 2 2 3 2" xfId="23138"/>
    <cellStyle name="標準 4 3 2 2 4 3 2 2 3 2 2" xfId="23139"/>
    <cellStyle name="標準 4 3 2 2 4 3 2 2 3 3" xfId="23140"/>
    <cellStyle name="標準 4 3 2 2 4 3 2 2 4" xfId="23141"/>
    <cellStyle name="標準 4 3 2 2 4 3 2 2 4 2" xfId="23142"/>
    <cellStyle name="標準 4 3 2 2 4 3 2 2 5" xfId="23143"/>
    <cellStyle name="標準 4 3 2 2 4 3 2 3" xfId="23144"/>
    <cellStyle name="標準 4 3 2 2 4 3 2 3 2" xfId="23145"/>
    <cellStyle name="標準 4 3 2 2 4 3 2 3 2 2" xfId="23146"/>
    <cellStyle name="標準 4 3 2 2 4 3 2 3 2 2 2" xfId="23147"/>
    <cellStyle name="標準 4 3 2 2 4 3 2 3 2 3" xfId="23148"/>
    <cellStyle name="標準 4 3 2 2 4 3 2 3 3" xfId="23149"/>
    <cellStyle name="標準 4 3 2 2 4 3 2 3 3 2" xfId="23150"/>
    <cellStyle name="標準 4 3 2 2 4 3 2 3 4" xfId="23151"/>
    <cellStyle name="標準 4 3 2 2 4 3 2 4" xfId="23152"/>
    <cellStyle name="標準 4 3 2 2 4 3 2 4 2" xfId="23153"/>
    <cellStyle name="標準 4 3 2 2 4 3 2 4 2 2" xfId="23154"/>
    <cellStyle name="標準 4 3 2 2 4 3 2 4 3" xfId="23155"/>
    <cellStyle name="標準 4 3 2 2 4 3 2 5" xfId="23156"/>
    <cellStyle name="標準 4 3 2 2 4 3 2 5 2" xfId="23157"/>
    <cellStyle name="標準 4 3 2 2 4 3 2 6" xfId="23158"/>
    <cellStyle name="標準 4 3 2 2 4 3 3" xfId="23159"/>
    <cellStyle name="標準 4 3 2 2 4 3 3 2" xfId="23160"/>
    <cellStyle name="標準 4 3 2 2 4 3 3 2 2" xfId="23161"/>
    <cellStyle name="標準 4 3 2 2 4 3 3 2 2 2" xfId="23162"/>
    <cellStyle name="標準 4 3 2 2 4 3 3 2 2 2 2" xfId="23163"/>
    <cellStyle name="標準 4 3 2 2 4 3 3 2 2 3" xfId="23164"/>
    <cellStyle name="標準 4 3 2 2 4 3 3 2 3" xfId="23165"/>
    <cellStyle name="標準 4 3 2 2 4 3 3 2 3 2" xfId="23166"/>
    <cellStyle name="標準 4 3 2 2 4 3 3 2 4" xfId="23167"/>
    <cellStyle name="標準 4 3 2 2 4 3 3 3" xfId="23168"/>
    <cellStyle name="標準 4 3 2 2 4 3 3 3 2" xfId="23169"/>
    <cellStyle name="標準 4 3 2 2 4 3 3 3 2 2" xfId="23170"/>
    <cellStyle name="標準 4 3 2 2 4 3 3 3 3" xfId="23171"/>
    <cellStyle name="標準 4 3 2 2 4 3 3 4" xfId="23172"/>
    <cellStyle name="標準 4 3 2 2 4 3 3 4 2" xfId="23173"/>
    <cellStyle name="標準 4 3 2 2 4 3 3 5" xfId="23174"/>
    <cellStyle name="標準 4 3 2 2 4 3 4" xfId="23175"/>
    <cellStyle name="標準 4 3 2 2 4 3 4 2" xfId="23176"/>
    <cellStyle name="標準 4 3 2 2 4 3 4 2 2" xfId="23177"/>
    <cellStyle name="標準 4 3 2 2 4 3 4 2 2 2" xfId="23178"/>
    <cellStyle name="標準 4 3 2 2 4 3 4 2 2 2 2" xfId="23179"/>
    <cellStyle name="標準 4 3 2 2 4 3 4 2 2 3" xfId="23180"/>
    <cellStyle name="標準 4 3 2 2 4 3 4 2 3" xfId="23181"/>
    <cellStyle name="標準 4 3 2 2 4 3 4 2 3 2" xfId="23182"/>
    <cellStyle name="標準 4 3 2 2 4 3 4 2 4" xfId="23183"/>
    <cellStyle name="標準 4 3 2 2 4 3 4 3" xfId="23184"/>
    <cellStyle name="標準 4 3 2 2 4 3 4 3 2" xfId="23185"/>
    <cellStyle name="標準 4 3 2 2 4 3 4 3 2 2" xfId="23186"/>
    <cellStyle name="標準 4 3 2 2 4 3 4 3 3" xfId="23187"/>
    <cellStyle name="標準 4 3 2 2 4 3 4 4" xfId="23188"/>
    <cellStyle name="標準 4 3 2 2 4 3 4 4 2" xfId="23189"/>
    <cellStyle name="標準 4 3 2 2 4 3 4 5" xfId="23190"/>
    <cellStyle name="標準 4 3 2 2 4 3 5" xfId="23191"/>
    <cellStyle name="標準 4 3 2 2 4 3 5 2" xfId="23192"/>
    <cellStyle name="標準 4 3 2 2 4 3 5 2 2" xfId="23193"/>
    <cellStyle name="標準 4 3 2 2 4 3 5 2 2 2" xfId="23194"/>
    <cellStyle name="標準 4 3 2 2 4 3 5 2 3" xfId="23195"/>
    <cellStyle name="標準 4 3 2 2 4 3 5 3" xfId="23196"/>
    <cellStyle name="標準 4 3 2 2 4 3 5 3 2" xfId="23197"/>
    <cellStyle name="標準 4 3 2 2 4 3 5 4" xfId="23198"/>
    <cellStyle name="標準 4 3 2 2 4 3 6" xfId="23199"/>
    <cellStyle name="標準 4 3 2 2 4 3 6 2" xfId="23200"/>
    <cellStyle name="標準 4 3 2 2 4 3 6 2 2" xfId="23201"/>
    <cellStyle name="標準 4 3 2 2 4 3 6 3" xfId="23202"/>
    <cellStyle name="標準 4 3 2 2 4 3 7" xfId="23203"/>
    <cellStyle name="標準 4 3 2 2 4 3 7 2" xfId="23204"/>
    <cellStyle name="標準 4 3 2 2 4 3 8" xfId="23205"/>
    <cellStyle name="標準 4 3 2 2 4 4" xfId="23206"/>
    <cellStyle name="標準 4 3 2 2 4 4 2" xfId="23207"/>
    <cellStyle name="標準 4 3 2 2 4 4 2 2" xfId="23208"/>
    <cellStyle name="標準 4 3 2 2 4 4 2 2 2" xfId="23209"/>
    <cellStyle name="標準 4 3 2 2 4 4 2 2 2 2" xfId="23210"/>
    <cellStyle name="標準 4 3 2 2 4 4 2 2 2 2 2" xfId="23211"/>
    <cellStyle name="標準 4 3 2 2 4 4 2 2 2 3" xfId="23212"/>
    <cellStyle name="標準 4 3 2 2 4 4 2 2 3" xfId="23213"/>
    <cellStyle name="標準 4 3 2 2 4 4 2 2 3 2" xfId="23214"/>
    <cellStyle name="標準 4 3 2 2 4 4 2 2 4" xfId="23215"/>
    <cellStyle name="標準 4 3 2 2 4 4 2 3" xfId="23216"/>
    <cellStyle name="標準 4 3 2 2 4 4 2 3 2" xfId="23217"/>
    <cellStyle name="標準 4 3 2 2 4 4 2 3 2 2" xfId="23218"/>
    <cellStyle name="標準 4 3 2 2 4 4 2 3 3" xfId="23219"/>
    <cellStyle name="標準 4 3 2 2 4 4 2 4" xfId="23220"/>
    <cellStyle name="標準 4 3 2 2 4 4 2 4 2" xfId="23221"/>
    <cellStyle name="標準 4 3 2 2 4 4 2 5" xfId="23222"/>
    <cellStyle name="標準 4 3 2 2 4 4 3" xfId="23223"/>
    <cellStyle name="標準 4 3 2 2 4 4 3 2" xfId="23224"/>
    <cellStyle name="標準 4 3 2 2 4 4 3 2 2" xfId="23225"/>
    <cellStyle name="標準 4 3 2 2 4 4 3 2 2 2" xfId="23226"/>
    <cellStyle name="標準 4 3 2 2 4 4 3 2 3" xfId="23227"/>
    <cellStyle name="標準 4 3 2 2 4 4 3 3" xfId="23228"/>
    <cellStyle name="標準 4 3 2 2 4 4 3 3 2" xfId="23229"/>
    <cellStyle name="標準 4 3 2 2 4 4 3 4" xfId="23230"/>
    <cellStyle name="標準 4 3 2 2 4 4 4" xfId="23231"/>
    <cellStyle name="標準 4 3 2 2 4 4 4 2" xfId="23232"/>
    <cellStyle name="標準 4 3 2 2 4 4 4 2 2" xfId="23233"/>
    <cellStyle name="標準 4 3 2 2 4 4 4 3" xfId="23234"/>
    <cellStyle name="標準 4 3 2 2 4 4 5" xfId="23235"/>
    <cellStyle name="標準 4 3 2 2 4 4 5 2" xfId="23236"/>
    <cellStyle name="標準 4 3 2 2 4 4 6" xfId="23237"/>
    <cellStyle name="標準 4 3 2 2 4 5" xfId="23238"/>
    <cellStyle name="標準 4 3 2 2 4 5 2" xfId="23239"/>
    <cellStyle name="標準 4 3 2 2 4 5 2 2" xfId="23240"/>
    <cellStyle name="標準 4 3 2 2 4 5 2 2 2" xfId="23241"/>
    <cellStyle name="標準 4 3 2 2 4 5 2 2 2 2" xfId="23242"/>
    <cellStyle name="標準 4 3 2 2 4 5 2 2 3" xfId="23243"/>
    <cellStyle name="標準 4 3 2 2 4 5 2 3" xfId="23244"/>
    <cellStyle name="標準 4 3 2 2 4 5 2 3 2" xfId="23245"/>
    <cellStyle name="標準 4 3 2 2 4 5 2 4" xfId="23246"/>
    <cellStyle name="標準 4 3 2 2 4 5 3" xfId="23247"/>
    <cellStyle name="標準 4 3 2 2 4 5 3 2" xfId="23248"/>
    <cellStyle name="標準 4 3 2 2 4 5 3 2 2" xfId="23249"/>
    <cellStyle name="標準 4 3 2 2 4 5 3 3" xfId="23250"/>
    <cellStyle name="標準 4 3 2 2 4 5 4" xfId="23251"/>
    <cellStyle name="標準 4 3 2 2 4 5 4 2" xfId="23252"/>
    <cellStyle name="標準 4 3 2 2 4 5 5" xfId="23253"/>
    <cellStyle name="標準 4 3 2 2 4 6" xfId="23254"/>
    <cellStyle name="標準 4 3 2 2 4 6 2" xfId="23255"/>
    <cellStyle name="標準 4 3 2 2 4 6 2 2" xfId="23256"/>
    <cellStyle name="標準 4 3 2 2 4 6 2 2 2" xfId="23257"/>
    <cellStyle name="標準 4 3 2 2 4 6 2 2 2 2" xfId="23258"/>
    <cellStyle name="標準 4 3 2 2 4 6 2 2 3" xfId="23259"/>
    <cellStyle name="標準 4 3 2 2 4 6 2 3" xfId="23260"/>
    <cellStyle name="標準 4 3 2 2 4 6 2 3 2" xfId="23261"/>
    <cellStyle name="標準 4 3 2 2 4 6 2 4" xfId="23262"/>
    <cellStyle name="標準 4 3 2 2 4 6 3" xfId="23263"/>
    <cellStyle name="標準 4 3 2 2 4 6 3 2" xfId="23264"/>
    <cellStyle name="標準 4 3 2 2 4 6 3 2 2" xfId="23265"/>
    <cellStyle name="標準 4 3 2 2 4 6 3 3" xfId="23266"/>
    <cellStyle name="標準 4 3 2 2 4 6 4" xfId="23267"/>
    <cellStyle name="標準 4 3 2 2 4 6 4 2" xfId="23268"/>
    <cellStyle name="標準 4 3 2 2 4 6 5" xfId="23269"/>
    <cellStyle name="標準 4 3 2 2 4 7" xfId="23270"/>
    <cellStyle name="標準 4 3 2 2 4 7 2" xfId="23271"/>
    <cellStyle name="標準 4 3 2 2 4 7 2 2" xfId="23272"/>
    <cellStyle name="標準 4 3 2 2 4 7 2 2 2" xfId="23273"/>
    <cellStyle name="標準 4 3 2 2 4 7 2 3" xfId="23274"/>
    <cellStyle name="標準 4 3 2 2 4 7 3" xfId="23275"/>
    <cellStyle name="標準 4 3 2 2 4 7 3 2" xfId="23276"/>
    <cellStyle name="標準 4 3 2 2 4 7 4" xfId="23277"/>
    <cellStyle name="標準 4 3 2 2 4 8" xfId="23278"/>
    <cellStyle name="標準 4 3 2 2 4 8 2" xfId="23279"/>
    <cellStyle name="標準 4 3 2 2 4 8 2 2" xfId="23280"/>
    <cellStyle name="標準 4 3 2 2 4 8 3" xfId="23281"/>
    <cellStyle name="標準 4 3 2 2 4 9" xfId="23282"/>
    <cellStyle name="標準 4 3 2 2 4 9 2" xfId="23283"/>
    <cellStyle name="標準 4 3 2 2 5" xfId="200"/>
    <cellStyle name="標準 4 3 2 2 5 2" xfId="473"/>
    <cellStyle name="標準 4 3 2 2 5 2 2" xfId="23284"/>
    <cellStyle name="標準 4 3 2 2 5 2 2 2" xfId="23285"/>
    <cellStyle name="標準 4 3 2 2 5 2 2 2 2" xfId="23286"/>
    <cellStyle name="標準 4 3 2 2 5 2 2 2 2 2" xfId="23287"/>
    <cellStyle name="標準 4 3 2 2 5 2 2 2 2 2 2" xfId="23288"/>
    <cellStyle name="標準 4 3 2 2 5 2 2 2 2 2 2 2" xfId="23289"/>
    <cellStyle name="標準 4 3 2 2 5 2 2 2 2 2 3" xfId="23290"/>
    <cellStyle name="標準 4 3 2 2 5 2 2 2 2 3" xfId="23291"/>
    <cellStyle name="標準 4 3 2 2 5 2 2 2 2 3 2" xfId="23292"/>
    <cellStyle name="標準 4 3 2 2 5 2 2 2 2 4" xfId="23293"/>
    <cellStyle name="標準 4 3 2 2 5 2 2 2 3" xfId="23294"/>
    <cellStyle name="標準 4 3 2 2 5 2 2 2 3 2" xfId="23295"/>
    <cellStyle name="標準 4 3 2 2 5 2 2 2 3 2 2" xfId="23296"/>
    <cellStyle name="標準 4 3 2 2 5 2 2 2 3 3" xfId="23297"/>
    <cellStyle name="標準 4 3 2 2 5 2 2 2 4" xfId="23298"/>
    <cellStyle name="標準 4 3 2 2 5 2 2 2 4 2" xfId="23299"/>
    <cellStyle name="標準 4 3 2 2 5 2 2 2 5" xfId="23300"/>
    <cellStyle name="標準 4 3 2 2 5 2 2 3" xfId="23301"/>
    <cellStyle name="標準 4 3 2 2 5 2 2 3 2" xfId="23302"/>
    <cellStyle name="標準 4 3 2 2 5 2 2 3 2 2" xfId="23303"/>
    <cellStyle name="標準 4 3 2 2 5 2 2 3 2 2 2" xfId="23304"/>
    <cellStyle name="標準 4 3 2 2 5 2 2 3 2 3" xfId="23305"/>
    <cellStyle name="標準 4 3 2 2 5 2 2 3 3" xfId="23306"/>
    <cellStyle name="標準 4 3 2 2 5 2 2 3 3 2" xfId="23307"/>
    <cellStyle name="標準 4 3 2 2 5 2 2 3 4" xfId="23308"/>
    <cellStyle name="標準 4 3 2 2 5 2 2 4" xfId="23309"/>
    <cellStyle name="標準 4 3 2 2 5 2 2 4 2" xfId="23310"/>
    <cellStyle name="標準 4 3 2 2 5 2 2 4 2 2" xfId="23311"/>
    <cellStyle name="標準 4 3 2 2 5 2 2 4 3" xfId="23312"/>
    <cellStyle name="標準 4 3 2 2 5 2 2 5" xfId="23313"/>
    <cellStyle name="標準 4 3 2 2 5 2 2 5 2" xfId="23314"/>
    <cellStyle name="標準 4 3 2 2 5 2 2 6" xfId="23315"/>
    <cellStyle name="標準 4 3 2 2 5 2 3" xfId="23316"/>
    <cellStyle name="標準 4 3 2 2 5 2 3 2" xfId="23317"/>
    <cellStyle name="標準 4 3 2 2 5 2 3 2 2" xfId="23318"/>
    <cellStyle name="標準 4 3 2 2 5 2 3 2 2 2" xfId="23319"/>
    <cellStyle name="標準 4 3 2 2 5 2 3 2 2 2 2" xfId="23320"/>
    <cellStyle name="標準 4 3 2 2 5 2 3 2 2 3" xfId="23321"/>
    <cellStyle name="標準 4 3 2 2 5 2 3 2 3" xfId="23322"/>
    <cellStyle name="標準 4 3 2 2 5 2 3 2 3 2" xfId="23323"/>
    <cellStyle name="標準 4 3 2 2 5 2 3 2 4" xfId="23324"/>
    <cellStyle name="標準 4 3 2 2 5 2 3 3" xfId="23325"/>
    <cellStyle name="標準 4 3 2 2 5 2 3 3 2" xfId="23326"/>
    <cellStyle name="標準 4 3 2 2 5 2 3 3 2 2" xfId="23327"/>
    <cellStyle name="標準 4 3 2 2 5 2 3 3 3" xfId="23328"/>
    <cellStyle name="標準 4 3 2 2 5 2 3 4" xfId="23329"/>
    <cellStyle name="標準 4 3 2 2 5 2 3 4 2" xfId="23330"/>
    <cellStyle name="標準 4 3 2 2 5 2 3 5" xfId="23331"/>
    <cellStyle name="標準 4 3 2 2 5 2 4" xfId="23332"/>
    <cellStyle name="標準 4 3 2 2 5 2 4 2" xfId="23333"/>
    <cellStyle name="標準 4 3 2 2 5 2 4 2 2" xfId="23334"/>
    <cellStyle name="標準 4 3 2 2 5 2 4 2 2 2" xfId="23335"/>
    <cellStyle name="標準 4 3 2 2 5 2 4 2 2 2 2" xfId="23336"/>
    <cellStyle name="標準 4 3 2 2 5 2 4 2 2 3" xfId="23337"/>
    <cellStyle name="標準 4 3 2 2 5 2 4 2 3" xfId="23338"/>
    <cellStyle name="標準 4 3 2 2 5 2 4 2 3 2" xfId="23339"/>
    <cellStyle name="標準 4 3 2 2 5 2 4 2 4" xfId="23340"/>
    <cellStyle name="標準 4 3 2 2 5 2 4 3" xfId="23341"/>
    <cellStyle name="標準 4 3 2 2 5 2 4 3 2" xfId="23342"/>
    <cellStyle name="標準 4 3 2 2 5 2 4 3 2 2" xfId="23343"/>
    <cellStyle name="標準 4 3 2 2 5 2 4 3 3" xfId="23344"/>
    <cellStyle name="標準 4 3 2 2 5 2 4 4" xfId="23345"/>
    <cellStyle name="標準 4 3 2 2 5 2 4 4 2" xfId="23346"/>
    <cellStyle name="標準 4 3 2 2 5 2 4 5" xfId="23347"/>
    <cellStyle name="標準 4 3 2 2 5 2 5" xfId="23348"/>
    <cellStyle name="標準 4 3 2 2 5 2 5 2" xfId="23349"/>
    <cellStyle name="標準 4 3 2 2 5 2 5 2 2" xfId="23350"/>
    <cellStyle name="標準 4 3 2 2 5 2 5 2 2 2" xfId="23351"/>
    <cellStyle name="標準 4 3 2 2 5 2 5 2 3" xfId="23352"/>
    <cellStyle name="標準 4 3 2 2 5 2 5 3" xfId="23353"/>
    <cellStyle name="標準 4 3 2 2 5 2 5 3 2" xfId="23354"/>
    <cellStyle name="標準 4 3 2 2 5 2 5 4" xfId="23355"/>
    <cellStyle name="標準 4 3 2 2 5 2 6" xfId="23356"/>
    <cellStyle name="標準 4 3 2 2 5 2 6 2" xfId="23357"/>
    <cellStyle name="標準 4 3 2 2 5 2 6 2 2" xfId="23358"/>
    <cellStyle name="標準 4 3 2 2 5 2 6 3" xfId="23359"/>
    <cellStyle name="標準 4 3 2 2 5 2 7" xfId="23360"/>
    <cellStyle name="標準 4 3 2 2 5 2 7 2" xfId="23361"/>
    <cellStyle name="標準 4 3 2 2 5 2 8" xfId="23362"/>
    <cellStyle name="標準 4 3 2 2 5 3" xfId="23363"/>
    <cellStyle name="標準 4 3 2 2 5 3 2" xfId="23364"/>
    <cellStyle name="標準 4 3 2 2 5 3 2 2" xfId="23365"/>
    <cellStyle name="標準 4 3 2 2 5 3 2 2 2" xfId="23366"/>
    <cellStyle name="標準 4 3 2 2 5 3 2 2 2 2" xfId="23367"/>
    <cellStyle name="標準 4 3 2 2 5 3 2 2 2 2 2" xfId="23368"/>
    <cellStyle name="標準 4 3 2 2 5 3 2 2 2 3" xfId="23369"/>
    <cellStyle name="標準 4 3 2 2 5 3 2 2 3" xfId="23370"/>
    <cellStyle name="標準 4 3 2 2 5 3 2 2 3 2" xfId="23371"/>
    <cellStyle name="標準 4 3 2 2 5 3 2 2 4" xfId="23372"/>
    <cellStyle name="標準 4 3 2 2 5 3 2 3" xfId="23373"/>
    <cellStyle name="標準 4 3 2 2 5 3 2 3 2" xfId="23374"/>
    <cellStyle name="標準 4 3 2 2 5 3 2 3 2 2" xfId="23375"/>
    <cellStyle name="標準 4 3 2 2 5 3 2 3 3" xfId="23376"/>
    <cellStyle name="標準 4 3 2 2 5 3 2 4" xfId="23377"/>
    <cellStyle name="標準 4 3 2 2 5 3 2 4 2" xfId="23378"/>
    <cellStyle name="標準 4 3 2 2 5 3 2 5" xfId="23379"/>
    <cellStyle name="標準 4 3 2 2 5 3 3" xfId="23380"/>
    <cellStyle name="標準 4 3 2 2 5 3 3 2" xfId="23381"/>
    <cellStyle name="標準 4 3 2 2 5 3 3 2 2" xfId="23382"/>
    <cellStyle name="標準 4 3 2 2 5 3 3 2 2 2" xfId="23383"/>
    <cellStyle name="標準 4 3 2 2 5 3 3 2 3" xfId="23384"/>
    <cellStyle name="標準 4 3 2 2 5 3 3 3" xfId="23385"/>
    <cellStyle name="標準 4 3 2 2 5 3 3 3 2" xfId="23386"/>
    <cellStyle name="標準 4 3 2 2 5 3 3 4" xfId="23387"/>
    <cellStyle name="標準 4 3 2 2 5 3 4" xfId="23388"/>
    <cellStyle name="標準 4 3 2 2 5 3 4 2" xfId="23389"/>
    <cellStyle name="標準 4 3 2 2 5 3 4 2 2" xfId="23390"/>
    <cellStyle name="標準 4 3 2 2 5 3 4 3" xfId="23391"/>
    <cellStyle name="標準 4 3 2 2 5 3 5" xfId="23392"/>
    <cellStyle name="標準 4 3 2 2 5 3 5 2" xfId="23393"/>
    <cellStyle name="標準 4 3 2 2 5 3 6" xfId="23394"/>
    <cellStyle name="標準 4 3 2 2 5 4" xfId="23395"/>
    <cellStyle name="標準 4 3 2 2 5 4 2" xfId="23396"/>
    <cellStyle name="標準 4 3 2 2 5 4 2 2" xfId="23397"/>
    <cellStyle name="標準 4 3 2 2 5 4 2 2 2" xfId="23398"/>
    <cellStyle name="標準 4 3 2 2 5 4 2 2 2 2" xfId="23399"/>
    <cellStyle name="標準 4 3 2 2 5 4 2 2 3" xfId="23400"/>
    <cellStyle name="標準 4 3 2 2 5 4 2 3" xfId="23401"/>
    <cellStyle name="標準 4 3 2 2 5 4 2 3 2" xfId="23402"/>
    <cellStyle name="標準 4 3 2 2 5 4 2 4" xfId="23403"/>
    <cellStyle name="標準 4 3 2 2 5 4 3" xfId="23404"/>
    <cellStyle name="標準 4 3 2 2 5 4 3 2" xfId="23405"/>
    <cellStyle name="標準 4 3 2 2 5 4 3 2 2" xfId="23406"/>
    <cellStyle name="標準 4 3 2 2 5 4 3 3" xfId="23407"/>
    <cellStyle name="標準 4 3 2 2 5 4 4" xfId="23408"/>
    <cellStyle name="標準 4 3 2 2 5 4 4 2" xfId="23409"/>
    <cellStyle name="標準 4 3 2 2 5 4 5" xfId="23410"/>
    <cellStyle name="標準 4 3 2 2 5 5" xfId="23411"/>
    <cellStyle name="標準 4 3 2 2 5 5 2" xfId="23412"/>
    <cellStyle name="標準 4 3 2 2 5 5 2 2" xfId="23413"/>
    <cellStyle name="標準 4 3 2 2 5 5 2 2 2" xfId="23414"/>
    <cellStyle name="標準 4 3 2 2 5 5 2 2 2 2" xfId="23415"/>
    <cellStyle name="標準 4 3 2 2 5 5 2 2 3" xfId="23416"/>
    <cellStyle name="標準 4 3 2 2 5 5 2 3" xfId="23417"/>
    <cellStyle name="標準 4 3 2 2 5 5 2 3 2" xfId="23418"/>
    <cellStyle name="標準 4 3 2 2 5 5 2 4" xfId="23419"/>
    <cellStyle name="標準 4 3 2 2 5 5 3" xfId="23420"/>
    <cellStyle name="標準 4 3 2 2 5 5 3 2" xfId="23421"/>
    <cellStyle name="標準 4 3 2 2 5 5 3 2 2" xfId="23422"/>
    <cellStyle name="標準 4 3 2 2 5 5 3 3" xfId="23423"/>
    <cellStyle name="標準 4 3 2 2 5 5 4" xfId="23424"/>
    <cellStyle name="標準 4 3 2 2 5 5 4 2" xfId="23425"/>
    <cellStyle name="標準 4 3 2 2 5 5 5" xfId="23426"/>
    <cellStyle name="標準 4 3 2 2 5 6" xfId="23427"/>
    <cellStyle name="標準 4 3 2 2 5 6 2" xfId="23428"/>
    <cellStyle name="標準 4 3 2 2 5 6 2 2" xfId="23429"/>
    <cellStyle name="標準 4 3 2 2 5 6 2 2 2" xfId="23430"/>
    <cellStyle name="標準 4 3 2 2 5 6 2 3" xfId="23431"/>
    <cellStyle name="標準 4 3 2 2 5 6 3" xfId="23432"/>
    <cellStyle name="標準 4 3 2 2 5 6 3 2" xfId="23433"/>
    <cellStyle name="標準 4 3 2 2 5 6 4" xfId="23434"/>
    <cellStyle name="標準 4 3 2 2 5 7" xfId="23435"/>
    <cellStyle name="標準 4 3 2 2 5 7 2" xfId="23436"/>
    <cellStyle name="標準 4 3 2 2 5 7 2 2" xfId="23437"/>
    <cellStyle name="標準 4 3 2 2 5 7 3" xfId="23438"/>
    <cellStyle name="標準 4 3 2 2 5 8" xfId="23439"/>
    <cellStyle name="標準 4 3 2 2 5 8 2" xfId="23440"/>
    <cellStyle name="標準 4 3 2 2 5 9" xfId="23441"/>
    <cellStyle name="標準 4 3 2 2 6" xfId="336"/>
    <cellStyle name="標準 4 3 2 2 6 2" xfId="23442"/>
    <cellStyle name="標準 4 3 2 2 6 2 2" xfId="23443"/>
    <cellStyle name="標準 4 3 2 2 6 2 2 2" xfId="23444"/>
    <cellStyle name="標準 4 3 2 2 6 2 2 2 2" xfId="23445"/>
    <cellStyle name="標準 4 3 2 2 6 2 2 2 2 2" xfId="23446"/>
    <cellStyle name="標準 4 3 2 2 6 2 2 2 2 2 2" xfId="23447"/>
    <cellStyle name="標準 4 3 2 2 6 2 2 2 2 3" xfId="23448"/>
    <cellStyle name="標準 4 3 2 2 6 2 2 2 3" xfId="23449"/>
    <cellStyle name="標準 4 3 2 2 6 2 2 2 3 2" xfId="23450"/>
    <cellStyle name="標準 4 3 2 2 6 2 2 2 4" xfId="23451"/>
    <cellStyle name="標準 4 3 2 2 6 2 2 3" xfId="23452"/>
    <cellStyle name="標準 4 3 2 2 6 2 2 3 2" xfId="23453"/>
    <cellStyle name="標準 4 3 2 2 6 2 2 3 2 2" xfId="23454"/>
    <cellStyle name="標準 4 3 2 2 6 2 2 3 3" xfId="23455"/>
    <cellStyle name="標準 4 3 2 2 6 2 2 4" xfId="23456"/>
    <cellStyle name="標準 4 3 2 2 6 2 2 4 2" xfId="23457"/>
    <cellStyle name="標準 4 3 2 2 6 2 2 5" xfId="23458"/>
    <cellStyle name="標準 4 3 2 2 6 2 3" xfId="23459"/>
    <cellStyle name="標準 4 3 2 2 6 2 3 2" xfId="23460"/>
    <cellStyle name="標準 4 3 2 2 6 2 3 2 2" xfId="23461"/>
    <cellStyle name="標準 4 3 2 2 6 2 3 2 2 2" xfId="23462"/>
    <cellStyle name="標準 4 3 2 2 6 2 3 2 3" xfId="23463"/>
    <cellStyle name="標準 4 3 2 2 6 2 3 3" xfId="23464"/>
    <cellStyle name="標準 4 3 2 2 6 2 3 3 2" xfId="23465"/>
    <cellStyle name="標準 4 3 2 2 6 2 3 4" xfId="23466"/>
    <cellStyle name="標準 4 3 2 2 6 2 4" xfId="23467"/>
    <cellStyle name="標準 4 3 2 2 6 2 4 2" xfId="23468"/>
    <cellStyle name="標準 4 3 2 2 6 2 4 2 2" xfId="23469"/>
    <cellStyle name="標準 4 3 2 2 6 2 4 3" xfId="23470"/>
    <cellStyle name="標準 4 3 2 2 6 2 5" xfId="23471"/>
    <cellStyle name="標準 4 3 2 2 6 2 5 2" xfId="23472"/>
    <cellStyle name="標準 4 3 2 2 6 2 6" xfId="23473"/>
    <cellStyle name="標準 4 3 2 2 6 3" xfId="23474"/>
    <cellStyle name="標準 4 3 2 2 6 3 2" xfId="23475"/>
    <cellStyle name="標準 4 3 2 2 6 3 2 2" xfId="23476"/>
    <cellStyle name="標準 4 3 2 2 6 3 2 2 2" xfId="23477"/>
    <cellStyle name="標準 4 3 2 2 6 3 2 2 2 2" xfId="23478"/>
    <cellStyle name="標準 4 3 2 2 6 3 2 2 3" xfId="23479"/>
    <cellStyle name="標準 4 3 2 2 6 3 2 3" xfId="23480"/>
    <cellStyle name="標準 4 3 2 2 6 3 2 3 2" xfId="23481"/>
    <cellStyle name="標準 4 3 2 2 6 3 2 4" xfId="23482"/>
    <cellStyle name="標準 4 3 2 2 6 3 3" xfId="23483"/>
    <cellStyle name="標準 4 3 2 2 6 3 3 2" xfId="23484"/>
    <cellStyle name="標準 4 3 2 2 6 3 3 2 2" xfId="23485"/>
    <cellStyle name="標準 4 3 2 2 6 3 3 3" xfId="23486"/>
    <cellStyle name="標準 4 3 2 2 6 3 4" xfId="23487"/>
    <cellStyle name="標準 4 3 2 2 6 3 4 2" xfId="23488"/>
    <cellStyle name="標準 4 3 2 2 6 3 5" xfId="23489"/>
    <cellStyle name="標準 4 3 2 2 6 4" xfId="23490"/>
    <cellStyle name="標準 4 3 2 2 6 4 2" xfId="23491"/>
    <cellStyle name="標準 4 3 2 2 6 4 2 2" xfId="23492"/>
    <cellStyle name="標準 4 3 2 2 6 4 2 2 2" xfId="23493"/>
    <cellStyle name="標準 4 3 2 2 6 4 2 2 2 2" xfId="23494"/>
    <cellStyle name="標準 4 3 2 2 6 4 2 2 3" xfId="23495"/>
    <cellStyle name="標準 4 3 2 2 6 4 2 3" xfId="23496"/>
    <cellStyle name="標準 4 3 2 2 6 4 2 3 2" xfId="23497"/>
    <cellStyle name="標準 4 3 2 2 6 4 2 4" xfId="23498"/>
    <cellStyle name="標準 4 3 2 2 6 4 3" xfId="23499"/>
    <cellStyle name="標準 4 3 2 2 6 4 3 2" xfId="23500"/>
    <cellStyle name="標準 4 3 2 2 6 4 3 2 2" xfId="23501"/>
    <cellStyle name="標準 4 3 2 2 6 4 3 3" xfId="23502"/>
    <cellStyle name="標準 4 3 2 2 6 4 4" xfId="23503"/>
    <cellStyle name="標準 4 3 2 2 6 4 4 2" xfId="23504"/>
    <cellStyle name="標準 4 3 2 2 6 4 5" xfId="23505"/>
    <cellStyle name="標準 4 3 2 2 6 5" xfId="23506"/>
    <cellStyle name="標準 4 3 2 2 6 5 2" xfId="23507"/>
    <cellStyle name="標準 4 3 2 2 6 5 2 2" xfId="23508"/>
    <cellStyle name="標準 4 3 2 2 6 5 2 2 2" xfId="23509"/>
    <cellStyle name="標準 4 3 2 2 6 5 2 3" xfId="23510"/>
    <cellStyle name="標準 4 3 2 2 6 5 3" xfId="23511"/>
    <cellStyle name="標準 4 3 2 2 6 5 3 2" xfId="23512"/>
    <cellStyle name="標準 4 3 2 2 6 5 4" xfId="23513"/>
    <cellStyle name="標準 4 3 2 2 6 6" xfId="23514"/>
    <cellStyle name="標準 4 3 2 2 6 6 2" xfId="23515"/>
    <cellStyle name="標準 4 3 2 2 6 6 2 2" xfId="23516"/>
    <cellStyle name="標準 4 3 2 2 6 6 3" xfId="23517"/>
    <cellStyle name="標準 4 3 2 2 6 7" xfId="23518"/>
    <cellStyle name="標準 4 3 2 2 6 7 2" xfId="23519"/>
    <cellStyle name="標準 4 3 2 2 6 8" xfId="23520"/>
    <cellStyle name="標準 4 3 2 2 7" xfId="23521"/>
    <cellStyle name="標準 4 3 2 2 7 2" xfId="23522"/>
    <cellStyle name="標準 4 3 2 2 7 2 2" xfId="23523"/>
    <cellStyle name="標準 4 3 2 2 7 2 2 2" xfId="23524"/>
    <cellStyle name="標準 4 3 2 2 7 2 2 2 2" xfId="23525"/>
    <cellStyle name="標準 4 3 2 2 7 2 2 2 2 2" xfId="23526"/>
    <cellStyle name="標準 4 3 2 2 7 2 2 2 3" xfId="23527"/>
    <cellStyle name="標準 4 3 2 2 7 2 2 3" xfId="23528"/>
    <cellStyle name="標準 4 3 2 2 7 2 2 3 2" xfId="23529"/>
    <cellStyle name="標準 4 3 2 2 7 2 2 4" xfId="23530"/>
    <cellStyle name="標準 4 3 2 2 7 2 3" xfId="23531"/>
    <cellStyle name="標準 4 3 2 2 7 2 3 2" xfId="23532"/>
    <cellStyle name="標準 4 3 2 2 7 2 3 2 2" xfId="23533"/>
    <cellStyle name="標準 4 3 2 2 7 2 3 3" xfId="23534"/>
    <cellStyle name="標準 4 3 2 2 7 2 4" xfId="23535"/>
    <cellStyle name="標準 4 3 2 2 7 2 4 2" xfId="23536"/>
    <cellStyle name="標準 4 3 2 2 7 2 5" xfId="23537"/>
    <cellStyle name="標準 4 3 2 2 7 3" xfId="23538"/>
    <cellStyle name="標準 4 3 2 2 7 3 2" xfId="23539"/>
    <cellStyle name="標準 4 3 2 2 7 3 2 2" xfId="23540"/>
    <cellStyle name="標準 4 3 2 2 7 3 2 2 2" xfId="23541"/>
    <cellStyle name="標準 4 3 2 2 7 3 2 3" xfId="23542"/>
    <cellStyle name="標準 4 3 2 2 7 3 3" xfId="23543"/>
    <cellStyle name="標準 4 3 2 2 7 3 3 2" xfId="23544"/>
    <cellStyle name="標準 4 3 2 2 7 3 4" xfId="23545"/>
    <cellStyle name="標準 4 3 2 2 7 4" xfId="23546"/>
    <cellStyle name="標準 4 3 2 2 7 4 2" xfId="23547"/>
    <cellStyle name="標準 4 3 2 2 7 4 2 2" xfId="23548"/>
    <cellStyle name="標準 4 3 2 2 7 4 3" xfId="23549"/>
    <cellStyle name="標準 4 3 2 2 7 5" xfId="23550"/>
    <cellStyle name="標準 4 3 2 2 7 5 2" xfId="23551"/>
    <cellStyle name="標準 4 3 2 2 7 6" xfId="23552"/>
    <cellStyle name="標準 4 3 2 2 8" xfId="23553"/>
    <cellStyle name="標準 4 3 2 2 8 2" xfId="23554"/>
    <cellStyle name="標準 4 3 2 2 8 2 2" xfId="23555"/>
    <cellStyle name="標準 4 3 2 2 8 2 2 2" xfId="23556"/>
    <cellStyle name="標準 4 3 2 2 8 2 2 2 2" xfId="23557"/>
    <cellStyle name="標準 4 3 2 2 8 2 2 3" xfId="23558"/>
    <cellStyle name="標準 4 3 2 2 8 2 3" xfId="23559"/>
    <cellStyle name="標準 4 3 2 2 8 2 3 2" xfId="23560"/>
    <cellStyle name="標準 4 3 2 2 8 2 4" xfId="23561"/>
    <cellStyle name="標準 4 3 2 2 8 3" xfId="23562"/>
    <cellStyle name="標準 4 3 2 2 8 3 2" xfId="23563"/>
    <cellStyle name="標準 4 3 2 2 8 3 2 2" xfId="23564"/>
    <cellStyle name="標準 4 3 2 2 8 3 3" xfId="23565"/>
    <cellStyle name="標準 4 3 2 2 8 4" xfId="23566"/>
    <cellStyle name="標準 4 3 2 2 8 4 2" xfId="23567"/>
    <cellStyle name="標準 4 3 2 2 8 5" xfId="23568"/>
    <cellStyle name="標準 4 3 2 2 9" xfId="23569"/>
    <cellStyle name="標準 4 3 2 2 9 2" xfId="23570"/>
    <cellStyle name="標準 4 3 2 2 9 2 2" xfId="23571"/>
    <cellStyle name="標準 4 3 2 2 9 2 2 2" xfId="23572"/>
    <cellStyle name="標準 4 3 2 2 9 2 2 2 2" xfId="23573"/>
    <cellStyle name="標準 4 3 2 2 9 2 2 3" xfId="23574"/>
    <cellStyle name="標準 4 3 2 2 9 2 3" xfId="23575"/>
    <cellStyle name="標準 4 3 2 2 9 2 3 2" xfId="23576"/>
    <cellStyle name="標準 4 3 2 2 9 2 4" xfId="23577"/>
    <cellStyle name="標準 4 3 2 2 9 3" xfId="23578"/>
    <cellStyle name="標準 4 3 2 2 9 3 2" xfId="23579"/>
    <cellStyle name="標準 4 3 2 2 9 3 2 2" xfId="23580"/>
    <cellStyle name="標準 4 3 2 2 9 3 3" xfId="23581"/>
    <cellStyle name="標準 4 3 2 2 9 4" xfId="23582"/>
    <cellStyle name="標準 4 3 2 2 9 4 2" xfId="23583"/>
    <cellStyle name="標準 4 3 2 2 9 5" xfId="23584"/>
    <cellStyle name="標準 4 3 2 3" xfId="71"/>
    <cellStyle name="標準 4 3 2 3 10" xfId="23585"/>
    <cellStyle name="標準 4 3 2 3 10 2" xfId="23586"/>
    <cellStyle name="標準 4 3 2 3 10 2 2" xfId="23587"/>
    <cellStyle name="標準 4 3 2 3 10 3" xfId="23588"/>
    <cellStyle name="標準 4 3 2 3 11" xfId="23589"/>
    <cellStyle name="標準 4 3 2 3 11 2" xfId="23590"/>
    <cellStyle name="標準 4 3 2 3 12" xfId="23591"/>
    <cellStyle name="標準 4 3 2 3 2" xfId="105"/>
    <cellStyle name="標準 4 3 2 3 2 10" xfId="23592"/>
    <cellStyle name="標準 4 3 2 3 2 10 2" xfId="23593"/>
    <cellStyle name="標準 4 3 2 3 2 11" xfId="23594"/>
    <cellStyle name="標準 4 3 2 3 2 2" xfId="173"/>
    <cellStyle name="標準 4 3 2 3 2 2 10" xfId="23595"/>
    <cellStyle name="標準 4 3 2 3 2 2 2" xfId="310"/>
    <cellStyle name="標準 4 3 2 3 2 2 2 2" xfId="583"/>
    <cellStyle name="標準 4 3 2 3 2 2 2 2 2" xfId="23596"/>
    <cellStyle name="標準 4 3 2 3 2 2 2 2 2 2" xfId="23597"/>
    <cellStyle name="標準 4 3 2 3 2 2 2 2 2 2 2" xfId="23598"/>
    <cellStyle name="標準 4 3 2 3 2 2 2 2 2 2 2 2" xfId="23599"/>
    <cellStyle name="標準 4 3 2 3 2 2 2 2 2 2 2 2 2" xfId="23600"/>
    <cellStyle name="標準 4 3 2 3 2 2 2 2 2 2 2 2 2 2" xfId="23601"/>
    <cellStyle name="標準 4 3 2 3 2 2 2 2 2 2 2 2 3" xfId="23602"/>
    <cellStyle name="標準 4 3 2 3 2 2 2 2 2 2 2 3" xfId="23603"/>
    <cellStyle name="標準 4 3 2 3 2 2 2 2 2 2 2 3 2" xfId="23604"/>
    <cellStyle name="標準 4 3 2 3 2 2 2 2 2 2 2 4" xfId="23605"/>
    <cellStyle name="標準 4 3 2 3 2 2 2 2 2 2 3" xfId="23606"/>
    <cellStyle name="標準 4 3 2 3 2 2 2 2 2 2 3 2" xfId="23607"/>
    <cellStyle name="標準 4 3 2 3 2 2 2 2 2 2 3 2 2" xfId="23608"/>
    <cellStyle name="標準 4 3 2 3 2 2 2 2 2 2 3 3" xfId="23609"/>
    <cellStyle name="標準 4 3 2 3 2 2 2 2 2 2 4" xfId="23610"/>
    <cellStyle name="標準 4 3 2 3 2 2 2 2 2 2 4 2" xfId="23611"/>
    <cellStyle name="標準 4 3 2 3 2 2 2 2 2 2 5" xfId="23612"/>
    <cellStyle name="標準 4 3 2 3 2 2 2 2 2 3" xfId="23613"/>
    <cellStyle name="標準 4 3 2 3 2 2 2 2 2 3 2" xfId="23614"/>
    <cellStyle name="標準 4 3 2 3 2 2 2 2 2 3 2 2" xfId="23615"/>
    <cellStyle name="標準 4 3 2 3 2 2 2 2 2 3 2 2 2" xfId="23616"/>
    <cellStyle name="標準 4 3 2 3 2 2 2 2 2 3 2 3" xfId="23617"/>
    <cellStyle name="標準 4 3 2 3 2 2 2 2 2 3 3" xfId="23618"/>
    <cellStyle name="標準 4 3 2 3 2 2 2 2 2 3 3 2" xfId="23619"/>
    <cellStyle name="標準 4 3 2 3 2 2 2 2 2 3 4" xfId="23620"/>
    <cellStyle name="標準 4 3 2 3 2 2 2 2 2 4" xfId="23621"/>
    <cellStyle name="標準 4 3 2 3 2 2 2 2 2 4 2" xfId="23622"/>
    <cellStyle name="標準 4 3 2 3 2 2 2 2 2 4 2 2" xfId="23623"/>
    <cellStyle name="標準 4 3 2 3 2 2 2 2 2 4 3" xfId="23624"/>
    <cellStyle name="標準 4 3 2 3 2 2 2 2 2 5" xfId="23625"/>
    <cellStyle name="標準 4 3 2 3 2 2 2 2 2 5 2" xfId="23626"/>
    <cellStyle name="標準 4 3 2 3 2 2 2 2 2 6" xfId="23627"/>
    <cellStyle name="標準 4 3 2 3 2 2 2 2 3" xfId="23628"/>
    <cellStyle name="標準 4 3 2 3 2 2 2 2 3 2" xfId="23629"/>
    <cellStyle name="標準 4 3 2 3 2 2 2 2 3 2 2" xfId="23630"/>
    <cellStyle name="標準 4 3 2 3 2 2 2 2 3 2 2 2" xfId="23631"/>
    <cellStyle name="標準 4 3 2 3 2 2 2 2 3 2 2 2 2" xfId="23632"/>
    <cellStyle name="標準 4 3 2 3 2 2 2 2 3 2 2 3" xfId="23633"/>
    <cellStyle name="標準 4 3 2 3 2 2 2 2 3 2 3" xfId="23634"/>
    <cellStyle name="標準 4 3 2 3 2 2 2 2 3 2 3 2" xfId="23635"/>
    <cellStyle name="標準 4 3 2 3 2 2 2 2 3 2 4" xfId="23636"/>
    <cellStyle name="標準 4 3 2 3 2 2 2 2 3 3" xfId="23637"/>
    <cellStyle name="標準 4 3 2 3 2 2 2 2 3 3 2" xfId="23638"/>
    <cellStyle name="標準 4 3 2 3 2 2 2 2 3 3 2 2" xfId="23639"/>
    <cellStyle name="標準 4 3 2 3 2 2 2 2 3 3 3" xfId="23640"/>
    <cellStyle name="標準 4 3 2 3 2 2 2 2 3 4" xfId="23641"/>
    <cellStyle name="標準 4 3 2 3 2 2 2 2 3 4 2" xfId="23642"/>
    <cellStyle name="標準 4 3 2 3 2 2 2 2 3 5" xfId="23643"/>
    <cellStyle name="標準 4 3 2 3 2 2 2 2 4" xfId="23644"/>
    <cellStyle name="標準 4 3 2 3 2 2 2 2 4 2" xfId="23645"/>
    <cellStyle name="標準 4 3 2 3 2 2 2 2 4 2 2" xfId="23646"/>
    <cellStyle name="標準 4 3 2 3 2 2 2 2 4 2 2 2" xfId="23647"/>
    <cellStyle name="標準 4 3 2 3 2 2 2 2 4 2 2 2 2" xfId="23648"/>
    <cellStyle name="標準 4 3 2 3 2 2 2 2 4 2 2 3" xfId="23649"/>
    <cellStyle name="標準 4 3 2 3 2 2 2 2 4 2 3" xfId="23650"/>
    <cellStyle name="標準 4 3 2 3 2 2 2 2 4 2 3 2" xfId="23651"/>
    <cellStyle name="標準 4 3 2 3 2 2 2 2 4 2 4" xfId="23652"/>
    <cellStyle name="標準 4 3 2 3 2 2 2 2 4 3" xfId="23653"/>
    <cellStyle name="標準 4 3 2 3 2 2 2 2 4 3 2" xfId="23654"/>
    <cellStyle name="標準 4 3 2 3 2 2 2 2 4 3 2 2" xfId="23655"/>
    <cellStyle name="標準 4 3 2 3 2 2 2 2 4 3 3" xfId="23656"/>
    <cellStyle name="標準 4 3 2 3 2 2 2 2 4 4" xfId="23657"/>
    <cellStyle name="標準 4 3 2 3 2 2 2 2 4 4 2" xfId="23658"/>
    <cellStyle name="標準 4 3 2 3 2 2 2 2 4 5" xfId="23659"/>
    <cellStyle name="標準 4 3 2 3 2 2 2 2 5" xfId="23660"/>
    <cellStyle name="標準 4 3 2 3 2 2 2 2 5 2" xfId="23661"/>
    <cellStyle name="標準 4 3 2 3 2 2 2 2 5 2 2" xfId="23662"/>
    <cellStyle name="標準 4 3 2 3 2 2 2 2 5 2 2 2" xfId="23663"/>
    <cellStyle name="標準 4 3 2 3 2 2 2 2 5 2 3" xfId="23664"/>
    <cellStyle name="標準 4 3 2 3 2 2 2 2 5 3" xfId="23665"/>
    <cellStyle name="標準 4 3 2 3 2 2 2 2 5 3 2" xfId="23666"/>
    <cellStyle name="標準 4 3 2 3 2 2 2 2 5 4" xfId="23667"/>
    <cellStyle name="標準 4 3 2 3 2 2 2 2 6" xfId="23668"/>
    <cellStyle name="標準 4 3 2 3 2 2 2 2 6 2" xfId="23669"/>
    <cellStyle name="標準 4 3 2 3 2 2 2 2 6 2 2" xfId="23670"/>
    <cellStyle name="標準 4 3 2 3 2 2 2 2 6 3" xfId="23671"/>
    <cellStyle name="標準 4 3 2 3 2 2 2 2 7" xfId="23672"/>
    <cellStyle name="標準 4 3 2 3 2 2 2 2 7 2" xfId="23673"/>
    <cellStyle name="標準 4 3 2 3 2 2 2 2 8" xfId="23674"/>
    <cellStyle name="標準 4 3 2 3 2 2 2 3" xfId="23675"/>
    <cellStyle name="標準 4 3 2 3 2 2 2 3 2" xfId="23676"/>
    <cellStyle name="標準 4 3 2 3 2 2 2 3 2 2" xfId="23677"/>
    <cellStyle name="標準 4 3 2 3 2 2 2 3 2 2 2" xfId="23678"/>
    <cellStyle name="標準 4 3 2 3 2 2 2 3 2 2 2 2" xfId="23679"/>
    <cellStyle name="標準 4 3 2 3 2 2 2 3 2 2 2 2 2" xfId="23680"/>
    <cellStyle name="標準 4 3 2 3 2 2 2 3 2 2 2 3" xfId="23681"/>
    <cellStyle name="標準 4 3 2 3 2 2 2 3 2 2 3" xfId="23682"/>
    <cellStyle name="標準 4 3 2 3 2 2 2 3 2 2 3 2" xfId="23683"/>
    <cellStyle name="標準 4 3 2 3 2 2 2 3 2 2 4" xfId="23684"/>
    <cellStyle name="標準 4 3 2 3 2 2 2 3 2 3" xfId="23685"/>
    <cellStyle name="標準 4 3 2 3 2 2 2 3 2 3 2" xfId="23686"/>
    <cellStyle name="標準 4 3 2 3 2 2 2 3 2 3 2 2" xfId="23687"/>
    <cellStyle name="標準 4 3 2 3 2 2 2 3 2 3 3" xfId="23688"/>
    <cellStyle name="標準 4 3 2 3 2 2 2 3 2 4" xfId="23689"/>
    <cellStyle name="標準 4 3 2 3 2 2 2 3 2 4 2" xfId="23690"/>
    <cellStyle name="標準 4 3 2 3 2 2 2 3 2 5" xfId="23691"/>
    <cellStyle name="標準 4 3 2 3 2 2 2 3 3" xfId="23692"/>
    <cellStyle name="標準 4 3 2 3 2 2 2 3 3 2" xfId="23693"/>
    <cellStyle name="標準 4 3 2 3 2 2 2 3 3 2 2" xfId="23694"/>
    <cellStyle name="標準 4 3 2 3 2 2 2 3 3 2 2 2" xfId="23695"/>
    <cellStyle name="標準 4 3 2 3 2 2 2 3 3 2 3" xfId="23696"/>
    <cellStyle name="標準 4 3 2 3 2 2 2 3 3 3" xfId="23697"/>
    <cellStyle name="標準 4 3 2 3 2 2 2 3 3 3 2" xfId="23698"/>
    <cellStyle name="標準 4 3 2 3 2 2 2 3 3 4" xfId="23699"/>
    <cellStyle name="標準 4 3 2 3 2 2 2 3 4" xfId="23700"/>
    <cellStyle name="標準 4 3 2 3 2 2 2 3 4 2" xfId="23701"/>
    <cellStyle name="標準 4 3 2 3 2 2 2 3 4 2 2" xfId="23702"/>
    <cellStyle name="標準 4 3 2 3 2 2 2 3 4 3" xfId="23703"/>
    <cellStyle name="標準 4 3 2 3 2 2 2 3 5" xfId="23704"/>
    <cellStyle name="標準 4 3 2 3 2 2 2 3 5 2" xfId="23705"/>
    <cellStyle name="標準 4 3 2 3 2 2 2 3 6" xfId="23706"/>
    <cellStyle name="標準 4 3 2 3 2 2 2 4" xfId="23707"/>
    <cellStyle name="標準 4 3 2 3 2 2 2 4 2" xfId="23708"/>
    <cellStyle name="標準 4 3 2 3 2 2 2 4 2 2" xfId="23709"/>
    <cellStyle name="標準 4 3 2 3 2 2 2 4 2 2 2" xfId="23710"/>
    <cellStyle name="標準 4 3 2 3 2 2 2 4 2 2 2 2" xfId="23711"/>
    <cellStyle name="標準 4 3 2 3 2 2 2 4 2 2 3" xfId="23712"/>
    <cellStyle name="標準 4 3 2 3 2 2 2 4 2 3" xfId="23713"/>
    <cellStyle name="標準 4 3 2 3 2 2 2 4 2 3 2" xfId="23714"/>
    <cellStyle name="標準 4 3 2 3 2 2 2 4 2 4" xfId="23715"/>
    <cellStyle name="標準 4 3 2 3 2 2 2 4 3" xfId="23716"/>
    <cellStyle name="標準 4 3 2 3 2 2 2 4 3 2" xfId="23717"/>
    <cellStyle name="標準 4 3 2 3 2 2 2 4 3 2 2" xfId="23718"/>
    <cellStyle name="標準 4 3 2 3 2 2 2 4 3 3" xfId="23719"/>
    <cellStyle name="標準 4 3 2 3 2 2 2 4 4" xfId="23720"/>
    <cellStyle name="標準 4 3 2 3 2 2 2 4 4 2" xfId="23721"/>
    <cellStyle name="標準 4 3 2 3 2 2 2 4 5" xfId="23722"/>
    <cellStyle name="標準 4 3 2 3 2 2 2 5" xfId="23723"/>
    <cellStyle name="標準 4 3 2 3 2 2 2 5 2" xfId="23724"/>
    <cellStyle name="標準 4 3 2 3 2 2 2 5 2 2" xfId="23725"/>
    <cellStyle name="標準 4 3 2 3 2 2 2 5 2 2 2" xfId="23726"/>
    <cellStyle name="標準 4 3 2 3 2 2 2 5 2 2 2 2" xfId="23727"/>
    <cellStyle name="標準 4 3 2 3 2 2 2 5 2 2 3" xfId="23728"/>
    <cellStyle name="標準 4 3 2 3 2 2 2 5 2 3" xfId="23729"/>
    <cellStyle name="標準 4 3 2 3 2 2 2 5 2 3 2" xfId="23730"/>
    <cellStyle name="標準 4 3 2 3 2 2 2 5 2 4" xfId="23731"/>
    <cellStyle name="標準 4 3 2 3 2 2 2 5 3" xfId="23732"/>
    <cellStyle name="標準 4 3 2 3 2 2 2 5 3 2" xfId="23733"/>
    <cellStyle name="標準 4 3 2 3 2 2 2 5 3 2 2" xfId="23734"/>
    <cellStyle name="標準 4 3 2 3 2 2 2 5 3 3" xfId="23735"/>
    <cellStyle name="標準 4 3 2 3 2 2 2 5 4" xfId="23736"/>
    <cellStyle name="標準 4 3 2 3 2 2 2 5 4 2" xfId="23737"/>
    <cellStyle name="標準 4 3 2 3 2 2 2 5 5" xfId="23738"/>
    <cellStyle name="標準 4 3 2 3 2 2 2 6" xfId="23739"/>
    <cellStyle name="標準 4 3 2 3 2 2 2 6 2" xfId="23740"/>
    <cellStyle name="標準 4 3 2 3 2 2 2 6 2 2" xfId="23741"/>
    <cellStyle name="標準 4 3 2 3 2 2 2 6 2 2 2" xfId="23742"/>
    <cellStyle name="標準 4 3 2 3 2 2 2 6 2 3" xfId="23743"/>
    <cellStyle name="標準 4 3 2 3 2 2 2 6 3" xfId="23744"/>
    <cellStyle name="標準 4 3 2 3 2 2 2 6 3 2" xfId="23745"/>
    <cellStyle name="標準 4 3 2 3 2 2 2 6 4" xfId="23746"/>
    <cellStyle name="標準 4 3 2 3 2 2 2 7" xfId="23747"/>
    <cellStyle name="標準 4 3 2 3 2 2 2 7 2" xfId="23748"/>
    <cellStyle name="標準 4 3 2 3 2 2 2 7 2 2" xfId="23749"/>
    <cellStyle name="標準 4 3 2 3 2 2 2 7 3" xfId="23750"/>
    <cellStyle name="標準 4 3 2 3 2 2 2 8" xfId="23751"/>
    <cellStyle name="標準 4 3 2 3 2 2 2 8 2" xfId="23752"/>
    <cellStyle name="標準 4 3 2 3 2 2 2 9" xfId="23753"/>
    <cellStyle name="標準 4 3 2 3 2 2 3" xfId="446"/>
    <cellStyle name="標準 4 3 2 3 2 2 3 2" xfId="23754"/>
    <cellStyle name="標準 4 3 2 3 2 2 3 2 2" xfId="23755"/>
    <cellStyle name="標準 4 3 2 3 2 2 3 2 2 2" xfId="23756"/>
    <cellStyle name="標準 4 3 2 3 2 2 3 2 2 2 2" xfId="23757"/>
    <cellStyle name="標準 4 3 2 3 2 2 3 2 2 2 2 2" xfId="23758"/>
    <cellStyle name="標準 4 3 2 3 2 2 3 2 2 2 2 2 2" xfId="23759"/>
    <cellStyle name="標準 4 3 2 3 2 2 3 2 2 2 2 3" xfId="23760"/>
    <cellStyle name="標準 4 3 2 3 2 2 3 2 2 2 3" xfId="23761"/>
    <cellStyle name="標準 4 3 2 3 2 2 3 2 2 2 3 2" xfId="23762"/>
    <cellStyle name="標準 4 3 2 3 2 2 3 2 2 2 4" xfId="23763"/>
    <cellStyle name="標準 4 3 2 3 2 2 3 2 2 3" xfId="23764"/>
    <cellStyle name="標準 4 3 2 3 2 2 3 2 2 3 2" xfId="23765"/>
    <cellStyle name="標準 4 3 2 3 2 2 3 2 2 3 2 2" xfId="23766"/>
    <cellStyle name="標準 4 3 2 3 2 2 3 2 2 3 3" xfId="23767"/>
    <cellStyle name="標準 4 3 2 3 2 2 3 2 2 4" xfId="23768"/>
    <cellStyle name="標準 4 3 2 3 2 2 3 2 2 4 2" xfId="23769"/>
    <cellStyle name="標準 4 3 2 3 2 2 3 2 2 5" xfId="23770"/>
    <cellStyle name="標準 4 3 2 3 2 2 3 2 3" xfId="23771"/>
    <cellStyle name="標準 4 3 2 3 2 2 3 2 3 2" xfId="23772"/>
    <cellStyle name="標準 4 3 2 3 2 2 3 2 3 2 2" xfId="23773"/>
    <cellStyle name="標準 4 3 2 3 2 2 3 2 3 2 2 2" xfId="23774"/>
    <cellStyle name="標準 4 3 2 3 2 2 3 2 3 2 3" xfId="23775"/>
    <cellStyle name="標準 4 3 2 3 2 2 3 2 3 3" xfId="23776"/>
    <cellStyle name="標準 4 3 2 3 2 2 3 2 3 3 2" xfId="23777"/>
    <cellStyle name="標準 4 3 2 3 2 2 3 2 3 4" xfId="23778"/>
    <cellStyle name="標準 4 3 2 3 2 2 3 2 4" xfId="23779"/>
    <cellStyle name="標準 4 3 2 3 2 2 3 2 4 2" xfId="23780"/>
    <cellStyle name="標準 4 3 2 3 2 2 3 2 4 2 2" xfId="23781"/>
    <cellStyle name="標準 4 3 2 3 2 2 3 2 4 3" xfId="23782"/>
    <cellStyle name="標準 4 3 2 3 2 2 3 2 5" xfId="23783"/>
    <cellStyle name="標準 4 3 2 3 2 2 3 2 5 2" xfId="23784"/>
    <cellStyle name="標準 4 3 2 3 2 2 3 2 6" xfId="23785"/>
    <cellStyle name="標準 4 3 2 3 2 2 3 3" xfId="23786"/>
    <cellStyle name="標準 4 3 2 3 2 2 3 3 2" xfId="23787"/>
    <cellStyle name="標準 4 3 2 3 2 2 3 3 2 2" xfId="23788"/>
    <cellStyle name="標準 4 3 2 3 2 2 3 3 2 2 2" xfId="23789"/>
    <cellStyle name="標準 4 3 2 3 2 2 3 3 2 2 2 2" xfId="23790"/>
    <cellStyle name="標準 4 3 2 3 2 2 3 3 2 2 3" xfId="23791"/>
    <cellStyle name="標準 4 3 2 3 2 2 3 3 2 3" xfId="23792"/>
    <cellStyle name="標準 4 3 2 3 2 2 3 3 2 3 2" xfId="23793"/>
    <cellStyle name="標準 4 3 2 3 2 2 3 3 2 4" xfId="23794"/>
    <cellStyle name="標準 4 3 2 3 2 2 3 3 3" xfId="23795"/>
    <cellStyle name="標準 4 3 2 3 2 2 3 3 3 2" xfId="23796"/>
    <cellStyle name="標準 4 3 2 3 2 2 3 3 3 2 2" xfId="23797"/>
    <cellStyle name="標準 4 3 2 3 2 2 3 3 3 3" xfId="23798"/>
    <cellStyle name="標準 4 3 2 3 2 2 3 3 4" xfId="23799"/>
    <cellStyle name="標準 4 3 2 3 2 2 3 3 4 2" xfId="23800"/>
    <cellStyle name="標準 4 3 2 3 2 2 3 3 5" xfId="23801"/>
    <cellStyle name="標準 4 3 2 3 2 2 3 4" xfId="23802"/>
    <cellStyle name="標準 4 3 2 3 2 2 3 4 2" xfId="23803"/>
    <cellStyle name="標準 4 3 2 3 2 2 3 4 2 2" xfId="23804"/>
    <cellStyle name="標準 4 3 2 3 2 2 3 4 2 2 2" xfId="23805"/>
    <cellStyle name="標準 4 3 2 3 2 2 3 4 2 2 2 2" xfId="23806"/>
    <cellStyle name="標準 4 3 2 3 2 2 3 4 2 2 3" xfId="23807"/>
    <cellStyle name="標準 4 3 2 3 2 2 3 4 2 3" xfId="23808"/>
    <cellStyle name="標準 4 3 2 3 2 2 3 4 2 3 2" xfId="23809"/>
    <cellStyle name="標準 4 3 2 3 2 2 3 4 2 4" xfId="23810"/>
    <cellStyle name="標準 4 3 2 3 2 2 3 4 3" xfId="23811"/>
    <cellStyle name="標準 4 3 2 3 2 2 3 4 3 2" xfId="23812"/>
    <cellStyle name="標準 4 3 2 3 2 2 3 4 3 2 2" xfId="23813"/>
    <cellStyle name="標準 4 3 2 3 2 2 3 4 3 3" xfId="23814"/>
    <cellStyle name="標準 4 3 2 3 2 2 3 4 4" xfId="23815"/>
    <cellStyle name="標準 4 3 2 3 2 2 3 4 4 2" xfId="23816"/>
    <cellStyle name="標準 4 3 2 3 2 2 3 4 5" xfId="23817"/>
    <cellStyle name="標準 4 3 2 3 2 2 3 5" xfId="23818"/>
    <cellStyle name="標準 4 3 2 3 2 2 3 5 2" xfId="23819"/>
    <cellStyle name="標準 4 3 2 3 2 2 3 5 2 2" xfId="23820"/>
    <cellStyle name="標準 4 3 2 3 2 2 3 5 2 2 2" xfId="23821"/>
    <cellStyle name="標準 4 3 2 3 2 2 3 5 2 3" xfId="23822"/>
    <cellStyle name="標準 4 3 2 3 2 2 3 5 3" xfId="23823"/>
    <cellStyle name="標準 4 3 2 3 2 2 3 5 3 2" xfId="23824"/>
    <cellStyle name="標準 4 3 2 3 2 2 3 5 4" xfId="23825"/>
    <cellStyle name="標準 4 3 2 3 2 2 3 6" xfId="23826"/>
    <cellStyle name="標準 4 3 2 3 2 2 3 6 2" xfId="23827"/>
    <cellStyle name="標準 4 3 2 3 2 2 3 6 2 2" xfId="23828"/>
    <cellStyle name="標準 4 3 2 3 2 2 3 6 3" xfId="23829"/>
    <cellStyle name="標準 4 3 2 3 2 2 3 7" xfId="23830"/>
    <cellStyle name="標準 4 3 2 3 2 2 3 7 2" xfId="23831"/>
    <cellStyle name="標準 4 3 2 3 2 2 3 8" xfId="23832"/>
    <cellStyle name="標準 4 3 2 3 2 2 4" xfId="23833"/>
    <cellStyle name="標準 4 3 2 3 2 2 4 2" xfId="23834"/>
    <cellStyle name="標準 4 3 2 3 2 2 4 2 2" xfId="23835"/>
    <cellStyle name="標準 4 3 2 3 2 2 4 2 2 2" xfId="23836"/>
    <cellStyle name="標準 4 3 2 3 2 2 4 2 2 2 2" xfId="23837"/>
    <cellStyle name="標準 4 3 2 3 2 2 4 2 2 2 2 2" xfId="23838"/>
    <cellStyle name="標準 4 3 2 3 2 2 4 2 2 2 3" xfId="23839"/>
    <cellStyle name="標準 4 3 2 3 2 2 4 2 2 3" xfId="23840"/>
    <cellStyle name="標準 4 3 2 3 2 2 4 2 2 3 2" xfId="23841"/>
    <cellStyle name="標準 4 3 2 3 2 2 4 2 2 4" xfId="23842"/>
    <cellStyle name="標準 4 3 2 3 2 2 4 2 3" xfId="23843"/>
    <cellStyle name="標準 4 3 2 3 2 2 4 2 3 2" xfId="23844"/>
    <cellStyle name="標準 4 3 2 3 2 2 4 2 3 2 2" xfId="23845"/>
    <cellStyle name="標準 4 3 2 3 2 2 4 2 3 3" xfId="23846"/>
    <cellStyle name="標準 4 3 2 3 2 2 4 2 4" xfId="23847"/>
    <cellStyle name="標準 4 3 2 3 2 2 4 2 4 2" xfId="23848"/>
    <cellStyle name="標準 4 3 2 3 2 2 4 2 5" xfId="23849"/>
    <cellStyle name="標準 4 3 2 3 2 2 4 3" xfId="23850"/>
    <cellStyle name="標準 4 3 2 3 2 2 4 3 2" xfId="23851"/>
    <cellStyle name="標準 4 3 2 3 2 2 4 3 2 2" xfId="23852"/>
    <cellStyle name="標準 4 3 2 3 2 2 4 3 2 2 2" xfId="23853"/>
    <cellStyle name="標準 4 3 2 3 2 2 4 3 2 3" xfId="23854"/>
    <cellStyle name="標準 4 3 2 3 2 2 4 3 3" xfId="23855"/>
    <cellStyle name="標準 4 3 2 3 2 2 4 3 3 2" xfId="23856"/>
    <cellStyle name="標準 4 3 2 3 2 2 4 3 4" xfId="23857"/>
    <cellStyle name="標準 4 3 2 3 2 2 4 4" xfId="23858"/>
    <cellStyle name="標準 4 3 2 3 2 2 4 4 2" xfId="23859"/>
    <cellStyle name="標準 4 3 2 3 2 2 4 4 2 2" xfId="23860"/>
    <cellStyle name="標準 4 3 2 3 2 2 4 4 3" xfId="23861"/>
    <cellStyle name="標準 4 3 2 3 2 2 4 5" xfId="23862"/>
    <cellStyle name="標準 4 3 2 3 2 2 4 5 2" xfId="23863"/>
    <cellStyle name="標準 4 3 2 3 2 2 4 6" xfId="23864"/>
    <cellStyle name="標準 4 3 2 3 2 2 5" xfId="23865"/>
    <cellStyle name="標準 4 3 2 3 2 2 5 2" xfId="23866"/>
    <cellStyle name="標準 4 3 2 3 2 2 5 2 2" xfId="23867"/>
    <cellStyle name="標準 4 3 2 3 2 2 5 2 2 2" xfId="23868"/>
    <cellStyle name="標準 4 3 2 3 2 2 5 2 2 2 2" xfId="23869"/>
    <cellStyle name="標準 4 3 2 3 2 2 5 2 2 3" xfId="23870"/>
    <cellStyle name="標準 4 3 2 3 2 2 5 2 3" xfId="23871"/>
    <cellStyle name="標準 4 3 2 3 2 2 5 2 3 2" xfId="23872"/>
    <cellStyle name="標準 4 3 2 3 2 2 5 2 4" xfId="23873"/>
    <cellStyle name="標準 4 3 2 3 2 2 5 3" xfId="23874"/>
    <cellStyle name="標準 4 3 2 3 2 2 5 3 2" xfId="23875"/>
    <cellStyle name="標準 4 3 2 3 2 2 5 3 2 2" xfId="23876"/>
    <cellStyle name="標準 4 3 2 3 2 2 5 3 3" xfId="23877"/>
    <cellStyle name="標準 4 3 2 3 2 2 5 4" xfId="23878"/>
    <cellStyle name="標準 4 3 2 3 2 2 5 4 2" xfId="23879"/>
    <cellStyle name="標準 4 3 2 3 2 2 5 5" xfId="23880"/>
    <cellStyle name="標準 4 3 2 3 2 2 6" xfId="23881"/>
    <cellStyle name="標準 4 3 2 3 2 2 6 2" xfId="23882"/>
    <cellStyle name="標準 4 3 2 3 2 2 6 2 2" xfId="23883"/>
    <cellStyle name="標準 4 3 2 3 2 2 6 2 2 2" xfId="23884"/>
    <cellStyle name="標準 4 3 2 3 2 2 6 2 2 2 2" xfId="23885"/>
    <cellStyle name="標準 4 3 2 3 2 2 6 2 2 3" xfId="23886"/>
    <cellStyle name="標準 4 3 2 3 2 2 6 2 3" xfId="23887"/>
    <cellStyle name="標準 4 3 2 3 2 2 6 2 3 2" xfId="23888"/>
    <cellStyle name="標準 4 3 2 3 2 2 6 2 4" xfId="23889"/>
    <cellStyle name="標準 4 3 2 3 2 2 6 3" xfId="23890"/>
    <cellStyle name="標準 4 3 2 3 2 2 6 3 2" xfId="23891"/>
    <cellStyle name="標準 4 3 2 3 2 2 6 3 2 2" xfId="23892"/>
    <cellStyle name="標準 4 3 2 3 2 2 6 3 3" xfId="23893"/>
    <cellStyle name="標準 4 3 2 3 2 2 6 4" xfId="23894"/>
    <cellStyle name="標準 4 3 2 3 2 2 6 4 2" xfId="23895"/>
    <cellStyle name="標準 4 3 2 3 2 2 6 5" xfId="23896"/>
    <cellStyle name="標準 4 3 2 3 2 2 7" xfId="23897"/>
    <cellStyle name="標準 4 3 2 3 2 2 7 2" xfId="23898"/>
    <cellStyle name="標準 4 3 2 3 2 2 7 2 2" xfId="23899"/>
    <cellStyle name="標準 4 3 2 3 2 2 7 2 2 2" xfId="23900"/>
    <cellStyle name="標準 4 3 2 3 2 2 7 2 3" xfId="23901"/>
    <cellStyle name="標準 4 3 2 3 2 2 7 3" xfId="23902"/>
    <cellStyle name="標準 4 3 2 3 2 2 7 3 2" xfId="23903"/>
    <cellStyle name="標準 4 3 2 3 2 2 7 4" xfId="23904"/>
    <cellStyle name="標準 4 3 2 3 2 2 8" xfId="23905"/>
    <cellStyle name="標準 4 3 2 3 2 2 8 2" xfId="23906"/>
    <cellStyle name="標準 4 3 2 3 2 2 8 2 2" xfId="23907"/>
    <cellStyle name="標準 4 3 2 3 2 2 8 3" xfId="23908"/>
    <cellStyle name="標準 4 3 2 3 2 2 9" xfId="23909"/>
    <cellStyle name="標準 4 3 2 3 2 2 9 2" xfId="23910"/>
    <cellStyle name="標準 4 3 2 3 2 3" xfId="242"/>
    <cellStyle name="標準 4 3 2 3 2 3 2" xfId="515"/>
    <cellStyle name="標準 4 3 2 3 2 3 2 2" xfId="23911"/>
    <cellStyle name="標準 4 3 2 3 2 3 2 2 2" xfId="23912"/>
    <cellStyle name="標準 4 3 2 3 2 3 2 2 2 2" xfId="23913"/>
    <cellStyle name="標準 4 3 2 3 2 3 2 2 2 2 2" xfId="23914"/>
    <cellStyle name="標準 4 3 2 3 2 3 2 2 2 2 2 2" xfId="23915"/>
    <cellStyle name="標準 4 3 2 3 2 3 2 2 2 2 2 2 2" xfId="23916"/>
    <cellStyle name="標準 4 3 2 3 2 3 2 2 2 2 2 3" xfId="23917"/>
    <cellStyle name="標準 4 3 2 3 2 3 2 2 2 2 3" xfId="23918"/>
    <cellStyle name="標準 4 3 2 3 2 3 2 2 2 2 3 2" xfId="23919"/>
    <cellStyle name="標準 4 3 2 3 2 3 2 2 2 2 4" xfId="23920"/>
    <cellStyle name="標準 4 3 2 3 2 3 2 2 2 3" xfId="23921"/>
    <cellStyle name="標準 4 3 2 3 2 3 2 2 2 3 2" xfId="23922"/>
    <cellStyle name="標準 4 3 2 3 2 3 2 2 2 3 2 2" xfId="23923"/>
    <cellStyle name="標準 4 3 2 3 2 3 2 2 2 3 3" xfId="23924"/>
    <cellStyle name="標準 4 3 2 3 2 3 2 2 2 4" xfId="23925"/>
    <cellStyle name="標準 4 3 2 3 2 3 2 2 2 4 2" xfId="23926"/>
    <cellStyle name="標準 4 3 2 3 2 3 2 2 2 5" xfId="23927"/>
    <cellStyle name="標準 4 3 2 3 2 3 2 2 3" xfId="23928"/>
    <cellStyle name="標準 4 3 2 3 2 3 2 2 3 2" xfId="23929"/>
    <cellStyle name="標準 4 3 2 3 2 3 2 2 3 2 2" xfId="23930"/>
    <cellStyle name="標準 4 3 2 3 2 3 2 2 3 2 2 2" xfId="23931"/>
    <cellStyle name="標準 4 3 2 3 2 3 2 2 3 2 3" xfId="23932"/>
    <cellStyle name="標準 4 3 2 3 2 3 2 2 3 3" xfId="23933"/>
    <cellStyle name="標準 4 3 2 3 2 3 2 2 3 3 2" xfId="23934"/>
    <cellStyle name="標準 4 3 2 3 2 3 2 2 3 4" xfId="23935"/>
    <cellStyle name="標準 4 3 2 3 2 3 2 2 4" xfId="23936"/>
    <cellStyle name="標準 4 3 2 3 2 3 2 2 4 2" xfId="23937"/>
    <cellStyle name="標準 4 3 2 3 2 3 2 2 4 2 2" xfId="23938"/>
    <cellStyle name="標準 4 3 2 3 2 3 2 2 4 3" xfId="23939"/>
    <cellStyle name="標準 4 3 2 3 2 3 2 2 5" xfId="23940"/>
    <cellStyle name="標準 4 3 2 3 2 3 2 2 5 2" xfId="23941"/>
    <cellStyle name="標準 4 3 2 3 2 3 2 2 6" xfId="23942"/>
    <cellStyle name="標準 4 3 2 3 2 3 2 3" xfId="23943"/>
    <cellStyle name="標準 4 3 2 3 2 3 2 3 2" xfId="23944"/>
    <cellStyle name="標準 4 3 2 3 2 3 2 3 2 2" xfId="23945"/>
    <cellStyle name="標準 4 3 2 3 2 3 2 3 2 2 2" xfId="23946"/>
    <cellStyle name="標準 4 3 2 3 2 3 2 3 2 2 2 2" xfId="23947"/>
    <cellStyle name="標準 4 3 2 3 2 3 2 3 2 2 3" xfId="23948"/>
    <cellStyle name="標準 4 3 2 3 2 3 2 3 2 3" xfId="23949"/>
    <cellStyle name="標準 4 3 2 3 2 3 2 3 2 3 2" xfId="23950"/>
    <cellStyle name="標準 4 3 2 3 2 3 2 3 2 4" xfId="23951"/>
    <cellStyle name="標準 4 3 2 3 2 3 2 3 3" xfId="23952"/>
    <cellStyle name="標準 4 3 2 3 2 3 2 3 3 2" xfId="23953"/>
    <cellStyle name="標準 4 3 2 3 2 3 2 3 3 2 2" xfId="23954"/>
    <cellStyle name="標準 4 3 2 3 2 3 2 3 3 3" xfId="23955"/>
    <cellStyle name="標準 4 3 2 3 2 3 2 3 4" xfId="23956"/>
    <cellStyle name="標準 4 3 2 3 2 3 2 3 4 2" xfId="23957"/>
    <cellStyle name="標準 4 3 2 3 2 3 2 3 5" xfId="23958"/>
    <cellStyle name="標準 4 3 2 3 2 3 2 4" xfId="23959"/>
    <cellStyle name="標準 4 3 2 3 2 3 2 4 2" xfId="23960"/>
    <cellStyle name="標準 4 3 2 3 2 3 2 4 2 2" xfId="23961"/>
    <cellStyle name="標準 4 3 2 3 2 3 2 4 2 2 2" xfId="23962"/>
    <cellStyle name="標準 4 3 2 3 2 3 2 4 2 2 2 2" xfId="23963"/>
    <cellStyle name="標準 4 3 2 3 2 3 2 4 2 2 3" xfId="23964"/>
    <cellStyle name="標準 4 3 2 3 2 3 2 4 2 3" xfId="23965"/>
    <cellStyle name="標準 4 3 2 3 2 3 2 4 2 3 2" xfId="23966"/>
    <cellStyle name="標準 4 3 2 3 2 3 2 4 2 4" xfId="23967"/>
    <cellStyle name="標準 4 3 2 3 2 3 2 4 3" xfId="23968"/>
    <cellStyle name="標準 4 3 2 3 2 3 2 4 3 2" xfId="23969"/>
    <cellStyle name="標準 4 3 2 3 2 3 2 4 3 2 2" xfId="23970"/>
    <cellStyle name="標準 4 3 2 3 2 3 2 4 3 3" xfId="23971"/>
    <cellStyle name="標準 4 3 2 3 2 3 2 4 4" xfId="23972"/>
    <cellStyle name="標準 4 3 2 3 2 3 2 4 4 2" xfId="23973"/>
    <cellStyle name="標準 4 3 2 3 2 3 2 4 5" xfId="23974"/>
    <cellStyle name="標準 4 3 2 3 2 3 2 5" xfId="23975"/>
    <cellStyle name="標準 4 3 2 3 2 3 2 5 2" xfId="23976"/>
    <cellStyle name="標準 4 3 2 3 2 3 2 5 2 2" xfId="23977"/>
    <cellStyle name="標準 4 3 2 3 2 3 2 5 2 2 2" xfId="23978"/>
    <cellStyle name="標準 4 3 2 3 2 3 2 5 2 3" xfId="23979"/>
    <cellStyle name="標準 4 3 2 3 2 3 2 5 3" xfId="23980"/>
    <cellStyle name="標準 4 3 2 3 2 3 2 5 3 2" xfId="23981"/>
    <cellStyle name="標準 4 3 2 3 2 3 2 5 4" xfId="23982"/>
    <cellStyle name="標準 4 3 2 3 2 3 2 6" xfId="23983"/>
    <cellStyle name="標準 4 3 2 3 2 3 2 6 2" xfId="23984"/>
    <cellStyle name="標準 4 3 2 3 2 3 2 6 2 2" xfId="23985"/>
    <cellStyle name="標準 4 3 2 3 2 3 2 6 3" xfId="23986"/>
    <cellStyle name="標準 4 3 2 3 2 3 2 7" xfId="23987"/>
    <cellStyle name="標準 4 3 2 3 2 3 2 7 2" xfId="23988"/>
    <cellStyle name="標準 4 3 2 3 2 3 2 8" xfId="23989"/>
    <cellStyle name="標準 4 3 2 3 2 3 3" xfId="23990"/>
    <cellStyle name="標準 4 3 2 3 2 3 3 2" xfId="23991"/>
    <cellStyle name="標準 4 3 2 3 2 3 3 2 2" xfId="23992"/>
    <cellStyle name="標準 4 3 2 3 2 3 3 2 2 2" xfId="23993"/>
    <cellStyle name="標準 4 3 2 3 2 3 3 2 2 2 2" xfId="23994"/>
    <cellStyle name="標準 4 3 2 3 2 3 3 2 2 2 2 2" xfId="23995"/>
    <cellStyle name="標準 4 3 2 3 2 3 3 2 2 2 3" xfId="23996"/>
    <cellStyle name="標準 4 3 2 3 2 3 3 2 2 3" xfId="23997"/>
    <cellStyle name="標準 4 3 2 3 2 3 3 2 2 3 2" xfId="23998"/>
    <cellStyle name="標準 4 3 2 3 2 3 3 2 2 4" xfId="23999"/>
    <cellStyle name="標準 4 3 2 3 2 3 3 2 3" xfId="24000"/>
    <cellStyle name="標準 4 3 2 3 2 3 3 2 3 2" xfId="24001"/>
    <cellStyle name="標準 4 3 2 3 2 3 3 2 3 2 2" xfId="24002"/>
    <cellStyle name="標準 4 3 2 3 2 3 3 2 3 3" xfId="24003"/>
    <cellStyle name="標準 4 3 2 3 2 3 3 2 4" xfId="24004"/>
    <cellStyle name="標準 4 3 2 3 2 3 3 2 4 2" xfId="24005"/>
    <cellStyle name="標準 4 3 2 3 2 3 3 2 5" xfId="24006"/>
    <cellStyle name="標準 4 3 2 3 2 3 3 3" xfId="24007"/>
    <cellStyle name="標準 4 3 2 3 2 3 3 3 2" xfId="24008"/>
    <cellStyle name="標準 4 3 2 3 2 3 3 3 2 2" xfId="24009"/>
    <cellStyle name="標準 4 3 2 3 2 3 3 3 2 2 2" xfId="24010"/>
    <cellStyle name="標準 4 3 2 3 2 3 3 3 2 3" xfId="24011"/>
    <cellStyle name="標準 4 3 2 3 2 3 3 3 3" xfId="24012"/>
    <cellStyle name="標準 4 3 2 3 2 3 3 3 3 2" xfId="24013"/>
    <cellStyle name="標準 4 3 2 3 2 3 3 3 4" xfId="24014"/>
    <cellStyle name="標準 4 3 2 3 2 3 3 4" xfId="24015"/>
    <cellStyle name="標準 4 3 2 3 2 3 3 4 2" xfId="24016"/>
    <cellStyle name="標準 4 3 2 3 2 3 3 4 2 2" xfId="24017"/>
    <cellStyle name="標準 4 3 2 3 2 3 3 4 3" xfId="24018"/>
    <cellStyle name="標準 4 3 2 3 2 3 3 5" xfId="24019"/>
    <cellStyle name="標準 4 3 2 3 2 3 3 5 2" xfId="24020"/>
    <cellStyle name="標準 4 3 2 3 2 3 3 6" xfId="24021"/>
    <cellStyle name="標準 4 3 2 3 2 3 4" xfId="24022"/>
    <cellStyle name="標準 4 3 2 3 2 3 4 2" xfId="24023"/>
    <cellStyle name="標準 4 3 2 3 2 3 4 2 2" xfId="24024"/>
    <cellStyle name="標準 4 3 2 3 2 3 4 2 2 2" xfId="24025"/>
    <cellStyle name="標準 4 3 2 3 2 3 4 2 2 2 2" xfId="24026"/>
    <cellStyle name="標準 4 3 2 3 2 3 4 2 2 3" xfId="24027"/>
    <cellStyle name="標準 4 3 2 3 2 3 4 2 3" xfId="24028"/>
    <cellStyle name="標準 4 3 2 3 2 3 4 2 3 2" xfId="24029"/>
    <cellStyle name="標準 4 3 2 3 2 3 4 2 4" xfId="24030"/>
    <cellStyle name="標準 4 3 2 3 2 3 4 3" xfId="24031"/>
    <cellStyle name="標準 4 3 2 3 2 3 4 3 2" xfId="24032"/>
    <cellStyle name="標準 4 3 2 3 2 3 4 3 2 2" xfId="24033"/>
    <cellStyle name="標準 4 3 2 3 2 3 4 3 3" xfId="24034"/>
    <cellStyle name="標準 4 3 2 3 2 3 4 4" xfId="24035"/>
    <cellStyle name="標準 4 3 2 3 2 3 4 4 2" xfId="24036"/>
    <cellStyle name="標準 4 3 2 3 2 3 4 5" xfId="24037"/>
    <cellStyle name="標準 4 3 2 3 2 3 5" xfId="24038"/>
    <cellStyle name="標準 4 3 2 3 2 3 5 2" xfId="24039"/>
    <cellStyle name="標準 4 3 2 3 2 3 5 2 2" xfId="24040"/>
    <cellStyle name="標準 4 3 2 3 2 3 5 2 2 2" xfId="24041"/>
    <cellStyle name="標準 4 3 2 3 2 3 5 2 2 2 2" xfId="24042"/>
    <cellStyle name="標準 4 3 2 3 2 3 5 2 2 3" xfId="24043"/>
    <cellStyle name="標準 4 3 2 3 2 3 5 2 3" xfId="24044"/>
    <cellStyle name="標準 4 3 2 3 2 3 5 2 3 2" xfId="24045"/>
    <cellStyle name="標準 4 3 2 3 2 3 5 2 4" xfId="24046"/>
    <cellStyle name="標準 4 3 2 3 2 3 5 3" xfId="24047"/>
    <cellStyle name="標準 4 3 2 3 2 3 5 3 2" xfId="24048"/>
    <cellStyle name="標準 4 3 2 3 2 3 5 3 2 2" xfId="24049"/>
    <cellStyle name="標準 4 3 2 3 2 3 5 3 3" xfId="24050"/>
    <cellStyle name="標準 4 3 2 3 2 3 5 4" xfId="24051"/>
    <cellStyle name="標準 4 3 2 3 2 3 5 4 2" xfId="24052"/>
    <cellStyle name="標準 4 3 2 3 2 3 5 5" xfId="24053"/>
    <cellStyle name="標準 4 3 2 3 2 3 6" xfId="24054"/>
    <cellStyle name="標準 4 3 2 3 2 3 6 2" xfId="24055"/>
    <cellStyle name="標準 4 3 2 3 2 3 6 2 2" xfId="24056"/>
    <cellStyle name="標準 4 3 2 3 2 3 6 2 2 2" xfId="24057"/>
    <cellStyle name="標準 4 3 2 3 2 3 6 2 3" xfId="24058"/>
    <cellStyle name="標準 4 3 2 3 2 3 6 3" xfId="24059"/>
    <cellStyle name="標準 4 3 2 3 2 3 6 3 2" xfId="24060"/>
    <cellStyle name="標準 4 3 2 3 2 3 6 4" xfId="24061"/>
    <cellStyle name="標準 4 3 2 3 2 3 7" xfId="24062"/>
    <cellStyle name="標準 4 3 2 3 2 3 7 2" xfId="24063"/>
    <cellStyle name="標準 4 3 2 3 2 3 7 2 2" xfId="24064"/>
    <cellStyle name="標準 4 3 2 3 2 3 7 3" xfId="24065"/>
    <cellStyle name="標準 4 3 2 3 2 3 8" xfId="24066"/>
    <cellStyle name="標準 4 3 2 3 2 3 8 2" xfId="24067"/>
    <cellStyle name="標準 4 3 2 3 2 3 9" xfId="24068"/>
    <cellStyle name="標準 4 3 2 3 2 4" xfId="378"/>
    <cellStyle name="標準 4 3 2 3 2 4 2" xfId="24069"/>
    <cellStyle name="標準 4 3 2 3 2 4 2 2" xfId="24070"/>
    <cellStyle name="標準 4 3 2 3 2 4 2 2 2" xfId="24071"/>
    <cellStyle name="標準 4 3 2 3 2 4 2 2 2 2" xfId="24072"/>
    <cellStyle name="標準 4 3 2 3 2 4 2 2 2 2 2" xfId="24073"/>
    <cellStyle name="標準 4 3 2 3 2 4 2 2 2 2 2 2" xfId="24074"/>
    <cellStyle name="標準 4 3 2 3 2 4 2 2 2 2 3" xfId="24075"/>
    <cellStyle name="標準 4 3 2 3 2 4 2 2 2 3" xfId="24076"/>
    <cellStyle name="標準 4 3 2 3 2 4 2 2 2 3 2" xfId="24077"/>
    <cellStyle name="標準 4 3 2 3 2 4 2 2 2 4" xfId="24078"/>
    <cellStyle name="標準 4 3 2 3 2 4 2 2 3" xfId="24079"/>
    <cellStyle name="標準 4 3 2 3 2 4 2 2 3 2" xfId="24080"/>
    <cellStyle name="標準 4 3 2 3 2 4 2 2 3 2 2" xfId="24081"/>
    <cellStyle name="標準 4 3 2 3 2 4 2 2 3 3" xfId="24082"/>
    <cellStyle name="標準 4 3 2 3 2 4 2 2 4" xfId="24083"/>
    <cellStyle name="標準 4 3 2 3 2 4 2 2 4 2" xfId="24084"/>
    <cellStyle name="標準 4 3 2 3 2 4 2 2 5" xfId="24085"/>
    <cellStyle name="標準 4 3 2 3 2 4 2 3" xfId="24086"/>
    <cellStyle name="標準 4 3 2 3 2 4 2 3 2" xfId="24087"/>
    <cellStyle name="標準 4 3 2 3 2 4 2 3 2 2" xfId="24088"/>
    <cellStyle name="標準 4 3 2 3 2 4 2 3 2 2 2" xfId="24089"/>
    <cellStyle name="標準 4 3 2 3 2 4 2 3 2 3" xfId="24090"/>
    <cellStyle name="標準 4 3 2 3 2 4 2 3 3" xfId="24091"/>
    <cellStyle name="標準 4 3 2 3 2 4 2 3 3 2" xfId="24092"/>
    <cellStyle name="標準 4 3 2 3 2 4 2 3 4" xfId="24093"/>
    <cellStyle name="標準 4 3 2 3 2 4 2 4" xfId="24094"/>
    <cellStyle name="標準 4 3 2 3 2 4 2 4 2" xfId="24095"/>
    <cellStyle name="標準 4 3 2 3 2 4 2 4 2 2" xfId="24096"/>
    <cellStyle name="標準 4 3 2 3 2 4 2 4 3" xfId="24097"/>
    <cellStyle name="標準 4 3 2 3 2 4 2 5" xfId="24098"/>
    <cellStyle name="標準 4 3 2 3 2 4 2 5 2" xfId="24099"/>
    <cellStyle name="標準 4 3 2 3 2 4 2 6" xfId="24100"/>
    <cellStyle name="標準 4 3 2 3 2 4 3" xfId="24101"/>
    <cellStyle name="標準 4 3 2 3 2 4 3 2" xfId="24102"/>
    <cellStyle name="標準 4 3 2 3 2 4 3 2 2" xfId="24103"/>
    <cellStyle name="標準 4 3 2 3 2 4 3 2 2 2" xfId="24104"/>
    <cellStyle name="標準 4 3 2 3 2 4 3 2 2 2 2" xfId="24105"/>
    <cellStyle name="標準 4 3 2 3 2 4 3 2 2 3" xfId="24106"/>
    <cellStyle name="標準 4 3 2 3 2 4 3 2 3" xfId="24107"/>
    <cellStyle name="標準 4 3 2 3 2 4 3 2 3 2" xfId="24108"/>
    <cellStyle name="標準 4 3 2 3 2 4 3 2 4" xfId="24109"/>
    <cellStyle name="標準 4 3 2 3 2 4 3 3" xfId="24110"/>
    <cellStyle name="標準 4 3 2 3 2 4 3 3 2" xfId="24111"/>
    <cellStyle name="標準 4 3 2 3 2 4 3 3 2 2" xfId="24112"/>
    <cellStyle name="標準 4 3 2 3 2 4 3 3 3" xfId="24113"/>
    <cellStyle name="標準 4 3 2 3 2 4 3 4" xfId="24114"/>
    <cellStyle name="標準 4 3 2 3 2 4 3 4 2" xfId="24115"/>
    <cellStyle name="標準 4 3 2 3 2 4 3 5" xfId="24116"/>
    <cellStyle name="標準 4 3 2 3 2 4 4" xfId="24117"/>
    <cellStyle name="標準 4 3 2 3 2 4 4 2" xfId="24118"/>
    <cellStyle name="標準 4 3 2 3 2 4 4 2 2" xfId="24119"/>
    <cellStyle name="標準 4 3 2 3 2 4 4 2 2 2" xfId="24120"/>
    <cellStyle name="標準 4 3 2 3 2 4 4 2 2 2 2" xfId="24121"/>
    <cellStyle name="標準 4 3 2 3 2 4 4 2 2 3" xfId="24122"/>
    <cellStyle name="標準 4 3 2 3 2 4 4 2 3" xfId="24123"/>
    <cellStyle name="標準 4 3 2 3 2 4 4 2 3 2" xfId="24124"/>
    <cellStyle name="標準 4 3 2 3 2 4 4 2 4" xfId="24125"/>
    <cellStyle name="標準 4 3 2 3 2 4 4 3" xfId="24126"/>
    <cellStyle name="標準 4 3 2 3 2 4 4 3 2" xfId="24127"/>
    <cellStyle name="標準 4 3 2 3 2 4 4 3 2 2" xfId="24128"/>
    <cellStyle name="標準 4 3 2 3 2 4 4 3 3" xfId="24129"/>
    <cellStyle name="標準 4 3 2 3 2 4 4 4" xfId="24130"/>
    <cellStyle name="標準 4 3 2 3 2 4 4 4 2" xfId="24131"/>
    <cellStyle name="標準 4 3 2 3 2 4 4 5" xfId="24132"/>
    <cellStyle name="標準 4 3 2 3 2 4 5" xfId="24133"/>
    <cellStyle name="標準 4 3 2 3 2 4 5 2" xfId="24134"/>
    <cellStyle name="標準 4 3 2 3 2 4 5 2 2" xfId="24135"/>
    <cellStyle name="標準 4 3 2 3 2 4 5 2 2 2" xfId="24136"/>
    <cellStyle name="標準 4 3 2 3 2 4 5 2 3" xfId="24137"/>
    <cellStyle name="標準 4 3 2 3 2 4 5 3" xfId="24138"/>
    <cellStyle name="標準 4 3 2 3 2 4 5 3 2" xfId="24139"/>
    <cellStyle name="標準 4 3 2 3 2 4 5 4" xfId="24140"/>
    <cellStyle name="標準 4 3 2 3 2 4 6" xfId="24141"/>
    <cellStyle name="標準 4 3 2 3 2 4 6 2" xfId="24142"/>
    <cellStyle name="標準 4 3 2 3 2 4 6 2 2" xfId="24143"/>
    <cellStyle name="標準 4 3 2 3 2 4 6 3" xfId="24144"/>
    <cellStyle name="標準 4 3 2 3 2 4 7" xfId="24145"/>
    <cellStyle name="標準 4 3 2 3 2 4 7 2" xfId="24146"/>
    <cellStyle name="標準 4 3 2 3 2 4 8" xfId="24147"/>
    <cellStyle name="標準 4 3 2 3 2 5" xfId="24148"/>
    <cellStyle name="標準 4 3 2 3 2 5 2" xfId="24149"/>
    <cellStyle name="標準 4 3 2 3 2 5 2 2" xfId="24150"/>
    <cellStyle name="標準 4 3 2 3 2 5 2 2 2" xfId="24151"/>
    <cellStyle name="標準 4 3 2 3 2 5 2 2 2 2" xfId="24152"/>
    <cellStyle name="標準 4 3 2 3 2 5 2 2 2 2 2" xfId="24153"/>
    <cellStyle name="標準 4 3 2 3 2 5 2 2 2 3" xfId="24154"/>
    <cellStyle name="標準 4 3 2 3 2 5 2 2 3" xfId="24155"/>
    <cellStyle name="標準 4 3 2 3 2 5 2 2 3 2" xfId="24156"/>
    <cellStyle name="標準 4 3 2 3 2 5 2 2 4" xfId="24157"/>
    <cellStyle name="標準 4 3 2 3 2 5 2 3" xfId="24158"/>
    <cellStyle name="標準 4 3 2 3 2 5 2 3 2" xfId="24159"/>
    <cellStyle name="標準 4 3 2 3 2 5 2 3 2 2" xfId="24160"/>
    <cellStyle name="標準 4 3 2 3 2 5 2 3 3" xfId="24161"/>
    <cellStyle name="標準 4 3 2 3 2 5 2 4" xfId="24162"/>
    <cellStyle name="標準 4 3 2 3 2 5 2 4 2" xfId="24163"/>
    <cellStyle name="標準 4 3 2 3 2 5 2 5" xfId="24164"/>
    <cellStyle name="標準 4 3 2 3 2 5 3" xfId="24165"/>
    <cellStyle name="標準 4 3 2 3 2 5 3 2" xfId="24166"/>
    <cellStyle name="標準 4 3 2 3 2 5 3 2 2" xfId="24167"/>
    <cellStyle name="標準 4 3 2 3 2 5 3 2 2 2" xfId="24168"/>
    <cellStyle name="標準 4 3 2 3 2 5 3 2 3" xfId="24169"/>
    <cellStyle name="標準 4 3 2 3 2 5 3 3" xfId="24170"/>
    <cellStyle name="標準 4 3 2 3 2 5 3 3 2" xfId="24171"/>
    <cellStyle name="標準 4 3 2 3 2 5 3 4" xfId="24172"/>
    <cellStyle name="標準 4 3 2 3 2 5 4" xfId="24173"/>
    <cellStyle name="標準 4 3 2 3 2 5 4 2" xfId="24174"/>
    <cellStyle name="標準 4 3 2 3 2 5 4 2 2" xfId="24175"/>
    <cellStyle name="標準 4 3 2 3 2 5 4 3" xfId="24176"/>
    <cellStyle name="標準 4 3 2 3 2 5 5" xfId="24177"/>
    <cellStyle name="標準 4 3 2 3 2 5 5 2" xfId="24178"/>
    <cellStyle name="標準 4 3 2 3 2 5 6" xfId="24179"/>
    <cellStyle name="標準 4 3 2 3 2 6" xfId="24180"/>
    <cellStyle name="標準 4 3 2 3 2 6 2" xfId="24181"/>
    <cellStyle name="標準 4 3 2 3 2 6 2 2" xfId="24182"/>
    <cellStyle name="標準 4 3 2 3 2 6 2 2 2" xfId="24183"/>
    <cellStyle name="標準 4 3 2 3 2 6 2 2 2 2" xfId="24184"/>
    <cellStyle name="標準 4 3 2 3 2 6 2 2 3" xfId="24185"/>
    <cellStyle name="標準 4 3 2 3 2 6 2 3" xfId="24186"/>
    <cellStyle name="標準 4 3 2 3 2 6 2 3 2" xfId="24187"/>
    <cellStyle name="標準 4 3 2 3 2 6 2 4" xfId="24188"/>
    <cellStyle name="標準 4 3 2 3 2 6 3" xfId="24189"/>
    <cellStyle name="標準 4 3 2 3 2 6 3 2" xfId="24190"/>
    <cellStyle name="標準 4 3 2 3 2 6 3 2 2" xfId="24191"/>
    <cellStyle name="標準 4 3 2 3 2 6 3 3" xfId="24192"/>
    <cellStyle name="標準 4 3 2 3 2 6 4" xfId="24193"/>
    <cellStyle name="標準 4 3 2 3 2 6 4 2" xfId="24194"/>
    <cellStyle name="標準 4 3 2 3 2 6 5" xfId="24195"/>
    <cellStyle name="標準 4 3 2 3 2 7" xfId="24196"/>
    <cellStyle name="標準 4 3 2 3 2 7 2" xfId="24197"/>
    <cellStyle name="標準 4 3 2 3 2 7 2 2" xfId="24198"/>
    <cellStyle name="標準 4 3 2 3 2 7 2 2 2" xfId="24199"/>
    <cellStyle name="標準 4 3 2 3 2 7 2 2 2 2" xfId="24200"/>
    <cellStyle name="標準 4 3 2 3 2 7 2 2 3" xfId="24201"/>
    <cellStyle name="標準 4 3 2 3 2 7 2 3" xfId="24202"/>
    <cellStyle name="標準 4 3 2 3 2 7 2 3 2" xfId="24203"/>
    <cellStyle name="標準 4 3 2 3 2 7 2 4" xfId="24204"/>
    <cellStyle name="標準 4 3 2 3 2 7 3" xfId="24205"/>
    <cellStyle name="標準 4 3 2 3 2 7 3 2" xfId="24206"/>
    <cellStyle name="標準 4 3 2 3 2 7 3 2 2" xfId="24207"/>
    <cellStyle name="標準 4 3 2 3 2 7 3 3" xfId="24208"/>
    <cellStyle name="標準 4 3 2 3 2 7 4" xfId="24209"/>
    <cellStyle name="標準 4 3 2 3 2 7 4 2" xfId="24210"/>
    <cellStyle name="標準 4 3 2 3 2 7 5" xfId="24211"/>
    <cellStyle name="標準 4 3 2 3 2 8" xfId="24212"/>
    <cellStyle name="標準 4 3 2 3 2 8 2" xfId="24213"/>
    <cellStyle name="標準 4 3 2 3 2 8 2 2" xfId="24214"/>
    <cellStyle name="標準 4 3 2 3 2 8 2 2 2" xfId="24215"/>
    <cellStyle name="標準 4 3 2 3 2 8 2 3" xfId="24216"/>
    <cellStyle name="標準 4 3 2 3 2 8 3" xfId="24217"/>
    <cellStyle name="標準 4 3 2 3 2 8 3 2" xfId="24218"/>
    <cellStyle name="標準 4 3 2 3 2 8 4" xfId="24219"/>
    <cellStyle name="標準 4 3 2 3 2 9" xfId="24220"/>
    <cellStyle name="標準 4 3 2 3 2 9 2" xfId="24221"/>
    <cellStyle name="標準 4 3 2 3 2 9 2 2" xfId="24222"/>
    <cellStyle name="標準 4 3 2 3 2 9 3" xfId="24223"/>
    <cellStyle name="標準 4 3 2 3 3" xfId="139"/>
    <cellStyle name="標準 4 3 2 3 3 10" xfId="24224"/>
    <cellStyle name="標準 4 3 2 3 3 2" xfId="276"/>
    <cellStyle name="標準 4 3 2 3 3 2 2" xfId="549"/>
    <cellStyle name="標準 4 3 2 3 3 2 2 2" xfId="24225"/>
    <cellStyle name="標準 4 3 2 3 3 2 2 2 2" xfId="24226"/>
    <cellStyle name="標準 4 3 2 3 3 2 2 2 2 2" xfId="24227"/>
    <cellStyle name="標準 4 3 2 3 3 2 2 2 2 2 2" xfId="24228"/>
    <cellStyle name="標準 4 3 2 3 3 2 2 2 2 2 2 2" xfId="24229"/>
    <cellStyle name="標準 4 3 2 3 3 2 2 2 2 2 2 2 2" xfId="24230"/>
    <cellStyle name="標準 4 3 2 3 3 2 2 2 2 2 2 3" xfId="24231"/>
    <cellStyle name="標準 4 3 2 3 3 2 2 2 2 2 3" xfId="24232"/>
    <cellStyle name="標準 4 3 2 3 3 2 2 2 2 2 3 2" xfId="24233"/>
    <cellStyle name="標準 4 3 2 3 3 2 2 2 2 2 4" xfId="24234"/>
    <cellStyle name="標準 4 3 2 3 3 2 2 2 2 3" xfId="24235"/>
    <cellStyle name="標準 4 3 2 3 3 2 2 2 2 3 2" xfId="24236"/>
    <cellStyle name="標準 4 3 2 3 3 2 2 2 2 3 2 2" xfId="24237"/>
    <cellStyle name="標準 4 3 2 3 3 2 2 2 2 3 3" xfId="24238"/>
    <cellStyle name="標準 4 3 2 3 3 2 2 2 2 4" xfId="24239"/>
    <cellStyle name="標準 4 3 2 3 3 2 2 2 2 4 2" xfId="24240"/>
    <cellStyle name="標準 4 3 2 3 3 2 2 2 2 5" xfId="24241"/>
    <cellStyle name="標準 4 3 2 3 3 2 2 2 3" xfId="24242"/>
    <cellStyle name="標準 4 3 2 3 3 2 2 2 3 2" xfId="24243"/>
    <cellStyle name="標準 4 3 2 3 3 2 2 2 3 2 2" xfId="24244"/>
    <cellStyle name="標準 4 3 2 3 3 2 2 2 3 2 2 2" xfId="24245"/>
    <cellStyle name="標準 4 3 2 3 3 2 2 2 3 2 3" xfId="24246"/>
    <cellStyle name="標準 4 3 2 3 3 2 2 2 3 3" xfId="24247"/>
    <cellStyle name="標準 4 3 2 3 3 2 2 2 3 3 2" xfId="24248"/>
    <cellStyle name="標準 4 3 2 3 3 2 2 2 3 4" xfId="24249"/>
    <cellStyle name="標準 4 3 2 3 3 2 2 2 4" xfId="24250"/>
    <cellStyle name="標準 4 3 2 3 3 2 2 2 4 2" xfId="24251"/>
    <cellStyle name="標準 4 3 2 3 3 2 2 2 4 2 2" xfId="24252"/>
    <cellStyle name="標準 4 3 2 3 3 2 2 2 4 3" xfId="24253"/>
    <cellStyle name="標準 4 3 2 3 3 2 2 2 5" xfId="24254"/>
    <cellStyle name="標準 4 3 2 3 3 2 2 2 5 2" xfId="24255"/>
    <cellStyle name="標準 4 3 2 3 3 2 2 2 6" xfId="24256"/>
    <cellStyle name="標準 4 3 2 3 3 2 2 3" xfId="24257"/>
    <cellStyle name="標準 4 3 2 3 3 2 2 3 2" xfId="24258"/>
    <cellStyle name="標準 4 3 2 3 3 2 2 3 2 2" xfId="24259"/>
    <cellStyle name="標準 4 3 2 3 3 2 2 3 2 2 2" xfId="24260"/>
    <cellStyle name="標準 4 3 2 3 3 2 2 3 2 2 2 2" xfId="24261"/>
    <cellStyle name="標準 4 3 2 3 3 2 2 3 2 2 3" xfId="24262"/>
    <cellStyle name="標準 4 3 2 3 3 2 2 3 2 3" xfId="24263"/>
    <cellStyle name="標準 4 3 2 3 3 2 2 3 2 3 2" xfId="24264"/>
    <cellStyle name="標準 4 3 2 3 3 2 2 3 2 4" xfId="24265"/>
    <cellStyle name="標準 4 3 2 3 3 2 2 3 3" xfId="24266"/>
    <cellStyle name="標準 4 3 2 3 3 2 2 3 3 2" xfId="24267"/>
    <cellStyle name="標準 4 3 2 3 3 2 2 3 3 2 2" xfId="24268"/>
    <cellStyle name="標準 4 3 2 3 3 2 2 3 3 3" xfId="24269"/>
    <cellStyle name="標準 4 3 2 3 3 2 2 3 4" xfId="24270"/>
    <cellStyle name="標準 4 3 2 3 3 2 2 3 4 2" xfId="24271"/>
    <cellStyle name="標準 4 3 2 3 3 2 2 3 5" xfId="24272"/>
    <cellStyle name="標準 4 3 2 3 3 2 2 4" xfId="24273"/>
    <cellStyle name="標準 4 3 2 3 3 2 2 4 2" xfId="24274"/>
    <cellStyle name="標準 4 3 2 3 3 2 2 4 2 2" xfId="24275"/>
    <cellStyle name="標準 4 3 2 3 3 2 2 4 2 2 2" xfId="24276"/>
    <cellStyle name="標準 4 3 2 3 3 2 2 4 2 2 2 2" xfId="24277"/>
    <cellStyle name="標準 4 3 2 3 3 2 2 4 2 2 3" xfId="24278"/>
    <cellStyle name="標準 4 3 2 3 3 2 2 4 2 3" xfId="24279"/>
    <cellStyle name="標準 4 3 2 3 3 2 2 4 2 3 2" xfId="24280"/>
    <cellStyle name="標準 4 3 2 3 3 2 2 4 2 4" xfId="24281"/>
    <cellStyle name="標準 4 3 2 3 3 2 2 4 3" xfId="24282"/>
    <cellStyle name="標準 4 3 2 3 3 2 2 4 3 2" xfId="24283"/>
    <cellStyle name="標準 4 3 2 3 3 2 2 4 3 2 2" xfId="24284"/>
    <cellStyle name="標準 4 3 2 3 3 2 2 4 3 3" xfId="24285"/>
    <cellStyle name="標準 4 3 2 3 3 2 2 4 4" xfId="24286"/>
    <cellStyle name="標準 4 3 2 3 3 2 2 4 4 2" xfId="24287"/>
    <cellStyle name="標準 4 3 2 3 3 2 2 4 5" xfId="24288"/>
    <cellStyle name="標準 4 3 2 3 3 2 2 5" xfId="24289"/>
    <cellStyle name="標準 4 3 2 3 3 2 2 5 2" xfId="24290"/>
    <cellStyle name="標準 4 3 2 3 3 2 2 5 2 2" xfId="24291"/>
    <cellStyle name="標準 4 3 2 3 3 2 2 5 2 2 2" xfId="24292"/>
    <cellStyle name="標準 4 3 2 3 3 2 2 5 2 3" xfId="24293"/>
    <cellStyle name="標準 4 3 2 3 3 2 2 5 3" xfId="24294"/>
    <cellStyle name="標準 4 3 2 3 3 2 2 5 3 2" xfId="24295"/>
    <cellStyle name="標準 4 3 2 3 3 2 2 5 4" xfId="24296"/>
    <cellStyle name="標準 4 3 2 3 3 2 2 6" xfId="24297"/>
    <cellStyle name="標準 4 3 2 3 3 2 2 6 2" xfId="24298"/>
    <cellStyle name="標準 4 3 2 3 3 2 2 6 2 2" xfId="24299"/>
    <cellStyle name="標準 4 3 2 3 3 2 2 6 3" xfId="24300"/>
    <cellStyle name="標準 4 3 2 3 3 2 2 7" xfId="24301"/>
    <cellStyle name="標準 4 3 2 3 3 2 2 7 2" xfId="24302"/>
    <cellStyle name="標準 4 3 2 3 3 2 2 8" xfId="24303"/>
    <cellStyle name="標準 4 3 2 3 3 2 3" xfId="24304"/>
    <cellStyle name="標準 4 3 2 3 3 2 3 2" xfId="24305"/>
    <cellStyle name="標準 4 3 2 3 3 2 3 2 2" xfId="24306"/>
    <cellStyle name="標準 4 3 2 3 3 2 3 2 2 2" xfId="24307"/>
    <cellStyle name="標準 4 3 2 3 3 2 3 2 2 2 2" xfId="24308"/>
    <cellStyle name="標準 4 3 2 3 3 2 3 2 2 2 2 2" xfId="24309"/>
    <cellStyle name="標準 4 3 2 3 3 2 3 2 2 2 3" xfId="24310"/>
    <cellStyle name="標準 4 3 2 3 3 2 3 2 2 3" xfId="24311"/>
    <cellStyle name="標準 4 3 2 3 3 2 3 2 2 3 2" xfId="24312"/>
    <cellStyle name="標準 4 3 2 3 3 2 3 2 2 4" xfId="24313"/>
    <cellStyle name="標準 4 3 2 3 3 2 3 2 3" xfId="24314"/>
    <cellStyle name="標準 4 3 2 3 3 2 3 2 3 2" xfId="24315"/>
    <cellStyle name="標準 4 3 2 3 3 2 3 2 3 2 2" xfId="24316"/>
    <cellStyle name="標準 4 3 2 3 3 2 3 2 3 3" xfId="24317"/>
    <cellStyle name="標準 4 3 2 3 3 2 3 2 4" xfId="24318"/>
    <cellStyle name="標準 4 3 2 3 3 2 3 2 4 2" xfId="24319"/>
    <cellStyle name="標準 4 3 2 3 3 2 3 2 5" xfId="24320"/>
    <cellStyle name="標準 4 3 2 3 3 2 3 3" xfId="24321"/>
    <cellStyle name="標準 4 3 2 3 3 2 3 3 2" xfId="24322"/>
    <cellStyle name="標準 4 3 2 3 3 2 3 3 2 2" xfId="24323"/>
    <cellStyle name="標準 4 3 2 3 3 2 3 3 2 2 2" xfId="24324"/>
    <cellStyle name="標準 4 3 2 3 3 2 3 3 2 3" xfId="24325"/>
    <cellStyle name="標準 4 3 2 3 3 2 3 3 3" xfId="24326"/>
    <cellStyle name="標準 4 3 2 3 3 2 3 3 3 2" xfId="24327"/>
    <cellStyle name="標準 4 3 2 3 3 2 3 3 4" xfId="24328"/>
    <cellStyle name="標準 4 3 2 3 3 2 3 4" xfId="24329"/>
    <cellStyle name="標準 4 3 2 3 3 2 3 4 2" xfId="24330"/>
    <cellStyle name="標準 4 3 2 3 3 2 3 4 2 2" xfId="24331"/>
    <cellStyle name="標準 4 3 2 3 3 2 3 4 3" xfId="24332"/>
    <cellStyle name="標準 4 3 2 3 3 2 3 5" xfId="24333"/>
    <cellStyle name="標準 4 3 2 3 3 2 3 5 2" xfId="24334"/>
    <cellStyle name="標準 4 3 2 3 3 2 3 6" xfId="24335"/>
    <cellStyle name="標準 4 3 2 3 3 2 4" xfId="24336"/>
    <cellStyle name="標準 4 3 2 3 3 2 4 2" xfId="24337"/>
    <cellStyle name="標準 4 3 2 3 3 2 4 2 2" xfId="24338"/>
    <cellStyle name="標準 4 3 2 3 3 2 4 2 2 2" xfId="24339"/>
    <cellStyle name="標準 4 3 2 3 3 2 4 2 2 2 2" xfId="24340"/>
    <cellStyle name="標準 4 3 2 3 3 2 4 2 2 3" xfId="24341"/>
    <cellStyle name="標準 4 3 2 3 3 2 4 2 3" xfId="24342"/>
    <cellStyle name="標準 4 3 2 3 3 2 4 2 3 2" xfId="24343"/>
    <cellStyle name="標準 4 3 2 3 3 2 4 2 4" xfId="24344"/>
    <cellStyle name="標準 4 3 2 3 3 2 4 3" xfId="24345"/>
    <cellStyle name="標準 4 3 2 3 3 2 4 3 2" xfId="24346"/>
    <cellStyle name="標準 4 3 2 3 3 2 4 3 2 2" xfId="24347"/>
    <cellStyle name="標準 4 3 2 3 3 2 4 3 3" xfId="24348"/>
    <cellStyle name="標準 4 3 2 3 3 2 4 4" xfId="24349"/>
    <cellStyle name="標準 4 3 2 3 3 2 4 4 2" xfId="24350"/>
    <cellStyle name="標準 4 3 2 3 3 2 4 5" xfId="24351"/>
    <cellStyle name="標準 4 3 2 3 3 2 5" xfId="24352"/>
    <cellStyle name="標準 4 3 2 3 3 2 5 2" xfId="24353"/>
    <cellStyle name="標準 4 3 2 3 3 2 5 2 2" xfId="24354"/>
    <cellStyle name="標準 4 3 2 3 3 2 5 2 2 2" xfId="24355"/>
    <cellStyle name="標準 4 3 2 3 3 2 5 2 2 2 2" xfId="24356"/>
    <cellStyle name="標準 4 3 2 3 3 2 5 2 2 3" xfId="24357"/>
    <cellStyle name="標準 4 3 2 3 3 2 5 2 3" xfId="24358"/>
    <cellStyle name="標準 4 3 2 3 3 2 5 2 3 2" xfId="24359"/>
    <cellStyle name="標準 4 3 2 3 3 2 5 2 4" xfId="24360"/>
    <cellStyle name="標準 4 3 2 3 3 2 5 3" xfId="24361"/>
    <cellStyle name="標準 4 3 2 3 3 2 5 3 2" xfId="24362"/>
    <cellStyle name="標準 4 3 2 3 3 2 5 3 2 2" xfId="24363"/>
    <cellStyle name="標準 4 3 2 3 3 2 5 3 3" xfId="24364"/>
    <cellStyle name="標準 4 3 2 3 3 2 5 4" xfId="24365"/>
    <cellStyle name="標準 4 3 2 3 3 2 5 4 2" xfId="24366"/>
    <cellStyle name="標準 4 3 2 3 3 2 5 5" xfId="24367"/>
    <cellStyle name="標準 4 3 2 3 3 2 6" xfId="24368"/>
    <cellStyle name="標準 4 3 2 3 3 2 6 2" xfId="24369"/>
    <cellStyle name="標準 4 3 2 3 3 2 6 2 2" xfId="24370"/>
    <cellStyle name="標準 4 3 2 3 3 2 6 2 2 2" xfId="24371"/>
    <cellStyle name="標準 4 3 2 3 3 2 6 2 3" xfId="24372"/>
    <cellStyle name="標準 4 3 2 3 3 2 6 3" xfId="24373"/>
    <cellStyle name="標準 4 3 2 3 3 2 6 3 2" xfId="24374"/>
    <cellStyle name="標準 4 3 2 3 3 2 6 4" xfId="24375"/>
    <cellStyle name="標準 4 3 2 3 3 2 7" xfId="24376"/>
    <cellStyle name="標準 4 3 2 3 3 2 7 2" xfId="24377"/>
    <cellStyle name="標準 4 3 2 3 3 2 7 2 2" xfId="24378"/>
    <cellStyle name="標準 4 3 2 3 3 2 7 3" xfId="24379"/>
    <cellStyle name="標準 4 3 2 3 3 2 8" xfId="24380"/>
    <cellStyle name="標準 4 3 2 3 3 2 8 2" xfId="24381"/>
    <cellStyle name="標準 4 3 2 3 3 2 9" xfId="24382"/>
    <cellStyle name="標準 4 3 2 3 3 3" xfId="412"/>
    <cellStyle name="標準 4 3 2 3 3 3 2" xfId="24383"/>
    <cellStyle name="標準 4 3 2 3 3 3 2 2" xfId="24384"/>
    <cellStyle name="標準 4 3 2 3 3 3 2 2 2" xfId="24385"/>
    <cellStyle name="標準 4 3 2 3 3 3 2 2 2 2" xfId="24386"/>
    <cellStyle name="標準 4 3 2 3 3 3 2 2 2 2 2" xfId="24387"/>
    <cellStyle name="標準 4 3 2 3 3 3 2 2 2 2 2 2" xfId="24388"/>
    <cellStyle name="標準 4 3 2 3 3 3 2 2 2 2 3" xfId="24389"/>
    <cellStyle name="標準 4 3 2 3 3 3 2 2 2 3" xfId="24390"/>
    <cellStyle name="標準 4 3 2 3 3 3 2 2 2 3 2" xfId="24391"/>
    <cellStyle name="標準 4 3 2 3 3 3 2 2 2 4" xfId="24392"/>
    <cellStyle name="標準 4 3 2 3 3 3 2 2 3" xfId="24393"/>
    <cellStyle name="標準 4 3 2 3 3 3 2 2 3 2" xfId="24394"/>
    <cellStyle name="標準 4 3 2 3 3 3 2 2 3 2 2" xfId="24395"/>
    <cellStyle name="標準 4 3 2 3 3 3 2 2 3 3" xfId="24396"/>
    <cellStyle name="標準 4 3 2 3 3 3 2 2 4" xfId="24397"/>
    <cellStyle name="標準 4 3 2 3 3 3 2 2 4 2" xfId="24398"/>
    <cellStyle name="標準 4 3 2 3 3 3 2 2 5" xfId="24399"/>
    <cellStyle name="標準 4 3 2 3 3 3 2 3" xfId="24400"/>
    <cellStyle name="標準 4 3 2 3 3 3 2 3 2" xfId="24401"/>
    <cellStyle name="標準 4 3 2 3 3 3 2 3 2 2" xfId="24402"/>
    <cellStyle name="標準 4 3 2 3 3 3 2 3 2 2 2" xfId="24403"/>
    <cellStyle name="標準 4 3 2 3 3 3 2 3 2 3" xfId="24404"/>
    <cellStyle name="標準 4 3 2 3 3 3 2 3 3" xfId="24405"/>
    <cellStyle name="標準 4 3 2 3 3 3 2 3 3 2" xfId="24406"/>
    <cellStyle name="標準 4 3 2 3 3 3 2 3 4" xfId="24407"/>
    <cellStyle name="標準 4 3 2 3 3 3 2 4" xfId="24408"/>
    <cellStyle name="標準 4 3 2 3 3 3 2 4 2" xfId="24409"/>
    <cellStyle name="標準 4 3 2 3 3 3 2 4 2 2" xfId="24410"/>
    <cellStyle name="標準 4 3 2 3 3 3 2 4 3" xfId="24411"/>
    <cellStyle name="標準 4 3 2 3 3 3 2 5" xfId="24412"/>
    <cellStyle name="標準 4 3 2 3 3 3 2 5 2" xfId="24413"/>
    <cellStyle name="標準 4 3 2 3 3 3 2 6" xfId="24414"/>
    <cellStyle name="標準 4 3 2 3 3 3 3" xfId="24415"/>
    <cellStyle name="標準 4 3 2 3 3 3 3 2" xfId="24416"/>
    <cellStyle name="標準 4 3 2 3 3 3 3 2 2" xfId="24417"/>
    <cellStyle name="標準 4 3 2 3 3 3 3 2 2 2" xfId="24418"/>
    <cellStyle name="標準 4 3 2 3 3 3 3 2 2 2 2" xfId="24419"/>
    <cellStyle name="標準 4 3 2 3 3 3 3 2 2 3" xfId="24420"/>
    <cellStyle name="標準 4 3 2 3 3 3 3 2 3" xfId="24421"/>
    <cellStyle name="標準 4 3 2 3 3 3 3 2 3 2" xfId="24422"/>
    <cellStyle name="標準 4 3 2 3 3 3 3 2 4" xfId="24423"/>
    <cellStyle name="標準 4 3 2 3 3 3 3 3" xfId="24424"/>
    <cellStyle name="標準 4 3 2 3 3 3 3 3 2" xfId="24425"/>
    <cellStyle name="標準 4 3 2 3 3 3 3 3 2 2" xfId="24426"/>
    <cellStyle name="標準 4 3 2 3 3 3 3 3 3" xfId="24427"/>
    <cellStyle name="標準 4 3 2 3 3 3 3 4" xfId="24428"/>
    <cellStyle name="標準 4 3 2 3 3 3 3 4 2" xfId="24429"/>
    <cellStyle name="標準 4 3 2 3 3 3 3 5" xfId="24430"/>
    <cellStyle name="標準 4 3 2 3 3 3 4" xfId="24431"/>
    <cellStyle name="標準 4 3 2 3 3 3 4 2" xfId="24432"/>
    <cellStyle name="標準 4 3 2 3 3 3 4 2 2" xfId="24433"/>
    <cellStyle name="標準 4 3 2 3 3 3 4 2 2 2" xfId="24434"/>
    <cellStyle name="標準 4 3 2 3 3 3 4 2 2 2 2" xfId="24435"/>
    <cellStyle name="標準 4 3 2 3 3 3 4 2 2 3" xfId="24436"/>
    <cellStyle name="標準 4 3 2 3 3 3 4 2 3" xfId="24437"/>
    <cellStyle name="標準 4 3 2 3 3 3 4 2 3 2" xfId="24438"/>
    <cellStyle name="標準 4 3 2 3 3 3 4 2 4" xfId="24439"/>
    <cellStyle name="標準 4 3 2 3 3 3 4 3" xfId="24440"/>
    <cellStyle name="標準 4 3 2 3 3 3 4 3 2" xfId="24441"/>
    <cellStyle name="標準 4 3 2 3 3 3 4 3 2 2" xfId="24442"/>
    <cellStyle name="標準 4 3 2 3 3 3 4 3 3" xfId="24443"/>
    <cellStyle name="標準 4 3 2 3 3 3 4 4" xfId="24444"/>
    <cellStyle name="標準 4 3 2 3 3 3 4 4 2" xfId="24445"/>
    <cellStyle name="標準 4 3 2 3 3 3 4 5" xfId="24446"/>
    <cellStyle name="標準 4 3 2 3 3 3 5" xfId="24447"/>
    <cellStyle name="標準 4 3 2 3 3 3 5 2" xfId="24448"/>
    <cellStyle name="標準 4 3 2 3 3 3 5 2 2" xfId="24449"/>
    <cellStyle name="標準 4 3 2 3 3 3 5 2 2 2" xfId="24450"/>
    <cellStyle name="標準 4 3 2 3 3 3 5 2 3" xfId="24451"/>
    <cellStyle name="標準 4 3 2 3 3 3 5 3" xfId="24452"/>
    <cellStyle name="標準 4 3 2 3 3 3 5 3 2" xfId="24453"/>
    <cellStyle name="標準 4 3 2 3 3 3 5 4" xfId="24454"/>
    <cellStyle name="標準 4 3 2 3 3 3 6" xfId="24455"/>
    <cellStyle name="標準 4 3 2 3 3 3 6 2" xfId="24456"/>
    <cellStyle name="標準 4 3 2 3 3 3 6 2 2" xfId="24457"/>
    <cellStyle name="標準 4 3 2 3 3 3 6 3" xfId="24458"/>
    <cellStyle name="標準 4 3 2 3 3 3 7" xfId="24459"/>
    <cellStyle name="標準 4 3 2 3 3 3 7 2" xfId="24460"/>
    <cellStyle name="標準 4 3 2 3 3 3 8" xfId="24461"/>
    <cellStyle name="標準 4 3 2 3 3 4" xfId="24462"/>
    <cellStyle name="標準 4 3 2 3 3 4 2" xfId="24463"/>
    <cellStyle name="標準 4 3 2 3 3 4 2 2" xfId="24464"/>
    <cellStyle name="標準 4 3 2 3 3 4 2 2 2" xfId="24465"/>
    <cellStyle name="標準 4 3 2 3 3 4 2 2 2 2" xfId="24466"/>
    <cellStyle name="標準 4 3 2 3 3 4 2 2 2 2 2" xfId="24467"/>
    <cellStyle name="標準 4 3 2 3 3 4 2 2 2 3" xfId="24468"/>
    <cellStyle name="標準 4 3 2 3 3 4 2 2 3" xfId="24469"/>
    <cellStyle name="標準 4 3 2 3 3 4 2 2 3 2" xfId="24470"/>
    <cellStyle name="標準 4 3 2 3 3 4 2 2 4" xfId="24471"/>
    <cellStyle name="標準 4 3 2 3 3 4 2 3" xfId="24472"/>
    <cellStyle name="標準 4 3 2 3 3 4 2 3 2" xfId="24473"/>
    <cellStyle name="標準 4 3 2 3 3 4 2 3 2 2" xfId="24474"/>
    <cellStyle name="標準 4 3 2 3 3 4 2 3 3" xfId="24475"/>
    <cellStyle name="標準 4 3 2 3 3 4 2 4" xfId="24476"/>
    <cellStyle name="標準 4 3 2 3 3 4 2 4 2" xfId="24477"/>
    <cellStyle name="標準 4 3 2 3 3 4 2 5" xfId="24478"/>
    <cellStyle name="標準 4 3 2 3 3 4 3" xfId="24479"/>
    <cellStyle name="標準 4 3 2 3 3 4 3 2" xfId="24480"/>
    <cellStyle name="標準 4 3 2 3 3 4 3 2 2" xfId="24481"/>
    <cellStyle name="標準 4 3 2 3 3 4 3 2 2 2" xfId="24482"/>
    <cellStyle name="標準 4 3 2 3 3 4 3 2 3" xfId="24483"/>
    <cellStyle name="標準 4 3 2 3 3 4 3 3" xfId="24484"/>
    <cellStyle name="標準 4 3 2 3 3 4 3 3 2" xfId="24485"/>
    <cellStyle name="標準 4 3 2 3 3 4 3 4" xfId="24486"/>
    <cellStyle name="標準 4 3 2 3 3 4 4" xfId="24487"/>
    <cellStyle name="標準 4 3 2 3 3 4 4 2" xfId="24488"/>
    <cellStyle name="標準 4 3 2 3 3 4 4 2 2" xfId="24489"/>
    <cellStyle name="標準 4 3 2 3 3 4 4 3" xfId="24490"/>
    <cellStyle name="標準 4 3 2 3 3 4 5" xfId="24491"/>
    <cellStyle name="標準 4 3 2 3 3 4 5 2" xfId="24492"/>
    <cellStyle name="標準 4 3 2 3 3 4 6" xfId="24493"/>
    <cellStyle name="標準 4 3 2 3 3 5" xfId="24494"/>
    <cellStyle name="標準 4 3 2 3 3 5 2" xfId="24495"/>
    <cellStyle name="標準 4 3 2 3 3 5 2 2" xfId="24496"/>
    <cellStyle name="標準 4 3 2 3 3 5 2 2 2" xfId="24497"/>
    <cellStyle name="標準 4 3 2 3 3 5 2 2 2 2" xfId="24498"/>
    <cellStyle name="標準 4 3 2 3 3 5 2 2 3" xfId="24499"/>
    <cellStyle name="標準 4 3 2 3 3 5 2 3" xfId="24500"/>
    <cellStyle name="標準 4 3 2 3 3 5 2 3 2" xfId="24501"/>
    <cellStyle name="標準 4 3 2 3 3 5 2 4" xfId="24502"/>
    <cellStyle name="標準 4 3 2 3 3 5 3" xfId="24503"/>
    <cellStyle name="標準 4 3 2 3 3 5 3 2" xfId="24504"/>
    <cellStyle name="標準 4 3 2 3 3 5 3 2 2" xfId="24505"/>
    <cellStyle name="標準 4 3 2 3 3 5 3 3" xfId="24506"/>
    <cellStyle name="標準 4 3 2 3 3 5 4" xfId="24507"/>
    <cellStyle name="標準 4 3 2 3 3 5 4 2" xfId="24508"/>
    <cellStyle name="標準 4 3 2 3 3 5 5" xfId="24509"/>
    <cellStyle name="標準 4 3 2 3 3 6" xfId="24510"/>
    <cellStyle name="標準 4 3 2 3 3 6 2" xfId="24511"/>
    <cellStyle name="標準 4 3 2 3 3 6 2 2" xfId="24512"/>
    <cellStyle name="標準 4 3 2 3 3 6 2 2 2" xfId="24513"/>
    <cellStyle name="標準 4 3 2 3 3 6 2 2 2 2" xfId="24514"/>
    <cellStyle name="標準 4 3 2 3 3 6 2 2 3" xfId="24515"/>
    <cellStyle name="標準 4 3 2 3 3 6 2 3" xfId="24516"/>
    <cellStyle name="標準 4 3 2 3 3 6 2 3 2" xfId="24517"/>
    <cellStyle name="標準 4 3 2 3 3 6 2 4" xfId="24518"/>
    <cellStyle name="標準 4 3 2 3 3 6 3" xfId="24519"/>
    <cellStyle name="標準 4 3 2 3 3 6 3 2" xfId="24520"/>
    <cellStyle name="標準 4 3 2 3 3 6 3 2 2" xfId="24521"/>
    <cellStyle name="標準 4 3 2 3 3 6 3 3" xfId="24522"/>
    <cellStyle name="標準 4 3 2 3 3 6 4" xfId="24523"/>
    <cellStyle name="標準 4 3 2 3 3 6 4 2" xfId="24524"/>
    <cellStyle name="標準 4 3 2 3 3 6 5" xfId="24525"/>
    <cellStyle name="標準 4 3 2 3 3 7" xfId="24526"/>
    <cellStyle name="標準 4 3 2 3 3 7 2" xfId="24527"/>
    <cellStyle name="標準 4 3 2 3 3 7 2 2" xfId="24528"/>
    <cellStyle name="標準 4 3 2 3 3 7 2 2 2" xfId="24529"/>
    <cellStyle name="標準 4 3 2 3 3 7 2 3" xfId="24530"/>
    <cellStyle name="標準 4 3 2 3 3 7 3" xfId="24531"/>
    <cellStyle name="標準 4 3 2 3 3 7 3 2" xfId="24532"/>
    <cellStyle name="標準 4 3 2 3 3 7 4" xfId="24533"/>
    <cellStyle name="標準 4 3 2 3 3 8" xfId="24534"/>
    <cellStyle name="標準 4 3 2 3 3 8 2" xfId="24535"/>
    <cellStyle name="標準 4 3 2 3 3 8 2 2" xfId="24536"/>
    <cellStyle name="標準 4 3 2 3 3 8 3" xfId="24537"/>
    <cellStyle name="標準 4 3 2 3 3 9" xfId="24538"/>
    <cellStyle name="標準 4 3 2 3 3 9 2" xfId="24539"/>
    <cellStyle name="標準 4 3 2 3 4" xfId="208"/>
    <cellStyle name="標準 4 3 2 3 4 2" xfId="481"/>
    <cellStyle name="標準 4 3 2 3 4 2 2" xfId="24540"/>
    <cellStyle name="標準 4 3 2 3 4 2 2 2" xfId="24541"/>
    <cellStyle name="標準 4 3 2 3 4 2 2 2 2" xfId="24542"/>
    <cellStyle name="標準 4 3 2 3 4 2 2 2 2 2" xfId="24543"/>
    <cellStyle name="標準 4 3 2 3 4 2 2 2 2 2 2" xfId="24544"/>
    <cellStyle name="標準 4 3 2 3 4 2 2 2 2 2 2 2" xfId="24545"/>
    <cellStyle name="標準 4 3 2 3 4 2 2 2 2 2 3" xfId="24546"/>
    <cellStyle name="標準 4 3 2 3 4 2 2 2 2 3" xfId="24547"/>
    <cellStyle name="標準 4 3 2 3 4 2 2 2 2 3 2" xfId="24548"/>
    <cellStyle name="標準 4 3 2 3 4 2 2 2 2 4" xfId="24549"/>
    <cellStyle name="標準 4 3 2 3 4 2 2 2 3" xfId="24550"/>
    <cellStyle name="標準 4 3 2 3 4 2 2 2 3 2" xfId="24551"/>
    <cellStyle name="標準 4 3 2 3 4 2 2 2 3 2 2" xfId="24552"/>
    <cellStyle name="標準 4 3 2 3 4 2 2 2 3 3" xfId="24553"/>
    <cellStyle name="標準 4 3 2 3 4 2 2 2 4" xfId="24554"/>
    <cellStyle name="標準 4 3 2 3 4 2 2 2 4 2" xfId="24555"/>
    <cellStyle name="標準 4 3 2 3 4 2 2 2 5" xfId="24556"/>
    <cellStyle name="標準 4 3 2 3 4 2 2 3" xfId="24557"/>
    <cellStyle name="標準 4 3 2 3 4 2 2 3 2" xfId="24558"/>
    <cellStyle name="標準 4 3 2 3 4 2 2 3 2 2" xfId="24559"/>
    <cellStyle name="標準 4 3 2 3 4 2 2 3 2 2 2" xfId="24560"/>
    <cellStyle name="標準 4 3 2 3 4 2 2 3 2 3" xfId="24561"/>
    <cellStyle name="標準 4 3 2 3 4 2 2 3 3" xfId="24562"/>
    <cellStyle name="標準 4 3 2 3 4 2 2 3 3 2" xfId="24563"/>
    <cellStyle name="標準 4 3 2 3 4 2 2 3 4" xfId="24564"/>
    <cellStyle name="標準 4 3 2 3 4 2 2 4" xfId="24565"/>
    <cellStyle name="標準 4 3 2 3 4 2 2 4 2" xfId="24566"/>
    <cellStyle name="標準 4 3 2 3 4 2 2 4 2 2" xfId="24567"/>
    <cellStyle name="標準 4 3 2 3 4 2 2 4 3" xfId="24568"/>
    <cellStyle name="標準 4 3 2 3 4 2 2 5" xfId="24569"/>
    <cellStyle name="標準 4 3 2 3 4 2 2 5 2" xfId="24570"/>
    <cellStyle name="標準 4 3 2 3 4 2 2 6" xfId="24571"/>
    <cellStyle name="標準 4 3 2 3 4 2 3" xfId="24572"/>
    <cellStyle name="標準 4 3 2 3 4 2 3 2" xfId="24573"/>
    <cellStyle name="標準 4 3 2 3 4 2 3 2 2" xfId="24574"/>
    <cellStyle name="標準 4 3 2 3 4 2 3 2 2 2" xfId="24575"/>
    <cellStyle name="標準 4 3 2 3 4 2 3 2 2 2 2" xfId="24576"/>
    <cellStyle name="標準 4 3 2 3 4 2 3 2 2 3" xfId="24577"/>
    <cellStyle name="標準 4 3 2 3 4 2 3 2 3" xfId="24578"/>
    <cellStyle name="標準 4 3 2 3 4 2 3 2 3 2" xfId="24579"/>
    <cellStyle name="標準 4 3 2 3 4 2 3 2 4" xfId="24580"/>
    <cellStyle name="標準 4 3 2 3 4 2 3 3" xfId="24581"/>
    <cellStyle name="標準 4 3 2 3 4 2 3 3 2" xfId="24582"/>
    <cellStyle name="標準 4 3 2 3 4 2 3 3 2 2" xfId="24583"/>
    <cellStyle name="標準 4 3 2 3 4 2 3 3 3" xfId="24584"/>
    <cellStyle name="標準 4 3 2 3 4 2 3 4" xfId="24585"/>
    <cellStyle name="標準 4 3 2 3 4 2 3 4 2" xfId="24586"/>
    <cellStyle name="標準 4 3 2 3 4 2 3 5" xfId="24587"/>
    <cellStyle name="標準 4 3 2 3 4 2 4" xfId="24588"/>
    <cellStyle name="標準 4 3 2 3 4 2 4 2" xfId="24589"/>
    <cellStyle name="標準 4 3 2 3 4 2 4 2 2" xfId="24590"/>
    <cellStyle name="標準 4 3 2 3 4 2 4 2 2 2" xfId="24591"/>
    <cellStyle name="標準 4 3 2 3 4 2 4 2 2 2 2" xfId="24592"/>
    <cellStyle name="標準 4 3 2 3 4 2 4 2 2 3" xfId="24593"/>
    <cellStyle name="標準 4 3 2 3 4 2 4 2 3" xfId="24594"/>
    <cellStyle name="標準 4 3 2 3 4 2 4 2 3 2" xfId="24595"/>
    <cellStyle name="標準 4 3 2 3 4 2 4 2 4" xfId="24596"/>
    <cellStyle name="標準 4 3 2 3 4 2 4 3" xfId="24597"/>
    <cellStyle name="標準 4 3 2 3 4 2 4 3 2" xfId="24598"/>
    <cellStyle name="標準 4 3 2 3 4 2 4 3 2 2" xfId="24599"/>
    <cellStyle name="標準 4 3 2 3 4 2 4 3 3" xfId="24600"/>
    <cellStyle name="標準 4 3 2 3 4 2 4 4" xfId="24601"/>
    <cellStyle name="標準 4 3 2 3 4 2 4 4 2" xfId="24602"/>
    <cellStyle name="標準 4 3 2 3 4 2 4 5" xfId="24603"/>
    <cellStyle name="標準 4 3 2 3 4 2 5" xfId="24604"/>
    <cellStyle name="標準 4 3 2 3 4 2 5 2" xfId="24605"/>
    <cellStyle name="標準 4 3 2 3 4 2 5 2 2" xfId="24606"/>
    <cellStyle name="標準 4 3 2 3 4 2 5 2 2 2" xfId="24607"/>
    <cellStyle name="標準 4 3 2 3 4 2 5 2 3" xfId="24608"/>
    <cellStyle name="標準 4 3 2 3 4 2 5 3" xfId="24609"/>
    <cellStyle name="標準 4 3 2 3 4 2 5 3 2" xfId="24610"/>
    <cellStyle name="標準 4 3 2 3 4 2 5 4" xfId="24611"/>
    <cellStyle name="標準 4 3 2 3 4 2 6" xfId="24612"/>
    <cellStyle name="標準 4 3 2 3 4 2 6 2" xfId="24613"/>
    <cellStyle name="標準 4 3 2 3 4 2 6 2 2" xfId="24614"/>
    <cellStyle name="標準 4 3 2 3 4 2 6 3" xfId="24615"/>
    <cellStyle name="標準 4 3 2 3 4 2 7" xfId="24616"/>
    <cellStyle name="標準 4 3 2 3 4 2 7 2" xfId="24617"/>
    <cellStyle name="標準 4 3 2 3 4 2 8" xfId="24618"/>
    <cellStyle name="標準 4 3 2 3 4 3" xfId="24619"/>
    <cellStyle name="標準 4 3 2 3 4 3 2" xfId="24620"/>
    <cellStyle name="標準 4 3 2 3 4 3 2 2" xfId="24621"/>
    <cellStyle name="標準 4 3 2 3 4 3 2 2 2" xfId="24622"/>
    <cellStyle name="標準 4 3 2 3 4 3 2 2 2 2" xfId="24623"/>
    <cellStyle name="標準 4 3 2 3 4 3 2 2 2 2 2" xfId="24624"/>
    <cellStyle name="標準 4 3 2 3 4 3 2 2 2 3" xfId="24625"/>
    <cellStyle name="標準 4 3 2 3 4 3 2 2 3" xfId="24626"/>
    <cellStyle name="標準 4 3 2 3 4 3 2 2 3 2" xfId="24627"/>
    <cellStyle name="標準 4 3 2 3 4 3 2 2 4" xfId="24628"/>
    <cellStyle name="標準 4 3 2 3 4 3 2 3" xfId="24629"/>
    <cellStyle name="標準 4 3 2 3 4 3 2 3 2" xfId="24630"/>
    <cellStyle name="標準 4 3 2 3 4 3 2 3 2 2" xfId="24631"/>
    <cellStyle name="標準 4 3 2 3 4 3 2 3 3" xfId="24632"/>
    <cellStyle name="標準 4 3 2 3 4 3 2 4" xfId="24633"/>
    <cellStyle name="標準 4 3 2 3 4 3 2 4 2" xfId="24634"/>
    <cellStyle name="標準 4 3 2 3 4 3 2 5" xfId="24635"/>
    <cellStyle name="標準 4 3 2 3 4 3 3" xfId="24636"/>
    <cellStyle name="標準 4 3 2 3 4 3 3 2" xfId="24637"/>
    <cellStyle name="標準 4 3 2 3 4 3 3 2 2" xfId="24638"/>
    <cellStyle name="標準 4 3 2 3 4 3 3 2 2 2" xfId="24639"/>
    <cellStyle name="標準 4 3 2 3 4 3 3 2 3" xfId="24640"/>
    <cellStyle name="標準 4 3 2 3 4 3 3 3" xfId="24641"/>
    <cellStyle name="標準 4 3 2 3 4 3 3 3 2" xfId="24642"/>
    <cellStyle name="標準 4 3 2 3 4 3 3 4" xfId="24643"/>
    <cellStyle name="標準 4 3 2 3 4 3 4" xfId="24644"/>
    <cellStyle name="標準 4 3 2 3 4 3 4 2" xfId="24645"/>
    <cellStyle name="標準 4 3 2 3 4 3 4 2 2" xfId="24646"/>
    <cellStyle name="標準 4 3 2 3 4 3 4 3" xfId="24647"/>
    <cellStyle name="標準 4 3 2 3 4 3 5" xfId="24648"/>
    <cellStyle name="標準 4 3 2 3 4 3 5 2" xfId="24649"/>
    <cellStyle name="標準 4 3 2 3 4 3 6" xfId="24650"/>
    <cellStyle name="標準 4 3 2 3 4 4" xfId="24651"/>
    <cellStyle name="標準 4 3 2 3 4 4 2" xfId="24652"/>
    <cellStyle name="標準 4 3 2 3 4 4 2 2" xfId="24653"/>
    <cellStyle name="標準 4 3 2 3 4 4 2 2 2" xfId="24654"/>
    <cellStyle name="標準 4 3 2 3 4 4 2 2 2 2" xfId="24655"/>
    <cellStyle name="標準 4 3 2 3 4 4 2 2 3" xfId="24656"/>
    <cellStyle name="標準 4 3 2 3 4 4 2 3" xfId="24657"/>
    <cellStyle name="標準 4 3 2 3 4 4 2 3 2" xfId="24658"/>
    <cellStyle name="標準 4 3 2 3 4 4 2 4" xfId="24659"/>
    <cellStyle name="標準 4 3 2 3 4 4 3" xfId="24660"/>
    <cellStyle name="標準 4 3 2 3 4 4 3 2" xfId="24661"/>
    <cellStyle name="標準 4 3 2 3 4 4 3 2 2" xfId="24662"/>
    <cellStyle name="標準 4 3 2 3 4 4 3 3" xfId="24663"/>
    <cellStyle name="標準 4 3 2 3 4 4 4" xfId="24664"/>
    <cellStyle name="標準 4 3 2 3 4 4 4 2" xfId="24665"/>
    <cellStyle name="標準 4 3 2 3 4 4 5" xfId="24666"/>
    <cellStyle name="標準 4 3 2 3 4 5" xfId="24667"/>
    <cellStyle name="標準 4 3 2 3 4 5 2" xfId="24668"/>
    <cellStyle name="標準 4 3 2 3 4 5 2 2" xfId="24669"/>
    <cellStyle name="標準 4 3 2 3 4 5 2 2 2" xfId="24670"/>
    <cellStyle name="標準 4 3 2 3 4 5 2 2 2 2" xfId="24671"/>
    <cellStyle name="標準 4 3 2 3 4 5 2 2 3" xfId="24672"/>
    <cellStyle name="標準 4 3 2 3 4 5 2 3" xfId="24673"/>
    <cellStyle name="標準 4 3 2 3 4 5 2 3 2" xfId="24674"/>
    <cellStyle name="標準 4 3 2 3 4 5 2 4" xfId="24675"/>
    <cellStyle name="標準 4 3 2 3 4 5 3" xfId="24676"/>
    <cellStyle name="標準 4 3 2 3 4 5 3 2" xfId="24677"/>
    <cellStyle name="標準 4 3 2 3 4 5 3 2 2" xfId="24678"/>
    <cellStyle name="標準 4 3 2 3 4 5 3 3" xfId="24679"/>
    <cellStyle name="標準 4 3 2 3 4 5 4" xfId="24680"/>
    <cellStyle name="標準 4 3 2 3 4 5 4 2" xfId="24681"/>
    <cellStyle name="標準 4 3 2 3 4 5 5" xfId="24682"/>
    <cellStyle name="標準 4 3 2 3 4 6" xfId="24683"/>
    <cellStyle name="標準 4 3 2 3 4 6 2" xfId="24684"/>
    <cellStyle name="標準 4 3 2 3 4 6 2 2" xfId="24685"/>
    <cellStyle name="標準 4 3 2 3 4 6 2 2 2" xfId="24686"/>
    <cellStyle name="標準 4 3 2 3 4 6 2 3" xfId="24687"/>
    <cellStyle name="標準 4 3 2 3 4 6 3" xfId="24688"/>
    <cellStyle name="標準 4 3 2 3 4 6 3 2" xfId="24689"/>
    <cellStyle name="標準 4 3 2 3 4 6 4" xfId="24690"/>
    <cellStyle name="標準 4 3 2 3 4 7" xfId="24691"/>
    <cellStyle name="標準 4 3 2 3 4 7 2" xfId="24692"/>
    <cellStyle name="標準 4 3 2 3 4 7 2 2" xfId="24693"/>
    <cellStyle name="標準 4 3 2 3 4 7 3" xfId="24694"/>
    <cellStyle name="標準 4 3 2 3 4 8" xfId="24695"/>
    <cellStyle name="標準 4 3 2 3 4 8 2" xfId="24696"/>
    <cellStyle name="標準 4 3 2 3 4 9" xfId="24697"/>
    <cellStyle name="標準 4 3 2 3 5" xfId="344"/>
    <cellStyle name="標準 4 3 2 3 5 2" xfId="24698"/>
    <cellStyle name="標準 4 3 2 3 5 2 2" xfId="24699"/>
    <cellStyle name="標準 4 3 2 3 5 2 2 2" xfId="24700"/>
    <cellStyle name="標準 4 3 2 3 5 2 2 2 2" xfId="24701"/>
    <cellStyle name="標準 4 3 2 3 5 2 2 2 2 2" xfId="24702"/>
    <cellStyle name="標準 4 3 2 3 5 2 2 2 2 2 2" xfId="24703"/>
    <cellStyle name="標準 4 3 2 3 5 2 2 2 2 3" xfId="24704"/>
    <cellStyle name="標準 4 3 2 3 5 2 2 2 3" xfId="24705"/>
    <cellStyle name="標準 4 3 2 3 5 2 2 2 3 2" xfId="24706"/>
    <cellStyle name="標準 4 3 2 3 5 2 2 2 4" xfId="24707"/>
    <cellStyle name="標準 4 3 2 3 5 2 2 3" xfId="24708"/>
    <cellStyle name="標準 4 3 2 3 5 2 2 3 2" xfId="24709"/>
    <cellStyle name="標準 4 3 2 3 5 2 2 3 2 2" xfId="24710"/>
    <cellStyle name="標準 4 3 2 3 5 2 2 3 3" xfId="24711"/>
    <cellStyle name="標準 4 3 2 3 5 2 2 4" xfId="24712"/>
    <cellStyle name="標準 4 3 2 3 5 2 2 4 2" xfId="24713"/>
    <cellStyle name="標準 4 3 2 3 5 2 2 5" xfId="24714"/>
    <cellStyle name="標準 4 3 2 3 5 2 3" xfId="24715"/>
    <cellStyle name="標準 4 3 2 3 5 2 3 2" xfId="24716"/>
    <cellStyle name="標準 4 3 2 3 5 2 3 2 2" xfId="24717"/>
    <cellStyle name="標準 4 3 2 3 5 2 3 2 2 2" xfId="24718"/>
    <cellStyle name="標準 4 3 2 3 5 2 3 2 3" xfId="24719"/>
    <cellStyle name="標準 4 3 2 3 5 2 3 3" xfId="24720"/>
    <cellStyle name="標準 4 3 2 3 5 2 3 3 2" xfId="24721"/>
    <cellStyle name="標準 4 3 2 3 5 2 3 4" xfId="24722"/>
    <cellStyle name="標準 4 3 2 3 5 2 4" xfId="24723"/>
    <cellStyle name="標準 4 3 2 3 5 2 4 2" xfId="24724"/>
    <cellStyle name="標準 4 3 2 3 5 2 4 2 2" xfId="24725"/>
    <cellStyle name="標準 4 3 2 3 5 2 4 3" xfId="24726"/>
    <cellStyle name="標準 4 3 2 3 5 2 5" xfId="24727"/>
    <cellStyle name="標準 4 3 2 3 5 2 5 2" xfId="24728"/>
    <cellStyle name="標準 4 3 2 3 5 2 6" xfId="24729"/>
    <cellStyle name="標準 4 3 2 3 5 3" xfId="24730"/>
    <cellStyle name="標準 4 3 2 3 5 3 2" xfId="24731"/>
    <cellStyle name="標準 4 3 2 3 5 3 2 2" xfId="24732"/>
    <cellStyle name="標準 4 3 2 3 5 3 2 2 2" xfId="24733"/>
    <cellStyle name="標準 4 3 2 3 5 3 2 2 2 2" xfId="24734"/>
    <cellStyle name="標準 4 3 2 3 5 3 2 2 3" xfId="24735"/>
    <cellStyle name="標準 4 3 2 3 5 3 2 3" xfId="24736"/>
    <cellStyle name="標準 4 3 2 3 5 3 2 3 2" xfId="24737"/>
    <cellStyle name="標準 4 3 2 3 5 3 2 4" xfId="24738"/>
    <cellStyle name="標準 4 3 2 3 5 3 3" xfId="24739"/>
    <cellStyle name="標準 4 3 2 3 5 3 3 2" xfId="24740"/>
    <cellStyle name="標準 4 3 2 3 5 3 3 2 2" xfId="24741"/>
    <cellStyle name="標準 4 3 2 3 5 3 3 3" xfId="24742"/>
    <cellStyle name="標準 4 3 2 3 5 3 4" xfId="24743"/>
    <cellStyle name="標準 4 3 2 3 5 3 4 2" xfId="24744"/>
    <cellStyle name="標準 4 3 2 3 5 3 5" xfId="24745"/>
    <cellStyle name="標準 4 3 2 3 5 4" xfId="24746"/>
    <cellStyle name="標準 4 3 2 3 5 4 2" xfId="24747"/>
    <cellStyle name="標準 4 3 2 3 5 4 2 2" xfId="24748"/>
    <cellStyle name="標準 4 3 2 3 5 4 2 2 2" xfId="24749"/>
    <cellStyle name="標準 4 3 2 3 5 4 2 2 2 2" xfId="24750"/>
    <cellStyle name="標準 4 3 2 3 5 4 2 2 3" xfId="24751"/>
    <cellStyle name="標準 4 3 2 3 5 4 2 3" xfId="24752"/>
    <cellStyle name="標準 4 3 2 3 5 4 2 3 2" xfId="24753"/>
    <cellStyle name="標準 4 3 2 3 5 4 2 4" xfId="24754"/>
    <cellStyle name="標準 4 3 2 3 5 4 3" xfId="24755"/>
    <cellStyle name="標準 4 3 2 3 5 4 3 2" xfId="24756"/>
    <cellStyle name="標準 4 3 2 3 5 4 3 2 2" xfId="24757"/>
    <cellStyle name="標準 4 3 2 3 5 4 3 3" xfId="24758"/>
    <cellStyle name="標準 4 3 2 3 5 4 4" xfId="24759"/>
    <cellStyle name="標準 4 3 2 3 5 4 4 2" xfId="24760"/>
    <cellStyle name="標準 4 3 2 3 5 4 5" xfId="24761"/>
    <cellStyle name="標準 4 3 2 3 5 5" xfId="24762"/>
    <cellStyle name="標準 4 3 2 3 5 5 2" xfId="24763"/>
    <cellStyle name="標準 4 3 2 3 5 5 2 2" xfId="24764"/>
    <cellStyle name="標準 4 3 2 3 5 5 2 2 2" xfId="24765"/>
    <cellStyle name="標準 4 3 2 3 5 5 2 3" xfId="24766"/>
    <cellStyle name="標準 4 3 2 3 5 5 3" xfId="24767"/>
    <cellStyle name="標準 4 3 2 3 5 5 3 2" xfId="24768"/>
    <cellStyle name="標準 4 3 2 3 5 5 4" xfId="24769"/>
    <cellStyle name="標準 4 3 2 3 5 6" xfId="24770"/>
    <cellStyle name="標準 4 3 2 3 5 6 2" xfId="24771"/>
    <cellStyle name="標準 4 3 2 3 5 6 2 2" xfId="24772"/>
    <cellStyle name="標準 4 3 2 3 5 6 3" xfId="24773"/>
    <cellStyle name="標準 4 3 2 3 5 7" xfId="24774"/>
    <cellStyle name="標準 4 3 2 3 5 7 2" xfId="24775"/>
    <cellStyle name="標準 4 3 2 3 5 8" xfId="24776"/>
    <cellStyle name="標準 4 3 2 3 6" xfId="24777"/>
    <cellStyle name="標準 4 3 2 3 6 2" xfId="24778"/>
    <cellStyle name="標準 4 3 2 3 6 2 2" xfId="24779"/>
    <cellStyle name="標準 4 3 2 3 6 2 2 2" xfId="24780"/>
    <cellStyle name="標準 4 3 2 3 6 2 2 2 2" xfId="24781"/>
    <cellStyle name="標準 4 3 2 3 6 2 2 2 2 2" xfId="24782"/>
    <cellStyle name="標準 4 3 2 3 6 2 2 2 3" xfId="24783"/>
    <cellStyle name="標準 4 3 2 3 6 2 2 3" xfId="24784"/>
    <cellStyle name="標準 4 3 2 3 6 2 2 3 2" xfId="24785"/>
    <cellStyle name="標準 4 3 2 3 6 2 2 4" xfId="24786"/>
    <cellStyle name="標準 4 3 2 3 6 2 3" xfId="24787"/>
    <cellStyle name="標準 4 3 2 3 6 2 3 2" xfId="24788"/>
    <cellStyle name="標準 4 3 2 3 6 2 3 2 2" xfId="24789"/>
    <cellStyle name="標準 4 3 2 3 6 2 3 3" xfId="24790"/>
    <cellStyle name="標準 4 3 2 3 6 2 4" xfId="24791"/>
    <cellStyle name="標準 4 3 2 3 6 2 4 2" xfId="24792"/>
    <cellStyle name="標準 4 3 2 3 6 2 5" xfId="24793"/>
    <cellStyle name="標準 4 3 2 3 6 3" xfId="24794"/>
    <cellStyle name="標準 4 3 2 3 6 3 2" xfId="24795"/>
    <cellStyle name="標準 4 3 2 3 6 3 2 2" xfId="24796"/>
    <cellStyle name="標準 4 3 2 3 6 3 2 2 2" xfId="24797"/>
    <cellStyle name="標準 4 3 2 3 6 3 2 3" xfId="24798"/>
    <cellStyle name="標準 4 3 2 3 6 3 3" xfId="24799"/>
    <cellStyle name="標準 4 3 2 3 6 3 3 2" xfId="24800"/>
    <cellStyle name="標準 4 3 2 3 6 3 4" xfId="24801"/>
    <cellStyle name="標準 4 3 2 3 6 4" xfId="24802"/>
    <cellStyle name="標準 4 3 2 3 6 4 2" xfId="24803"/>
    <cellStyle name="標準 4 3 2 3 6 4 2 2" xfId="24804"/>
    <cellStyle name="標準 4 3 2 3 6 4 3" xfId="24805"/>
    <cellStyle name="標準 4 3 2 3 6 5" xfId="24806"/>
    <cellStyle name="標準 4 3 2 3 6 5 2" xfId="24807"/>
    <cellStyle name="標準 4 3 2 3 6 6" xfId="24808"/>
    <cellStyle name="標準 4 3 2 3 7" xfId="24809"/>
    <cellStyle name="標準 4 3 2 3 7 2" xfId="24810"/>
    <cellStyle name="標準 4 3 2 3 7 2 2" xfId="24811"/>
    <cellStyle name="標準 4 3 2 3 7 2 2 2" xfId="24812"/>
    <cellStyle name="標準 4 3 2 3 7 2 2 2 2" xfId="24813"/>
    <cellStyle name="標準 4 3 2 3 7 2 2 3" xfId="24814"/>
    <cellStyle name="標準 4 3 2 3 7 2 3" xfId="24815"/>
    <cellStyle name="標準 4 3 2 3 7 2 3 2" xfId="24816"/>
    <cellStyle name="標準 4 3 2 3 7 2 4" xfId="24817"/>
    <cellStyle name="標準 4 3 2 3 7 3" xfId="24818"/>
    <cellStyle name="標準 4 3 2 3 7 3 2" xfId="24819"/>
    <cellStyle name="標準 4 3 2 3 7 3 2 2" xfId="24820"/>
    <cellStyle name="標準 4 3 2 3 7 3 3" xfId="24821"/>
    <cellStyle name="標準 4 3 2 3 7 4" xfId="24822"/>
    <cellStyle name="標準 4 3 2 3 7 4 2" xfId="24823"/>
    <cellStyle name="標準 4 3 2 3 7 5" xfId="24824"/>
    <cellStyle name="標準 4 3 2 3 8" xfId="24825"/>
    <cellStyle name="標準 4 3 2 3 8 2" xfId="24826"/>
    <cellStyle name="標準 4 3 2 3 8 2 2" xfId="24827"/>
    <cellStyle name="標準 4 3 2 3 8 2 2 2" xfId="24828"/>
    <cellStyle name="標準 4 3 2 3 8 2 2 2 2" xfId="24829"/>
    <cellStyle name="標準 4 3 2 3 8 2 2 3" xfId="24830"/>
    <cellStyle name="標準 4 3 2 3 8 2 3" xfId="24831"/>
    <cellStyle name="標準 4 3 2 3 8 2 3 2" xfId="24832"/>
    <cellStyle name="標準 4 3 2 3 8 2 4" xfId="24833"/>
    <cellStyle name="標準 4 3 2 3 8 3" xfId="24834"/>
    <cellStyle name="標準 4 3 2 3 8 3 2" xfId="24835"/>
    <cellStyle name="標準 4 3 2 3 8 3 2 2" xfId="24836"/>
    <cellStyle name="標準 4 3 2 3 8 3 3" xfId="24837"/>
    <cellStyle name="標準 4 3 2 3 8 4" xfId="24838"/>
    <cellStyle name="標準 4 3 2 3 8 4 2" xfId="24839"/>
    <cellStyle name="標準 4 3 2 3 8 5" xfId="24840"/>
    <cellStyle name="標準 4 3 2 3 9" xfId="24841"/>
    <cellStyle name="標準 4 3 2 3 9 2" xfId="24842"/>
    <cellStyle name="標準 4 3 2 3 9 2 2" xfId="24843"/>
    <cellStyle name="標準 4 3 2 3 9 2 2 2" xfId="24844"/>
    <cellStyle name="標準 4 3 2 3 9 2 3" xfId="24845"/>
    <cellStyle name="標準 4 3 2 3 9 3" xfId="24846"/>
    <cellStyle name="標準 4 3 2 3 9 3 2" xfId="24847"/>
    <cellStyle name="標準 4 3 2 3 9 4" xfId="24848"/>
    <cellStyle name="標準 4 3 2 4" xfId="88"/>
    <cellStyle name="標準 4 3 2 4 10" xfId="24849"/>
    <cellStyle name="標準 4 3 2 4 10 2" xfId="24850"/>
    <cellStyle name="標準 4 3 2 4 11" xfId="24851"/>
    <cellStyle name="標準 4 3 2 4 2" xfId="156"/>
    <cellStyle name="標準 4 3 2 4 2 10" xfId="24852"/>
    <cellStyle name="標準 4 3 2 4 2 2" xfId="293"/>
    <cellStyle name="標準 4 3 2 4 2 2 2" xfId="566"/>
    <cellStyle name="標準 4 3 2 4 2 2 2 2" xfId="24853"/>
    <cellStyle name="標準 4 3 2 4 2 2 2 2 2" xfId="24854"/>
    <cellStyle name="標準 4 3 2 4 2 2 2 2 2 2" xfId="24855"/>
    <cellStyle name="標準 4 3 2 4 2 2 2 2 2 2 2" xfId="24856"/>
    <cellStyle name="標準 4 3 2 4 2 2 2 2 2 2 2 2" xfId="24857"/>
    <cellStyle name="標準 4 3 2 4 2 2 2 2 2 2 2 2 2" xfId="24858"/>
    <cellStyle name="標準 4 3 2 4 2 2 2 2 2 2 2 3" xfId="24859"/>
    <cellStyle name="標準 4 3 2 4 2 2 2 2 2 2 3" xfId="24860"/>
    <cellStyle name="標準 4 3 2 4 2 2 2 2 2 2 3 2" xfId="24861"/>
    <cellStyle name="標準 4 3 2 4 2 2 2 2 2 2 4" xfId="24862"/>
    <cellStyle name="標準 4 3 2 4 2 2 2 2 2 3" xfId="24863"/>
    <cellStyle name="標準 4 3 2 4 2 2 2 2 2 3 2" xfId="24864"/>
    <cellStyle name="標準 4 3 2 4 2 2 2 2 2 3 2 2" xfId="24865"/>
    <cellStyle name="標準 4 3 2 4 2 2 2 2 2 3 3" xfId="24866"/>
    <cellStyle name="標準 4 3 2 4 2 2 2 2 2 4" xfId="24867"/>
    <cellStyle name="標準 4 3 2 4 2 2 2 2 2 4 2" xfId="24868"/>
    <cellStyle name="標準 4 3 2 4 2 2 2 2 2 5" xfId="24869"/>
    <cellStyle name="標準 4 3 2 4 2 2 2 2 3" xfId="24870"/>
    <cellStyle name="標準 4 3 2 4 2 2 2 2 3 2" xfId="24871"/>
    <cellStyle name="標準 4 3 2 4 2 2 2 2 3 2 2" xfId="24872"/>
    <cellStyle name="標準 4 3 2 4 2 2 2 2 3 2 2 2" xfId="24873"/>
    <cellStyle name="標準 4 3 2 4 2 2 2 2 3 2 3" xfId="24874"/>
    <cellStyle name="標準 4 3 2 4 2 2 2 2 3 3" xfId="24875"/>
    <cellStyle name="標準 4 3 2 4 2 2 2 2 3 3 2" xfId="24876"/>
    <cellStyle name="標準 4 3 2 4 2 2 2 2 3 4" xfId="24877"/>
    <cellStyle name="標準 4 3 2 4 2 2 2 2 4" xfId="24878"/>
    <cellStyle name="標準 4 3 2 4 2 2 2 2 4 2" xfId="24879"/>
    <cellStyle name="標準 4 3 2 4 2 2 2 2 4 2 2" xfId="24880"/>
    <cellStyle name="標準 4 3 2 4 2 2 2 2 4 3" xfId="24881"/>
    <cellStyle name="標準 4 3 2 4 2 2 2 2 5" xfId="24882"/>
    <cellStyle name="標準 4 3 2 4 2 2 2 2 5 2" xfId="24883"/>
    <cellStyle name="標準 4 3 2 4 2 2 2 2 6" xfId="24884"/>
    <cellStyle name="標準 4 3 2 4 2 2 2 3" xfId="24885"/>
    <cellStyle name="標準 4 3 2 4 2 2 2 3 2" xfId="24886"/>
    <cellStyle name="標準 4 3 2 4 2 2 2 3 2 2" xfId="24887"/>
    <cellStyle name="標準 4 3 2 4 2 2 2 3 2 2 2" xfId="24888"/>
    <cellStyle name="標準 4 3 2 4 2 2 2 3 2 2 2 2" xfId="24889"/>
    <cellStyle name="標準 4 3 2 4 2 2 2 3 2 2 3" xfId="24890"/>
    <cellStyle name="標準 4 3 2 4 2 2 2 3 2 3" xfId="24891"/>
    <cellStyle name="標準 4 3 2 4 2 2 2 3 2 3 2" xfId="24892"/>
    <cellStyle name="標準 4 3 2 4 2 2 2 3 2 4" xfId="24893"/>
    <cellStyle name="標準 4 3 2 4 2 2 2 3 3" xfId="24894"/>
    <cellStyle name="標準 4 3 2 4 2 2 2 3 3 2" xfId="24895"/>
    <cellStyle name="標準 4 3 2 4 2 2 2 3 3 2 2" xfId="24896"/>
    <cellStyle name="標準 4 3 2 4 2 2 2 3 3 3" xfId="24897"/>
    <cellStyle name="標準 4 3 2 4 2 2 2 3 4" xfId="24898"/>
    <cellStyle name="標準 4 3 2 4 2 2 2 3 4 2" xfId="24899"/>
    <cellStyle name="標準 4 3 2 4 2 2 2 3 5" xfId="24900"/>
    <cellStyle name="標準 4 3 2 4 2 2 2 4" xfId="24901"/>
    <cellStyle name="標準 4 3 2 4 2 2 2 4 2" xfId="24902"/>
    <cellStyle name="標準 4 3 2 4 2 2 2 4 2 2" xfId="24903"/>
    <cellStyle name="標準 4 3 2 4 2 2 2 4 2 2 2" xfId="24904"/>
    <cellStyle name="標準 4 3 2 4 2 2 2 4 2 2 2 2" xfId="24905"/>
    <cellStyle name="標準 4 3 2 4 2 2 2 4 2 2 3" xfId="24906"/>
    <cellStyle name="標準 4 3 2 4 2 2 2 4 2 3" xfId="24907"/>
    <cellStyle name="標準 4 3 2 4 2 2 2 4 2 3 2" xfId="24908"/>
    <cellStyle name="標準 4 3 2 4 2 2 2 4 2 4" xfId="24909"/>
    <cellStyle name="標準 4 3 2 4 2 2 2 4 3" xfId="24910"/>
    <cellStyle name="標準 4 3 2 4 2 2 2 4 3 2" xfId="24911"/>
    <cellStyle name="標準 4 3 2 4 2 2 2 4 3 2 2" xfId="24912"/>
    <cellStyle name="標準 4 3 2 4 2 2 2 4 3 3" xfId="24913"/>
    <cellStyle name="標準 4 3 2 4 2 2 2 4 4" xfId="24914"/>
    <cellStyle name="標準 4 3 2 4 2 2 2 4 4 2" xfId="24915"/>
    <cellStyle name="標準 4 3 2 4 2 2 2 4 5" xfId="24916"/>
    <cellStyle name="標準 4 3 2 4 2 2 2 5" xfId="24917"/>
    <cellStyle name="標準 4 3 2 4 2 2 2 5 2" xfId="24918"/>
    <cellStyle name="標準 4 3 2 4 2 2 2 5 2 2" xfId="24919"/>
    <cellStyle name="標準 4 3 2 4 2 2 2 5 2 2 2" xfId="24920"/>
    <cellStyle name="標準 4 3 2 4 2 2 2 5 2 3" xfId="24921"/>
    <cellStyle name="標準 4 3 2 4 2 2 2 5 3" xfId="24922"/>
    <cellStyle name="標準 4 3 2 4 2 2 2 5 3 2" xfId="24923"/>
    <cellStyle name="標準 4 3 2 4 2 2 2 5 4" xfId="24924"/>
    <cellStyle name="標準 4 3 2 4 2 2 2 6" xfId="24925"/>
    <cellStyle name="標準 4 3 2 4 2 2 2 6 2" xfId="24926"/>
    <cellStyle name="標準 4 3 2 4 2 2 2 6 2 2" xfId="24927"/>
    <cellStyle name="標準 4 3 2 4 2 2 2 6 3" xfId="24928"/>
    <cellStyle name="標準 4 3 2 4 2 2 2 7" xfId="24929"/>
    <cellStyle name="標準 4 3 2 4 2 2 2 7 2" xfId="24930"/>
    <cellStyle name="標準 4 3 2 4 2 2 2 8" xfId="24931"/>
    <cellStyle name="標準 4 3 2 4 2 2 3" xfId="24932"/>
    <cellStyle name="標準 4 3 2 4 2 2 3 2" xfId="24933"/>
    <cellStyle name="標準 4 3 2 4 2 2 3 2 2" xfId="24934"/>
    <cellStyle name="標準 4 3 2 4 2 2 3 2 2 2" xfId="24935"/>
    <cellStyle name="標準 4 3 2 4 2 2 3 2 2 2 2" xfId="24936"/>
    <cellStyle name="標準 4 3 2 4 2 2 3 2 2 2 2 2" xfId="24937"/>
    <cellStyle name="標準 4 3 2 4 2 2 3 2 2 2 3" xfId="24938"/>
    <cellStyle name="標準 4 3 2 4 2 2 3 2 2 3" xfId="24939"/>
    <cellStyle name="標準 4 3 2 4 2 2 3 2 2 3 2" xfId="24940"/>
    <cellStyle name="標準 4 3 2 4 2 2 3 2 2 4" xfId="24941"/>
    <cellStyle name="標準 4 3 2 4 2 2 3 2 3" xfId="24942"/>
    <cellStyle name="標準 4 3 2 4 2 2 3 2 3 2" xfId="24943"/>
    <cellStyle name="標準 4 3 2 4 2 2 3 2 3 2 2" xfId="24944"/>
    <cellStyle name="標準 4 3 2 4 2 2 3 2 3 3" xfId="24945"/>
    <cellStyle name="標準 4 3 2 4 2 2 3 2 4" xfId="24946"/>
    <cellStyle name="標準 4 3 2 4 2 2 3 2 4 2" xfId="24947"/>
    <cellStyle name="標準 4 3 2 4 2 2 3 2 5" xfId="24948"/>
    <cellStyle name="標準 4 3 2 4 2 2 3 3" xfId="24949"/>
    <cellStyle name="標準 4 3 2 4 2 2 3 3 2" xfId="24950"/>
    <cellStyle name="標準 4 3 2 4 2 2 3 3 2 2" xfId="24951"/>
    <cellStyle name="標準 4 3 2 4 2 2 3 3 2 2 2" xfId="24952"/>
    <cellStyle name="標準 4 3 2 4 2 2 3 3 2 3" xfId="24953"/>
    <cellStyle name="標準 4 3 2 4 2 2 3 3 3" xfId="24954"/>
    <cellStyle name="標準 4 3 2 4 2 2 3 3 3 2" xfId="24955"/>
    <cellStyle name="標準 4 3 2 4 2 2 3 3 4" xfId="24956"/>
    <cellStyle name="標準 4 3 2 4 2 2 3 4" xfId="24957"/>
    <cellStyle name="標準 4 3 2 4 2 2 3 4 2" xfId="24958"/>
    <cellStyle name="標準 4 3 2 4 2 2 3 4 2 2" xfId="24959"/>
    <cellStyle name="標準 4 3 2 4 2 2 3 4 3" xfId="24960"/>
    <cellStyle name="標準 4 3 2 4 2 2 3 5" xfId="24961"/>
    <cellStyle name="標準 4 3 2 4 2 2 3 5 2" xfId="24962"/>
    <cellStyle name="標準 4 3 2 4 2 2 3 6" xfId="24963"/>
    <cellStyle name="標準 4 3 2 4 2 2 4" xfId="24964"/>
    <cellStyle name="標準 4 3 2 4 2 2 4 2" xfId="24965"/>
    <cellStyle name="標準 4 3 2 4 2 2 4 2 2" xfId="24966"/>
    <cellStyle name="標準 4 3 2 4 2 2 4 2 2 2" xfId="24967"/>
    <cellStyle name="標準 4 3 2 4 2 2 4 2 2 2 2" xfId="24968"/>
    <cellStyle name="標準 4 3 2 4 2 2 4 2 2 3" xfId="24969"/>
    <cellStyle name="標準 4 3 2 4 2 2 4 2 3" xfId="24970"/>
    <cellStyle name="標準 4 3 2 4 2 2 4 2 3 2" xfId="24971"/>
    <cellStyle name="標準 4 3 2 4 2 2 4 2 4" xfId="24972"/>
    <cellStyle name="標準 4 3 2 4 2 2 4 3" xfId="24973"/>
    <cellStyle name="標準 4 3 2 4 2 2 4 3 2" xfId="24974"/>
    <cellStyle name="標準 4 3 2 4 2 2 4 3 2 2" xfId="24975"/>
    <cellStyle name="標準 4 3 2 4 2 2 4 3 3" xfId="24976"/>
    <cellStyle name="標準 4 3 2 4 2 2 4 4" xfId="24977"/>
    <cellStyle name="標準 4 3 2 4 2 2 4 4 2" xfId="24978"/>
    <cellStyle name="標準 4 3 2 4 2 2 4 5" xfId="24979"/>
    <cellStyle name="標準 4 3 2 4 2 2 5" xfId="24980"/>
    <cellStyle name="標準 4 3 2 4 2 2 5 2" xfId="24981"/>
    <cellStyle name="標準 4 3 2 4 2 2 5 2 2" xfId="24982"/>
    <cellStyle name="標準 4 3 2 4 2 2 5 2 2 2" xfId="24983"/>
    <cellStyle name="標準 4 3 2 4 2 2 5 2 2 2 2" xfId="24984"/>
    <cellStyle name="標準 4 3 2 4 2 2 5 2 2 3" xfId="24985"/>
    <cellStyle name="標準 4 3 2 4 2 2 5 2 3" xfId="24986"/>
    <cellStyle name="標準 4 3 2 4 2 2 5 2 3 2" xfId="24987"/>
    <cellStyle name="標準 4 3 2 4 2 2 5 2 4" xfId="24988"/>
    <cellStyle name="標準 4 3 2 4 2 2 5 3" xfId="24989"/>
    <cellStyle name="標準 4 3 2 4 2 2 5 3 2" xfId="24990"/>
    <cellStyle name="標準 4 3 2 4 2 2 5 3 2 2" xfId="24991"/>
    <cellStyle name="標準 4 3 2 4 2 2 5 3 3" xfId="24992"/>
    <cellStyle name="標準 4 3 2 4 2 2 5 4" xfId="24993"/>
    <cellStyle name="標準 4 3 2 4 2 2 5 4 2" xfId="24994"/>
    <cellStyle name="標準 4 3 2 4 2 2 5 5" xfId="24995"/>
    <cellStyle name="標準 4 3 2 4 2 2 6" xfId="24996"/>
    <cellStyle name="標準 4 3 2 4 2 2 6 2" xfId="24997"/>
    <cellStyle name="標準 4 3 2 4 2 2 6 2 2" xfId="24998"/>
    <cellStyle name="標準 4 3 2 4 2 2 6 2 2 2" xfId="24999"/>
    <cellStyle name="標準 4 3 2 4 2 2 6 2 3" xfId="25000"/>
    <cellStyle name="標準 4 3 2 4 2 2 6 3" xfId="25001"/>
    <cellStyle name="標準 4 3 2 4 2 2 6 3 2" xfId="25002"/>
    <cellStyle name="標準 4 3 2 4 2 2 6 4" xfId="25003"/>
    <cellStyle name="標準 4 3 2 4 2 2 7" xfId="25004"/>
    <cellStyle name="標準 4 3 2 4 2 2 7 2" xfId="25005"/>
    <cellStyle name="標準 4 3 2 4 2 2 7 2 2" xfId="25006"/>
    <cellStyle name="標準 4 3 2 4 2 2 7 3" xfId="25007"/>
    <cellStyle name="標準 4 3 2 4 2 2 8" xfId="25008"/>
    <cellStyle name="標準 4 3 2 4 2 2 8 2" xfId="25009"/>
    <cellStyle name="標準 4 3 2 4 2 2 9" xfId="25010"/>
    <cellStyle name="標準 4 3 2 4 2 3" xfId="429"/>
    <cellStyle name="標準 4 3 2 4 2 3 2" xfId="25011"/>
    <cellStyle name="標準 4 3 2 4 2 3 2 2" xfId="25012"/>
    <cellStyle name="標準 4 3 2 4 2 3 2 2 2" xfId="25013"/>
    <cellStyle name="標準 4 3 2 4 2 3 2 2 2 2" xfId="25014"/>
    <cellStyle name="標準 4 3 2 4 2 3 2 2 2 2 2" xfId="25015"/>
    <cellStyle name="標準 4 3 2 4 2 3 2 2 2 2 2 2" xfId="25016"/>
    <cellStyle name="標準 4 3 2 4 2 3 2 2 2 2 3" xfId="25017"/>
    <cellStyle name="標準 4 3 2 4 2 3 2 2 2 3" xfId="25018"/>
    <cellStyle name="標準 4 3 2 4 2 3 2 2 2 3 2" xfId="25019"/>
    <cellStyle name="標準 4 3 2 4 2 3 2 2 2 4" xfId="25020"/>
    <cellStyle name="標準 4 3 2 4 2 3 2 2 3" xfId="25021"/>
    <cellStyle name="標準 4 3 2 4 2 3 2 2 3 2" xfId="25022"/>
    <cellStyle name="標準 4 3 2 4 2 3 2 2 3 2 2" xfId="25023"/>
    <cellStyle name="標準 4 3 2 4 2 3 2 2 3 3" xfId="25024"/>
    <cellStyle name="標準 4 3 2 4 2 3 2 2 4" xfId="25025"/>
    <cellStyle name="標準 4 3 2 4 2 3 2 2 4 2" xfId="25026"/>
    <cellStyle name="標準 4 3 2 4 2 3 2 2 5" xfId="25027"/>
    <cellStyle name="標準 4 3 2 4 2 3 2 3" xfId="25028"/>
    <cellStyle name="標準 4 3 2 4 2 3 2 3 2" xfId="25029"/>
    <cellStyle name="標準 4 3 2 4 2 3 2 3 2 2" xfId="25030"/>
    <cellStyle name="標準 4 3 2 4 2 3 2 3 2 2 2" xfId="25031"/>
    <cellStyle name="標準 4 3 2 4 2 3 2 3 2 3" xfId="25032"/>
    <cellStyle name="標準 4 3 2 4 2 3 2 3 3" xfId="25033"/>
    <cellStyle name="標準 4 3 2 4 2 3 2 3 3 2" xfId="25034"/>
    <cellStyle name="標準 4 3 2 4 2 3 2 3 4" xfId="25035"/>
    <cellStyle name="標準 4 3 2 4 2 3 2 4" xfId="25036"/>
    <cellStyle name="標準 4 3 2 4 2 3 2 4 2" xfId="25037"/>
    <cellStyle name="標準 4 3 2 4 2 3 2 4 2 2" xfId="25038"/>
    <cellStyle name="標準 4 3 2 4 2 3 2 4 3" xfId="25039"/>
    <cellStyle name="標準 4 3 2 4 2 3 2 5" xfId="25040"/>
    <cellStyle name="標準 4 3 2 4 2 3 2 5 2" xfId="25041"/>
    <cellStyle name="標準 4 3 2 4 2 3 2 6" xfId="25042"/>
    <cellStyle name="標準 4 3 2 4 2 3 3" xfId="25043"/>
    <cellStyle name="標準 4 3 2 4 2 3 3 2" xfId="25044"/>
    <cellStyle name="標準 4 3 2 4 2 3 3 2 2" xfId="25045"/>
    <cellStyle name="標準 4 3 2 4 2 3 3 2 2 2" xfId="25046"/>
    <cellStyle name="標準 4 3 2 4 2 3 3 2 2 2 2" xfId="25047"/>
    <cellStyle name="標準 4 3 2 4 2 3 3 2 2 3" xfId="25048"/>
    <cellStyle name="標準 4 3 2 4 2 3 3 2 3" xfId="25049"/>
    <cellStyle name="標準 4 3 2 4 2 3 3 2 3 2" xfId="25050"/>
    <cellStyle name="標準 4 3 2 4 2 3 3 2 4" xfId="25051"/>
    <cellStyle name="標準 4 3 2 4 2 3 3 3" xfId="25052"/>
    <cellStyle name="標準 4 3 2 4 2 3 3 3 2" xfId="25053"/>
    <cellStyle name="標準 4 3 2 4 2 3 3 3 2 2" xfId="25054"/>
    <cellStyle name="標準 4 3 2 4 2 3 3 3 3" xfId="25055"/>
    <cellStyle name="標準 4 3 2 4 2 3 3 4" xfId="25056"/>
    <cellStyle name="標準 4 3 2 4 2 3 3 4 2" xfId="25057"/>
    <cellStyle name="標準 4 3 2 4 2 3 3 5" xfId="25058"/>
    <cellStyle name="標準 4 3 2 4 2 3 4" xfId="25059"/>
    <cellStyle name="標準 4 3 2 4 2 3 4 2" xfId="25060"/>
    <cellStyle name="標準 4 3 2 4 2 3 4 2 2" xfId="25061"/>
    <cellStyle name="標準 4 3 2 4 2 3 4 2 2 2" xfId="25062"/>
    <cellStyle name="標準 4 3 2 4 2 3 4 2 2 2 2" xfId="25063"/>
    <cellStyle name="標準 4 3 2 4 2 3 4 2 2 3" xfId="25064"/>
    <cellStyle name="標準 4 3 2 4 2 3 4 2 3" xfId="25065"/>
    <cellStyle name="標準 4 3 2 4 2 3 4 2 3 2" xfId="25066"/>
    <cellStyle name="標準 4 3 2 4 2 3 4 2 4" xfId="25067"/>
    <cellStyle name="標準 4 3 2 4 2 3 4 3" xfId="25068"/>
    <cellStyle name="標準 4 3 2 4 2 3 4 3 2" xfId="25069"/>
    <cellStyle name="標準 4 3 2 4 2 3 4 3 2 2" xfId="25070"/>
    <cellStyle name="標準 4 3 2 4 2 3 4 3 3" xfId="25071"/>
    <cellStyle name="標準 4 3 2 4 2 3 4 4" xfId="25072"/>
    <cellStyle name="標準 4 3 2 4 2 3 4 4 2" xfId="25073"/>
    <cellStyle name="標準 4 3 2 4 2 3 4 5" xfId="25074"/>
    <cellStyle name="標準 4 3 2 4 2 3 5" xfId="25075"/>
    <cellStyle name="標準 4 3 2 4 2 3 5 2" xfId="25076"/>
    <cellStyle name="標準 4 3 2 4 2 3 5 2 2" xfId="25077"/>
    <cellStyle name="標準 4 3 2 4 2 3 5 2 2 2" xfId="25078"/>
    <cellStyle name="標準 4 3 2 4 2 3 5 2 3" xfId="25079"/>
    <cellStyle name="標準 4 3 2 4 2 3 5 3" xfId="25080"/>
    <cellStyle name="標準 4 3 2 4 2 3 5 3 2" xfId="25081"/>
    <cellStyle name="標準 4 3 2 4 2 3 5 4" xfId="25082"/>
    <cellStyle name="標準 4 3 2 4 2 3 6" xfId="25083"/>
    <cellStyle name="標準 4 3 2 4 2 3 6 2" xfId="25084"/>
    <cellStyle name="標準 4 3 2 4 2 3 6 2 2" xfId="25085"/>
    <cellStyle name="標準 4 3 2 4 2 3 6 3" xfId="25086"/>
    <cellStyle name="標準 4 3 2 4 2 3 7" xfId="25087"/>
    <cellStyle name="標準 4 3 2 4 2 3 7 2" xfId="25088"/>
    <cellStyle name="標準 4 3 2 4 2 3 8" xfId="25089"/>
    <cellStyle name="標準 4 3 2 4 2 4" xfId="25090"/>
    <cellStyle name="標準 4 3 2 4 2 4 2" xfId="25091"/>
    <cellStyle name="標準 4 3 2 4 2 4 2 2" xfId="25092"/>
    <cellStyle name="標準 4 3 2 4 2 4 2 2 2" xfId="25093"/>
    <cellStyle name="標準 4 3 2 4 2 4 2 2 2 2" xfId="25094"/>
    <cellStyle name="標準 4 3 2 4 2 4 2 2 2 2 2" xfId="25095"/>
    <cellStyle name="標準 4 3 2 4 2 4 2 2 2 3" xfId="25096"/>
    <cellStyle name="標準 4 3 2 4 2 4 2 2 3" xfId="25097"/>
    <cellStyle name="標準 4 3 2 4 2 4 2 2 3 2" xfId="25098"/>
    <cellStyle name="標準 4 3 2 4 2 4 2 2 4" xfId="25099"/>
    <cellStyle name="標準 4 3 2 4 2 4 2 3" xfId="25100"/>
    <cellStyle name="標準 4 3 2 4 2 4 2 3 2" xfId="25101"/>
    <cellStyle name="標準 4 3 2 4 2 4 2 3 2 2" xfId="25102"/>
    <cellStyle name="標準 4 3 2 4 2 4 2 3 3" xfId="25103"/>
    <cellStyle name="標準 4 3 2 4 2 4 2 4" xfId="25104"/>
    <cellStyle name="標準 4 3 2 4 2 4 2 4 2" xfId="25105"/>
    <cellStyle name="標準 4 3 2 4 2 4 2 5" xfId="25106"/>
    <cellStyle name="標準 4 3 2 4 2 4 3" xfId="25107"/>
    <cellStyle name="標準 4 3 2 4 2 4 3 2" xfId="25108"/>
    <cellStyle name="標準 4 3 2 4 2 4 3 2 2" xfId="25109"/>
    <cellStyle name="標準 4 3 2 4 2 4 3 2 2 2" xfId="25110"/>
    <cellStyle name="標準 4 3 2 4 2 4 3 2 3" xfId="25111"/>
    <cellStyle name="標準 4 3 2 4 2 4 3 3" xfId="25112"/>
    <cellStyle name="標準 4 3 2 4 2 4 3 3 2" xfId="25113"/>
    <cellStyle name="標準 4 3 2 4 2 4 3 4" xfId="25114"/>
    <cellStyle name="標準 4 3 2 4 2 4 4" xfId="25115"/>
    <cellStyle name="標準 4 3 2 4 2 4 4 2" xfId="25116"/>
    <cellStyle name="標準 4 3 2 4 2 4 4 2 2" xfId="25117"/>
    <cellStyle name="標準 4 3 2 4 2 4 4 3" xfId="25118"/>
    <cellStyle name="標準 4 3 2 4 2 4 5" xfId="25119"/>
    <cellStyle name="標準 4 3 2 4 2 4 5 2" xfId="25120"/>
    <cellStyle name="標準 4 3 2 4 2 4 6" xfId="25121"/>
    <cellStyle name="標準 4 3 2 4 2 5" xfId="25122"/>
    <cellStyle name="標準 4 3 2 4 2 5 2" xfId="25123"/>
    <cellStyle name="標準 4 3 2 4 2 5 2 2" xfId="25124"/>
    <cellStyle name="標準 4 3 2 4 2 5 2 2 2" xfId="25125"/>
    <cellStyle name="標準 4 3 2 4 2 5 2 2 2 2" xfId="25126"/>
    <cellStyle name="標準 4 3 2 4 2 5 2 2 3" xfId="25127"/>
    <cellStyle name="標準 4 3 2 4 2 5 2 3" xfId="25128"/>
    <cellStyle name="標準 4 3 2 4 2 5 2 3 2" xfId="25129"/>
    <cellStyle name="標準 4 3 2 4 2 5 2 4" xfId="25130"/>
    <cellStyle name="標準 4 3 2 4 2 5 3" xfId="25131"/>
    <cellStyle name="標準 4 3 2 4 2 5 3 2" xfId="25132"/>
    <cellStyle name="標準 4 3 2 4 2 5 3 2 2" xfId="25133"/>
    <cellStyle name="標準 4 3 2 4 2 5 3 3" xfId="25134"/>
    <cellStyle name="標準 4 3 2 4 2 5 4" xfId="25135"/>
    <cellStyle name="標準 4 3 2 4 2 5 4 2" xfId="25136"/>
    <cellStyle name="標準 4 3 2 4 2 5 5" xfId="25137"/>
    <cellStyle name="標準 4 3 2 4 2 6" xfId="25138"/>
    <cellStyle name="標準 4 3 2 4 2 6 2" xfId="25139"/>
    <cellStyle name="標準 4 3 2 4 2 6 2 2" xfId="25140"/>
    <cellStyle name="標準 4 3 2 4 2 6 2 2 2" xfId="25141"/>
    <cellStyle name="標準 4 3 2 4 2 6 2 2 2 2" xfId="25142"/>
    <cellStyle name="標準 4 3 2 4 2 6 2 2 3" xfId="25143"/>
    <cellStyle name="標準 4 3 2 4 2 6 2 3" xfId="25144"/>
    <cellStyle name="標準 4 3 2 4 2 6 2 3 2" xfId="25145"/>
    <cellStyle name="標準 4 3 2 4 2 6 2 4" xfId="25146"/>
    <cellStyle name="標準 4 3 2 4 2 6 3" xfId="25147"/>
    <cellStyle name="標準 4 3 2 4 2 6 3 2" xfId="25148"/>
    <cellStyle name="標準 4 3 2 4 2 6 3 2 2" xfId="25149"/>
    <cellStyle name="標準 4 3 2 4 2 6 3 3" xfId="25150"/>
    <cellStyle name="標準 4 3 2 4 2 6 4" xfId="25151"/>
    <cellStyle name="標準 4 3 2 4 2 6 4 2" xfId="25152"/>
    <cellStyle name="標準 4 3 2 4 2 6 5" xfId="25153"/>
    <cellStyle name="標準 4 3 2 4 2 7" xfId="25154"/>
    <cellStyle name="標準 4 3 2 4 2 7 2" xfId="25155"/>
    <cellStyle name="標準 4 3 2 4 2 7 2 2" xfId="25156"/>
    <cellStyle name="標準 4 3 2 4 2 7 2 2 2" xfId="25157"/>
    <cellStyle name="標準 4 3 2 4 2 7 2 3" xfId="25158"/>
    <cellStyle name="標準 4 3 2 4 2 7 3" xfId="25159"/>
    <cellStyle name="標準 4 3 2 4 2 7 3 2" xfId="25160"/>
    <cellStyle name="標準 4 3 2 4 2 7 4" xfId="25161"/>
    <cellStyle name="標準 4 3 2 4 2 8" xfId="25162"/>
    <cellStyle name="標準 4 3 2 4 2 8 2" xfId="25163"/>
    <cellStyle name="標準 4 3 2 4 2 8 2 2" xfId="25164"/>
    <cellStyle name="標準 4 3 2 4 2 8 3" xfId="25165"/>
    <cellStyle name="標準 4 3 2 4 2 9" xfId="25166"/>
    <cellStyle name="標準 4 3 2 4 2 9 2" xfId="25167"/>
    <cellStyle name="標準 4 3 2 4 3" xfId="225"/>
    <cellStyle name="標準 4 3 2 4 3 2" xfId="498"/>
    <cellStyle name="標準 4 3 2 4 3 2 2" xfId="25168"/>
    <cellStyle name="標準 4 3 2 4 3 2 2 2" xfId="25169"/>
    <cellStyle name="標準 4 3 2 4 3 2 2 2 2" xfId="25170"/>
    <cellStyle name="標準 4 3 2 4 3 2 2 2 2 2" xfId="25171"/>
    <cellStyle name="標準 4 3 2 4 3 2 2 2 2 2 2" xfId="25172"/>
    <cellStyle name="標準 4 3 2 4 3 2 2 2 2 2 2 2" xfId="25173"/>
    <cellStyle name="標準 4 3 2 4 3 2 2 2 2 2 3" xfId="25174"/>
    <cellStyle name="標準 4 3 2 4 3 2 2 2 2 3" xfId="25175"/>
    <cellStyle name="標準 4 3 2 4 3 2 2 2 2 3 2" xfId="25176"/>
    <cellStyle name="標準 4 3 2 4 3 2 2 2 2 4" xfId="25177"/>
    <cellStyle name="標準 4 3 2 4 3 2 2 2 3" xfId="25178"/>
    <cellStyle name="標準 4 3 2 4 3 2 2 2 3 2" xfId="25179"/>
    <cellStyle name="標準 4 3 2 4 3 2 2 2 3 2 2" xfId="25180"/>
    <cellStyle name="標準 4 3 2 4 3 2 2 2 3 3" xfId="25181"/>
    <cellStyle name="標準 4 3 2 4 3 2 2 2 4" xfId="25182"/>
    <cellStyle name="標準 4 3 2 4 3 2 2 2 4 2" xfId="25183"/>
    <cellStyle name="標準 4 3 2 4 3 2 2 2 5" xfId="25184"/>
    <cellStyle name="標準 4 3 2 4 3 2 2 3" xfId="25185"/>
    <cellStyle name="標準 4 3 2 4 3 2 2 3 2" xfId="25186"/>
    <cellStyle name="標準 4 3 2 4 3 2 2 3 2 2" xfId="25187"/>
    <cellStyle name="標準 4 3 2 4 3 2 2 3 2 2 2" xfId="25188"/>
    <cellStyle name="標準 4 3 2 4 3 2 2 3 2 3" xfId="25189"/>
    <cellStyle name="標準 4 3 2 4 3 2 2 3 3" xfId="25190"/>
    <cellStyle name="標準 4 3 2 4 3 2 2 3 3 2" xfId="25191"/>
    <cellStyle name="標準 4 3 2 4 3 2 2 3 4" xfId="25192"/>
    <cellStyle name="標準 4 3 2 4 3 2 2 4" xfId="25193"/>
    <cellStyle name="標準 4 3 2 4 3 2 2 4 2" xfId="25194"/>
    <cellStyle name="標準 4 3 2 4 3 2 2 4 2 2" xfId="25195"/>
    <cellStyle name="標準 4 3 2 4 3 2 2 4 3" xfId="25196"/>
    <cellStyle name="標準 4 3 2 4 3 2 2 5" xfId="25197"/>
    <cellStyle name="標準 4 3 2 4 3 2 2 5 2" xfId="25198"/>
    <cellStyle name="標準 4 3 2 4 3 2 2 6" xfId="25199"/>
    <cellStyle name="標準 4 3 2 4 3 2 3" xfId="25200"/>
    <cellStyle name="標準 4 3 2 4 3 2 3 2" xfId="25201"/>
    <cellStyle name="標準 4 3 2 4 3 2 3 2 2" xfId="25202"/>
    <cellStyle name="標準 4 3 2 4 3 2 3 2 2 2" xfId="25203"/>
    <cellStyle name="標準 4 3 2 4 3 2 3 2 2 2 2" xfId="25204"/>
    <cellStyle name="標準 4 3 2 4 3 2 3 2 2 3" xfId="25205"/>
    <cellStyle name="標準 4 3 2 4 3 2 3 2 3" xfId="25206"/>
    <cellStyle name="標準 4 3 2 4 3 2 3 2 3 2" xfId="25207"/>
    <cellStyle name="標準 4 3 2 4 3 2 3 2 4" xfId="25208"/>
    <cellStyle name="標準 4 3 2 4 3 2 3 3" xfId="25209"/>
    <cellStyle name="標準 4 3 2 4 3 2 3 3 2" xfId="25210"/>
    <cellStyle name="標準 4 3 2 4 3 2 3 3 2 2" xfId="25211"/>
    <cellStyle name="標準 4 3 2 4 3 2 3 3 3" xfId="25212"/>
    <cellStyle name="標準 4 3 2 4 3 2 3 4" xfId="25213"/>
    <cellStyle name="標準 4 3 2 4 3 2 3 4 2" xfId="25214"/>
    <cellStyle name="標準 4 3 2 4 3 2 3 5" xfId="25215"/>
    <cellStyle name="標準 4 3 2 4 3 2 4" xfId="25216"/>
    <cellStyle name="標準 4 3 2 4 3 2 4 2" xfId="25217"/>
    <cellStyle name="標準 4 3 2 4 3 2 4 2 2" xfId="25218"/>
    <cellStyle name="標準 4 3 2 4 3 2 4 2 2 2" xfId="25219"/>
    <cellStyle name="標準 4 3 2 4 3 2 4 2 2 2 2" xfId="25220"/>
    <cellStyle name="標準 4 3 2 4 3 2 4 2 2 3" xfId="25221"/>
    <cellStyle name="標準 4 3 2 4 3 2 4 2 3" xfId="25222"/>
    <cellStyle name="標準 4 3 2 4 3 2 4 2 3 2" xfId="25223"/>
    <cellStyle name="標準 4 3 2 4 3 2 4 2 4" xfId="25224"/>
    <cellStyle name="標準 4 3 2 4 3 2 4 3" xfId="25225"/>
    <cellStyle name="標準 4 3 2 4 3 2 4 3 2" xfId="25226"/>
    <cellStyle name="標準 4 3 2 4 3 2 4 3 2 2" xfId="25227"/>
    <cellStyle name="標準 4 3 2 4 3 2 4 3 3" xfId="25228"/>
    <cellStyle name="標準 4 3 2 4 3 2 4 4" xfId="25229"/>
    <cellStyle name="標準 4 3 2 4 3 2 4 4 2" xfId="25230"/>
    <cellStyle name="標準 4 3 2 4 3 2 4 5" xfId="25231"/>
    <cellStyle name="標準 4 3 2 4 3 2 5" xfId="25232"/>
    <cellStyle name="標準 4 3 2 4 3 2 5 2" xfId="25233"/>
    <cellStyle name="標準 4 3 2 4 3 2 5 2 2" xfId="25234"/>
    <cellStyle name="標準 4 3 2 4 3 2 5 2 2 2" xfId="25235"/>
    <cellStyle name="標準 4 3 2 4 3 2 5 2 3" xfId="25236"/>
    <cellStyle name="標準 4 3 2 4 3 2 5 3" xfId="25237"/>
    <cellStyle name="標準 4 3 2 4 3 2 5 3 2" xfId="25238"/>
    <cellStyle name="標準 4 3 2 4 3 2 5 4" xfId="25239"/>
    <cellStyle name="標準 4 3 2 4 3 2 6" xfId="25240"/>
    <cellStyle name="標準 4 3 2 4 3 2 6 2" xfId="25241"/>
    <cellStyle name="標準 4 3 2 4 3 2 6 2 2" xfId="25242"/>
    <cellStyle name="標準 4 3 2 4 3 2 6 3" xfId="25243"/>
    <cellStyle name="標準 4 3 2 4 3 2 7" xfId="25244"/>
    <cellStyle name="標準 4 3 2 4 3 2 7 2" xfId="25245"/>
    <cellStyle name="標準 4 3 2 4 3 2 8" xfId="25246"/>
    <cellStyle name="標準 4 3 2 4 3 3" xfId="25247"/>
    <cellStyle name="標準 4 3 2 4 3 3 2" xfId="25248"/>
    <cellStyle name="標準 4 3 2 4 3 3 2 2" xfId="25249"/>
    <cellStyle name="標準 4 3 2 4 3 3 2 2 2" xfId="25250"/>
    <cellStyle name="標準 4 3 2 4 3 3 2 2 2 2" xfId="25251"/>
    <cellStyle name="標準 4 3 2 4 3 3 2 2 2 2 2" xfId="25252"/>
    <cellStyle name="標準 4 3 2 4 3 3 2 2 2 3" xfId="25253"/>
    <cellStyle name="標準 4 3 2 4 3 3 2 2 3" xfId="25254"/>
    <cellStyle name="標準 4 3 2 4 3 3 2 2 3 2" xfId="25255"/>
    <cellStyle name="標準 4 3 2 4 3 3 2 2 4" xfId="25256"/>
    <cellStyle name="標準 4 3 2 4 3 3 2 3" xfId="25257"/>
    <cellStyle name="標準 4 3 2 4 3 3 2 3 2" xfId="25258"/>
    <cellStyle name="標準 4 3 2 4 3 3 2 3 2 2" xfId="25259"/>
    <cellStyle name="標準 4 3 2 4 3 3 2 3 3" xfId="25260"/>
    <cellStyle name="標準 4 3 2 4 3 3 2 4" xfId="25261"/>
    <cellStyle name="標準 4 3 2 4 3 3 2 4 2" xfId="25262"/>
    <cellStyle name="標準 4 3 2 4 3 3 2 5" xfId="25263"/>
    <cellStyle name="標準 4 3 2 4 3 3 3" xfId="25264"/>
    <cellStyle name="標準 4 3 2 4 3 3 3 2" xfId="25265"/>
    <cellStyle name="標準 4 3 2 4 3 3 3 2 2" xfId="25266"/>
    <cellStyle name="標準 4 3 2 4 3 3 3 2 2 2" xfId="25267"/>
    <cellStyle name="標準 4 3 2 4 3 3 3 2 3" xfId="25268"/>
    <cellStyle name="標準 4 3 2 4 3 3 3 3" xfId="25269"/>
    <cellStyle name="標準 4 3 2 4 3 3 3 3 2" xfId="25270"/>
    <cellStyle name="標準 4 3 2 4 3 3 3 4" xfId="25271"/>
    <cellStyle name="標準 4 3 2 4 3 3 4" xfId="25272"/>
    <cellStyle name="標準 4 3 2 4 3 3 4 2" xfId="25273"/>
    <cellStyle name="標準 4 3 2 4 3 3 4 2 2" xfId="25274"/>
    <cellStyle name="標準 4 3 2 4 3 3 4 3" xfId="25275"/>
    <cellStyle name="標準 4 3 2 4 3 3 5" xfId="25276"/>
    <cellStyle name="標準 4 3 2 4 3 3 5 2" xfId="25277"/>
    <cellStyle name="標準 4 3 2 4 3 3 6" xfId="25278"/>
    <cellStyle name="標準 4 3 2 4 3 4" xfId="25279"/>
    <cellStyle name="標準 4 3 2 4 3 4 2" xfId="25280"/>
    <cellStyle name="標準 4 3 2 4 3 4 2 2" xfId="25281"/>
    <cellStyle name="標準 4 3 2 4 3 4 2 2 2" xfId="25282"/>
    <cellStyle name="標準 4 3 2 4 3 4 2 2 2 2" xfId="25283"/>
    <cellStyle name="標準 4 3 2 4 3 4 2 2 3" xfId="25284"/>
    <cellStyle name="標準 4 3 2 4 3 4 2 3" xfId="25285"/>
    <cellStyle name="標準 4 3 2 4 3 4 2 3 2" xfId="25286"/>
    <cellStyle name="標準 4 3 2 4 3 4 2 4" xfId="25287"/>
    <cellStyle name="標準 4 3 2 4 3 4 3" xfId="25288"/>
    <cellStyle name="標準 4 3 2 4 3 4 3 2" xfId="25289"/>
    <cellStyle name="標準 4 3 2 4 3 4 3 2 2" xfId="25290"/>
    <cellStyle name="標準 4 3 2 4 3 4 3 3" xfId="25291"/>
    <cellStyle name="標準 4 3 2 4 3 4 4" xfId="25292"/>
    <cellStyle name="標準 4 3 2 4 3 4 4 2" xfId="25293"/>
    <cellStyle name="標準 4 3 2 4 3 4 5" xfId="25294"/>
    <cellStyle name="標準 4 3 2 4 3 5" xfId="25295"/>
    <cellStyle name="標準 4 3 2 4 3 5 2" xfId="25296"/>
    <cellStyle name="標準 4 3 2 4 3 5 2 2" xfId="25297"/>
    <cellStyle name="標準 4 3 2 4 3 5 2 2 2" xfId="25298"/>
    <cellStyle name="標準 4 3 2 4 3 5 2 2 2 2" xfId="25299"/>
    <cellStyle name="標準 4 3 2 4 3 5 2 2 3" xfId="25300"/>
    <cellStyle name="標準 4 3 2 4 3 5 2 3" xfId="25301"/>
    <cellStyle name="標準 4 3 2 4 3 5 2 3 2" xfId="25302"/>
    <cellStyle name="標準 4 3 2 4 3 5 2 4" xfId="25303"/>
    <cellStyle name="標準 4 3 2 4 3 5 3" xfId="25304"/>
    <cellStyle name="標準 4 3 2 4 3 5 3 2" xfId="25305"/>
    <cellStyle name="標準 4 3 2 4 3 5 3 2 2" xfId="25306"/>
    <cellStyle name="標準 4 3 2 4 3 5 3 3" xfId="25307"/>
    <cellStyle name="標準 4 3 2 4 3 5 4" xfId="25308"/>
    <cellStyle name="標準 4 3 2 4 3 5 4 2" xfId="25309"/>
    <cellStyle name="標準 4 3 2 4 3 5 5" xfId="25310"/>
    <cellStyle name="標準 4 3 2 4 3 6" xfId="25311"/>
    <cellStyle name="標準 4 3 2 4 3 6 2" xfId="25312"/>
    <cellStyle name="標準 4 3 2 4 3 6 2 2" xfId="25313"/>
    <cellStyle name="標準 4 3 2 4 3 6 2 2 2" xfId="25314"/>
    <cellStyle name="標準 4 3 2 4 3 6 2 3" xfId="25315"/>
    <cellStyle name="標準 4 3 2 4 3 6 3" xfId="25316"/>
    <cellStyle name="標準 4 3 2 4 3 6 3 2" xfId="25317"/>
    <cellStyle name="標準 4 3 2 4 3 6 4" xfId="25318"/>
    <cellStyle name="標準 4 3 2 4 3 7" xfId="25319"/>
    <cellStyle name="標準 4 3 2 4 3 7 2" xfId="25320"/>
    <cellStyle name="標準 4 3 2 4 3 7 2 2" xfId="25321"/>
    <cellStyle name="標準 4 3 2 4 3 7 3" xfId="25322"/>
    <cellStyle name="標準 4 3 2 4 3 8" xfId="25323"/>
    <cellStyle name="標準 4 3 2 4 3 8 2" xfId="25324"/>
    <cellStyle name="標準 4 3 2 4 3 9" xfId="25325"/>
    <cellStyle name="標準 4 3 2 4 4" xfId="361"/>
    <cellStyle name="標準 4 3 2 4 4 2" xfId="25326"/>
    <cellStyle name="標準 4 3 2 4 4 2 2" xfId="25327"/>
    <cellStyle name="標準 4 3 2 4 4 2 2 2" xfId="25328"/>
    <cellStyle name="標準 4 3 2 4 4 2 2 2 2" xfId="25329"/>
    <cellStyle name="標準 4 3 2 4 4 2 2 2 2 2" xfId="25330"/>
    <cellStyle name="標準 4 3 2 4 4 2 2 2 2 2 2" xfId="25331"/>
    <cellStyle name="標準 4 3 2 4 4 2 2 2 2 3" xfId="25332"/>
    <cellStyle name="標準 4 3 2 4 4 2 2 2 3" xfId="25333"/>
    <cellStyle name="標準 4 3 2 4 4 2 2 2 3 2" xfId="25334"/>
    <cellStyle name="標準 4 3 2 4 4 2 2 2 4" xfId="25335"/>
    <cellStyle name="標準 4 3 2 4 4 2 2 3" xfId="25336"/>
    <cellStyle name="標準 4 3 2 4 4 2 2 3 2" xfId="25337"/>
    <cellStyle name="標準 4 3 2 4 4 2 2 3 2 2" xfId="25338"/>
    <cellStyle name="標準 4 3 2 4 4 2 2 3 3" xfId="25339"/>
    <cellStyle name="標準 4 3 2 4 4 2 2 4" xfId="25340"/>
    <cellStyle name="標準 4 3 2 4 4 2 2 4 2" xfId="25341"/>
    <cellStyle name="標準 4 3 2 4 4 2 2 5" xfId="25342"/>
    <cellStyle name="標準 4 3 2 4 4 2 3" xfId="25343"/>
    <cellStyle name="標準 4 3 2 4 4 2 3 2" xfId="25344"/>
    <cellStyle name="標準 4 3 2 4 4 2 3 2 2" xfId="25345"/>
    <cellStyle name="標準 4 3 2 4 4 2 3 2 2 2" xfId="25346"/>
    <cellStyle name="標準 4 3 2 4 4 2 3 2 3" xfId="25347"/>
    <cellStyle name="標準 4 3 2 4 4 2 3 3" xfId="25348"/>
    <cellStyle name="標準 4 3 2 4 4 2 3 3 2" xfId="25349"/>
    <cellStyle name="標準 4 3 2 4 4 2 3 4" xfId="25350"/>
    <cellStyle name="標準 4 3 2 4 4 2 4" xfId="25351"/>
    <cellStyle name="標準 4 3 2 4 4 2 4 2" xfId="25352"/>
    <cellStyle name="標準 4 3 2 4 4 2 4 2 2" xfId="25353"/>
    <cellStyle name="標準 4 3 2 4 4 2 4 3" xfId="25354"/>
    <cellStyle name="標準 4 3 2 4 4 2 5" xfId="25355"/>
    <cellStyle name="標準 4 3 2 4 4 2 5 2" xfId="25356"/>
    <cellStyle name="標準 4 3 2 4 4 2 6" xfId="25357"/>
    <cellStyle name="標準 4 3 2 4 4 3" xfId="25358"/>
    <cellStyle name="標準 4 3 2 4 4 3 2" xfId="25359"/>
    <cellStyle name="標準 4 3 2 4 4 3 2 2" xfId="25360"/>
    <cellStyle name="標準 4 3 2 4 4 3 2 2 2" xfId="25361"/>
    <cellStyle name="標準 4 3 2 4 4 3 2 2 2 2" xfId="25362"/>
    <cellStyle name="標準 4 3 2 4 4 3 2 2 3" xfId="25363"/>
    <cellStyle name="標準 4 3 2 4 4 3 2 3" xfId="25364"/>
    <cellStyle name="標準 4 3 2 4 4 3 2 3 2" xfId="25365"/>
    <cellStyle name="標準 4 3 2 4 4 3 2 4" xfId="25366"/>
    <cellStyle name="標準 4 3 2 4 4 3 3" xfId="25367"/>
    <cellStyle name="標準 4 3 2 4 4 3 3 2" xfId="25368"/>
    <cellStyle name="標準 4 3 2 4 4 3 3 2 2" xfId="25369"/>
    <cellStyle name="標準 4 3 2 4 4 3 3 3" xfId="25370"/>
    <cellStyle name="標準 4 3 2 4 4 3 4" xfId="25371"/>
    <cellStyle name="標準 4 3 2 4 4 3 4 2" xfId="25372"/>
    <cellStyle name="標準 4 3 2 4 4 3 5" xfId="25373"/>
    <cellStyle name="標準 4 3 2 4 4 4" xfId="25374"/>
    <cellStyle name="標準 4 3 2 4 4 4 2" xfId="25375"/>
    <cellStyle name="標準 4 3 2 4 4 4 2 2" xfId="25376"/>
    <cellStyle name="標準 4 3 2 4 4 4 2 2 2" xfId="25377"/>
    <cellStyle name="標準 4 3 2 4 4 4 2 2 2 2" xfId="25378"/>
    <cellStyle name="標準 4 3 2 4 4 4 2 2 3" xfId="25379"/>
    <cellStyle name="標準 4 3 2 4 4 4 2 3" xfId="25380"/>
    <cellStyle name="標準 4 3 2 4 4 4 2 3 2" xfId="25381"/>
    <cellStyle name="標準 4 3 2 4 4 4 2 4" xfId="25382"/>
    <cellStyle name="標準 4 3 2 4 4 4 3" xfId="25383"/>
    <cellStyle name="標準 4 3 2 4 4 4 3 2" xfId="25384"/>
    <cellStyle name="標準 4 3 2 4 4 4 3 2 2" xfId="25385"/>
    <cellStyle name="標準 4 3 2 4 4 4 3 3" xfId="25386"/>
    <cellStyle name="標準 4 3 2 4 4 4 4" xfId="25387"/>
    <cellStyle name="標準 4 3 2 4 4 4 4 2" xfId="25388"/>
    <cellStyle name="標準 4 3 2 4 4 4 5" xfId="25389"/>
    <cellStyle name="標準 4 3 2 4 4 5" xfId="25390"/>
    <cellStyle name="標準 4 3 2 4 4 5 2" xfId="25391"/>
    <cellStyle name="標準 4 3 2 4 4 5 2 2" xfId="25392"/>
    <cellStyle name="標準 4 3 2 4 4 5 2 2 2" xfId="25393"/>
    <cellStyle name="標準 4 3 2 4 4 5 2 3" xfId="25394"/>
    <cellStyle name="標準 4 3 2 4 4 5 3" xfId="25395"/>
    <cellStyle name="標準 4 3 2 4 4 5 3 2" xfId="25396"/>
    <cellStyle name="標準 4 3 2 4 4 5 4" xfId="25397"/>
    <cellStyle name="標準 4 3 2 4 4 6" xfId="25398"/>
    <cellStyle name="標準 4 3 2 4 4 6 2" xfId="25399"/>
    <cellStyle name="標準 4 3 2 4 4 6 2 2" xfId="25400"/>
    <cellStyle name="標準 4 3 2 4 4 6 3" xfId="25401"/>
    <cellStyle name="標準 4 3 2 4 4 7" xfId="25402"/>
    <cellStyle name="標準 4 3 2 4 4 7 2" xfId="25403"/>
    <cellStyle name="標準 4 3 2 4 4 8" xfId="25404"/>
    <cellStyle name="標準 4 3 2 4 5" xfId="25405"/>
    <cellStyle name="標準 4 3 2 4 5 2" xfId="25406"/>
    <cellStyle name="標準 4 3 2 4 5 2 2" xfId="25407"/>
    <cellStyle name="標準 4 3 2 4 5 2 2 2" xfId="25408"/>
    <cellStyle name="標準 4 3 2 4 5 2 2 2 2" xfId="25409"/>
    <cellStyle name="標準 4 3 2 4 5 2 2 2 2 2" xfId="25410"/>
    <cellStyle name="標準 4 3 2 4 5 2 2 2 3" xfId="25411"/>
    <cellStyle name="標準 4 3 2 4 5 2 2 3" xfId="25412"/>
    <cellStyle name="標準 4 3 2 4 5 2 2 3 2" xfId="25413"/>
    <cellStyle name="標準 4 3 2 4 5 2 2 4" xfId="25414"/>
    <cellStyle name="標準 4 3 2 4 5 2 3" xfId="25415"/>
    <cellStyle name="標準 4 3 2 4 5 2 3 2" xfId="25416"/>
    <cellStyle name="標準 4 3 2 4 5 2 3 2 2" xfId="25417"/>
    <cellStyle name="標準 4 3 2 4 5 2 3 3" xfId="25418"/>
    <cellStyle name="標準 4 3 2 4 5 2 4" xfId="25419"/>
    <cellStyle name="標準 4 3 2 4 5 2 4 2" xfId="25420"/>
    <cellStyle name="標準 4 3 2 4 5 2 5" xfId="25421"/>
    <cellStyle name="標準 4 3 2 4 5 3" xfId="25422"/>
    <cellStyle name="標準 4 3 2 4 5 3 2" xfId="25423"/>
    <cellStyle name="標準 4 3 2 4 5 3 2 2" xfId="25424"/>
    <cellStyle name="標準 4 3 2 4 5 3 2 2 2" xfId="25425"/>
    <cellStyle name="標準 4 3 2 4 5 3 2 3" xfId="25426"/>
    <cellStyle name="標準 4 3 2 4 5 3 3" xfId="25427"/>
    <cellStyle name="標準 4 3 2 4 5 3 3 2" xfId="25428"/>
    <cellStyle name="標準 4 3 2 4 5 3 4" xfId="25429"/>
    <cellStyle name="標準 4 3 2 4 5 4" xfId="25430"/>
    <cellStyle name="標準 4 3 2 4 5 4 2" xfId="25431"/>
    <cellStyle name="標準 4 3 2 4 5 4 2 2" xfId="25432"/>
    <cellStyle name="標準 4 3 2 4 5 4 3" xfId="25433"/>
    <cellStyle name="標準 4 3 2 4 5 5" xfId="25434"/>
    <cellStyle name="標準 4 3 2 4 5 5 2" xfId="25435"/>
    <cellStyle name="標準 4 3 2 4 5 6" xfId="25436"/>
    <cellStyle name="標準 4 3 2 4 6" xfId="25437"/>
    <cellStyle name="標準 4 3 2 4 6 2" xfId="25438"/>
    <cellStyle name="標準 4 3 2 4 6 2 2" xfId="25439"/>
    <cellStyle name="標準 4 3 2 4 6 2 2 2" xfId="25440"/>
    <cellStyle name="標準 4 3 2 4 6 2 2 2 2" xfId="25441"/>
    <cellStyle name="標準 4 3 2 4 6 2 2 3" xfId="25442"/>
    <cellStyle name="標準 4 3 2 4 6 2 3" xfId="25443"/>
    <cellStyle name="標準 4 3 2 4 6 2 3 2" xfId="25444"/>
    <cellStyle name="標準 4 3 2 4 6 2 4" xfId="25445"/>
    <cellStyle name="標準 4 3 2 4 6 3" xfId="25446"/>
    <cellStyle name="標準 4 3 2 4 6 3 2" xfId="25447"/>
    <cellStyle name="標準 4 3 2 4 6 3 2 2" xfId="25448"/>
    <cellStyle name="標準 4 3 2 4 6 3 3" xfId="25449"/>
    <cellStyle name="標準 4 3 2 4 6 4" xfId="25450"/>
    <cellStyle name="標準 4 3 2 4 6 4 2" xfId="25451"/>
    <cellStyle name="標準 4 3 2 4 6 5" xfId="25452"/>
    <cellStyle name="標準 4 3 2 4 7" xfId="25453"/>
    <cellStyle name="標準 4 3 2 4 7 2" xfId="25454"/>
    <cellStyle name="標準 4 3 2 4 7 2 2" xfId="25455"/>
    <cellStyle name="標準 4 3 2 4 7 2 2 2" xfId="25456"/>
    <cellStyle name="標準 4 3 2 4 7 2 2 2 2" xfId="25457"/>
    <cellStyle name="標準 4 3 2 4 7 2 2 3" xfId="25458"/>
    <cellStyle name="標準 4 3 2 4 7 2 3" xfId="25459"/>
    <cellStyle name="標準 4 3 2 4 7 2 3 2" xfId="25460"/>
    <cellStyle name="標準 4 3 2 4 7 2 4" xfId="25461"/>
    <cellStyle name="標準 4 3 2 4 7 3" xfId="25462"/>
    <cellStyle name="標準 4 3 2 4 7 3 2" xfId="25463"/>
    <cellStyle name="標準 4 3 2 4 7 3 2 2" xfId="25464"/>
    <cellStyle name="標準 4 3 2 4 7 3 3" xfId="25465"/>
    <cellStyle name="標準 4 3 2 4 7 4" xfId="25466"/>
    <cellStyle name="標準 4 3 2 4 7 4 2" xfId="25467"/>
    <cellStyle name="標準 4 3 2 4 7 5" xfId="25468"/>
    <cellStyle name="標準 4 3 2 4 8" xfId="25469"/>
    <cellStyle name="標準 4 3 2 4 8 2" xfId="25470"/>
    <cellStyle name="標準 4 3 2 4 8 2 2" xfId="25471"/>
    <cellStyle name="標準 4 3 2 4 8 2 2 2" xfId="25472"/>
    <cellStyle name="標準 4 3 2 4 8 2 3" xfId="25473"/>
    <cellStyle name="標準 4 3 2 4 8 3" xfId="25474"/>
    <cellStyle name="標準 4 3 2 4 8 3 2" xfId="25475"/>
    <cellStyle name="標準 4 3 2 4 8 4" xfId="25476"/>
    <cellStyle name="標準 4 3 2 4 9" xfId="25477"/>
    <cellStyle name="標準 4 3 2 4 9 2" xfId="25478"/>
    <cellStyle name="標準 4 3 2 4 9 2 2" xfId="25479"/>
    <cellStyle name="標準 4 3 2 4 9 3" xfId="25480"/>
    <cellStyle name="標準 4 3 2 5" xfId="116"/>
    <cellStyle name="標準 4 3 2 5 10" xfId="25481"/>
    <cellStyle name="標準 4 3 2 5 2" xfId="253"/>
    <cellStyle name="標準 4 3 2 5 2 2" xfId="526"/>
    <cellStyle name="標準 4 3 2 5 2 2 2" xfId="25482"/>
    <cellStyle name="標準 4 3 2 5 2 2 2 2" xfId="25483"/>
    <cellStyle name="標準 4 3 2 5 2 2 2 2 2" xfId="25484"/>
    <cellStyle name="標準 4 3 2 5 2 2 2 2 2 2" xfId="25485"/>
    <cellStyle name="標準 4 3 2 5 2 2 2 2 2 2 2" xfId="25486"/>
    <cellStyle name="標準 4 3 2 5 2 2 2 2 2 2 2 2" xfId="25487"/>
    <cellStyle name="標準 4 3 2 5 2 2 2 2 2 2 3" xfId="25488"/>
    <cellStyle name="標準 4 3 2 5 2 2 2 2 2 3" xfId="25489"/>
    <cellStyle name="標準 4 3 2 5 2 2 2 2 2 3 2" xfId="25490"/>
    <cellStyle name="標準 4 3 2 5 2 2 2 2 2 4" xfId="25491"/>
    <cellStyle name="標準 4 3 2 5 2 2 2 2 3" xfId="25492"/>
    <cellStyle name="標準 4 3 2 5 2 2 2 2 3 2" xfId="25493"/>
    <cellStyle name="標準 4 3 2 5 2 2 2 2 3 2 2" xfId="25494"/>
    <cellStyle name="標準 4 3 2 5 2 2 2 2 3 3" xfId="25495"/>
    <cellStyle name="標準 4 3 2 5 2 2 2 2 4" xfId="25496"/>
    <cellStyle name="標準 4 3 2 5 2 2 2 2 4 2" xfId="25497"/>
    <cellStyle name="標準 4 3 2 5 2 2 2 2 5" xfId="25498"/>
    <cellStyle name="標準 4 3 2 5 2 2 2 3" xfId="25499"/>
    <cellStyle name="標準 4 3 2 5 2 2 2 3 2" xfId="25500"/>
    <cellStyle name="標準 4 3 2 5 2 2 2 3 2 2" xfId="25501"/>
    <cellStyle name="標準 4 3 2 5 2 2 2 3 2 2 2" xfId="25502"/>
    <cellStyle name="標準 4 3 2 5 2 2 2 3 2 3" xfId="25503"/>
    <cellStyle name="標準 4 3 2 5 2 2 2 3 3" xfId="25504"/>
    <cellStyle name="標準 4 3 2 5 2 2 2 3 3 2" xfId="25505"/>
    <cellStyle name="標準 4 3 2 5 2 2 2 3 4" xfId="25506"/>
    <cellStyle name="標準 4 3 2 5 2 2 2 4" xfId="25507"/>
    <cellStyle name="標準 4 3 2 5 2 2 2 4 2" xfId="25508"/>
    <cellStyle name="標準 4 3 2 5 2 2 2 4 2 2" xfId="25509"/>
    <cellStyle name="標準 4 3 2 5 2 2 2 4 3" xfId="25510"/>
    <cellStyle name="標準 4 3 2 5 2 2 2 5" xfId="25511"/>
    <cellStyle name="標準 4 3 2 5 2 2 2 5 2" xfId="25512"/>
    <cellStyle name="標準 4 3 2 5 2 2 2 6" xfId="25513"/>
    <cellStyle name="標準 4 3 2 5 2 2 3" xfId="25514"/>
    <cellStyle name="標準 4 3 2 5 2 2 3 2" xfId="25515"/>
    <cellStyle name="標準 4 3 2 5 2 2 3 2 2" xfId="25516"/>
    <cellStyle name="標準 4 3 2 5 2 2 3 2 2 2" xfId="25517"/>
    <cellStyle name="標準 4 3 2 5 2 2 3 2 2 2 2" xfId="25518"/>
    <cellStyle name="標準 4 3 2 5 2 2 3 2 2 3" xfId="25519"/>
    <cellStyle name="標準 4 3 2 5 2 2 3 2 3" xfId="25520"/>
    <cellStyle name="標準 4 3 2 5 2 2 3 2 3 2" xfId="25521"/>
    <cellStyle name="標準 4 3 2 5 2 2 3 2 4" xfId="25522"/>
    <cellStyle name="標準 4 3 2 5 2 2 3 3" xfId="25523"/>
    <cellStyle name="標準 4 3 2 5 2 2 3 3 2" xfId="25524"/>
    <cellStyle name="標準 4 3 2 5 2 2 3 3 2 2" xfId="25525"/>
    <cellStyle name="標準 4 3 2 5 2 2 3 3 3" xfId="25526"/>
    <cellStyle name="標準 4 3 2 5 2 2 3 4" xfId="25527"/>
    <cellStyle name="標準 4 3 2 5 2 2 3 4 2" xfId="25528"/>
    <cellStyle name="標準 4 3 2 5 2 2 3 5" xfId="25529"/>
    <cellStyle name="標準 4 3 2 5 2 2 4" xfId="25530"/>
    <cellStyle name="標準 4 3 2 5 2 2 4 2" xfId="25531"/>
    <cellStyle name="標準 4 3 2 5 2 2 4 2 2" xfId="25532"/>
    <cellStyle name="標準 4 3 2 5 2 2 4 2 2 2" xfId="25533"/>
    <cellStyle name="標準 4 3 2 5 2 2 4 2 2 2 2" xfId="25534"/>
    <cellStyle name="標準 4 3 2 5 2 2 4 2 2 3" xfId="25535"/>
    <cellStyle name="標準 4 3 2 5 2 2 4 2 3" xfId="25536"/>
    <cellStyle name="標準 4 3 2 5 2 2 4 2 3 2" xfId="25537"/>
    <cellStyle name="標準 4 3 2 5 2 2 4 2 4" xfId="25538"/>
    <cellStyle name="標準 4 3 2 5 2 2 4 3" xfId="25539"/>
    <cellStyle name="標準 4 3 2 5 2 2 4 3 2" xfId="25540"/>
    <cellStyle name="標準 4 3 2 5 2 2 4 3 2 2" xfId="25541"/>
    <cellStyle name="標準 4 3 2 5 2 2 4 3 3" xfId="25542"/>
    <cellStyle name="標準 4 3 2 5 2 2 4 4" xfId="25543"/>
    <cellStyle name="標準 4 3 2 5 2 2 4 4 2" xfId="25544"/>
    <cellStyle name="標準 4 3 2 5 2 2 4 5" xfId="25545"/>
    <cellStyle name="標準 4 3 2 5 2 2 5" xfId="25546"/>
    <cellStyle name="標準 4 3 2 5 2 2 5 2" xfId="25547"/>
    <cellStyle name="標準 4 3 2 5 2 2 5 2 2" xfId="25548"/>
    <cellStyle name="標準 4 3 2 5 2 2 5 2 2 2" xfId="25549"/>
    <cellStyle name="標準 4 3 2 5 2 2 5 2 3" xfId="25550"/>
    <cellStyle name="標準 4 3 2 5 2 2 5 3" xfId="25551"/>
    <cellStyle name="標準 4 3 2 5 2 2 5 3 2" xfId="25552"/>
    <cellStyle name="標準 4 3 2 5 2 2 5 4" xfId="25553"/>
    <cellStyle name="標準 4 3 2 5 2 2 6" xfId="25554"/>
    <cellStyle name="標準 4 3 2 5 2 2 6 2" xfId="25555"/>
    <cellStyle name="標準 4 3 2 5 2 2 6 2 2" xfId="25556"/>
    <cellStyle name="標準 4 3 2 5 2 2 6 3" xfId="25557"/>
    <cellStyle name="標準 4 3 2 5 2 2 7" xfId="25558"/>
    <cellStyle name="標準 4 3 2 5 2 2 7 2" xfId="25559"/>
    <cellStyle name="標準 4 3 2 5 2 2 8" xfId="25560"/>
    <cellStyle name="標準 4 3 2 5 2 3" xfId="25561"/>
    <cellStyle name="標準 4 3 2 5 2 3 2" xfId="25562"/>
    <cellStyle name="標準 4 3 2 5 2 3 2 2" xfId="25563"/>
    <cellStyle name="標準 4 3 2 5 2 3 2 2 2" xfId="25564"/>
    <cellStyle name="標準 4 3 2 5 2 3 2 2 2 2" xfId="25565"/>
    <cellStyle name="標準 4 3 2 5 2 3 2 2 2 2 2" xfId="25566"/>
    <cellStyle name="標準 4 3 2 5 2 3 2 2 2 3" xfId="25567"/>
    <cellStyle name="標準 4 3 2 5 2 3 2 2 3" xfId="25568"/>
    <cellStyle name="標準 4 3 2 5 2 3 2 2 3 2" xfId="25569"/>
    <cellStyle name="標準 4 3 2 5 2 3 2 2 4" xfId="25570"/>
    <cellStyle name="標準 4 3 2 5 2 3 2 3" xfId="25571"/>
    <cellStyle name="標準 4 3 2 5 2 3 2 3 2" xfId="25572"/>
    <cellStyle name="標準 4 3 2 5 2 3 2 3 2 2" xfId="25573"/>
    <cellStyle name="標準 4 3 2 5 2 3 2 3 3" xfId="25574"/>
    <cellStyle name="標準 4 3 2 5 2 3 2 4" xfId="25575"/>
    <cellStyle name="標準 4 3 2 5 2 3 2 4 2" xfId="25576"/>
    <cellStyle name="標準 4 3 2 5 2 3 2 5" xfId="25577"/>
    <cellStyle name="標準 4 3 2 5 2 3 3" xfId="25578"/>
    <cellStyle name="標準 4 3 2 5 2 3 3 2" xfId="25579"/>
    <cellStyle name="標準 4 3 2 5 2 3 3 2 2" xfId="25580"/>
    <cellStyle name="標準 4 3 2 5 2 3 3 2 2 2" xfId="25581"/>
    <cellStyle name="標準 4 3 2 5 2 3 3 2 3" xfId="25582"/>
    <cellStyle name="標準 4 3 2 5 2 3 3 3" xfId="25583"/>
    <cellStyle name="標準 4 3 2 5 2 3 3 3 2" xfId="25584"/>
    <cellStyle name="標準 4 3 2 5 2 3 3 4" xfId="25585"/>
    <cellStyle name="標準 4 3 2 5 2 3 4" xfId="25586"/>
    <cellStyle name="標準 4 3 2 5 2 3 4 2" xfId="25587"/>
    <cellStyle name="標準 4 3 2 5 2 3 4 2 2" xfId="25588"/>
    <cellStyle name="標準 4 3 2 5 2 3 4 3" xfId="25589"/>
    <cellStyle name="標準 4 3 2 5 2 3 5" xfId="25590"/>
    <cellStyle name="標準 4 3 2 5 2 3 5 2" xfId="25591"/>
    <cellStyle name="標準 4 3 2 5 2 3 6" xfId="25592"/>
    <cellStyle name="標準 4 3 2 5 2 4" xfId="25593"/>
    <cellStyle name="標準 4 3 2 5 2 4 2" xfId="25594"/>
    <cellStyle name="標準 4 3 2 5 2 4 2 2" xfId="25595"/>
    <cellStyle name="標準 4 3 2 5 2 4 2 2 2" xfId="25596"/>
    <cellStyle name="標準 4 3 2 5 2 4 2 2 2 2" xfId="25597"/>
    <cellStyle name="標準 4 3 2 5 2 4 2 2 3" xfId="25598"/>
    <cellStyle name="標準 4 3 2 5 2 4 2 3" xfId="25599"/>
    <cellStyle name="標準 4 3 2 5 2 4 2 3 2" xfId="25600"/>
    <cellStyle name="標準 4 3 2 5 2 4 2 4" xfId="25601"/>
    <cellStyle name="標準 4 3 2 5 2 4 3" xfId="25602"/>
    <cellStyle name="標準 4 3 2 5 2 4 3 2" xfId="25603"/>
    <cellStyle name="標準 4 3 2 5 2 4 3 2 2" xfId="25604"/>
    <cellStyle name="標準 4 3 2 5 2 4 3 3" xfId="25605"/>
    <cellStyle name="標準 4 3 2 5 2 4 4" xfId="25606"/>
    <cellStyle name="標準 4 3 2 5 2 4 4 2" xfId="25607"/>
    <cellStyle name="標準 4 3 2 5 2 4 5" xfId="25608"/>
    <cellStyle name="標準 4 3 2 5 2 5" xfId="25609"/>
    <cellStyle name="標準 4 3 2 5 2 5 2" xfId="25610"/>
    <cellStyle name="標準 4 3 2 5 2 5 2 2" xfId="25611"/>
    <cellStyle name="標準 4 3 2 5 2 5 2 2 2" xfId="25612"/>
    <cellStyle name="標準 4 3 2 5 2 5 2 2 2 2" xfId="25613"/>
    <cellStyle name="標準 4 3 2 5 2 5 2 2 3" xfId="25614"/>
    <cellStyle name="標準 4 3 2 5 2 5 2 3" xfId="25615"/>
    <cellStyle name="標準 4 3 2 5 2 5 2 3 2" xfId="25616"/>
    <cellStyle name="標準 4 3 2 5 2 5 2 4" xfId="25617"/>
    <cellStyle name="標準 4 3 2 5 2 5 3" xfId="25618"/>
    <cellStyle name="標準 4 3 2 5 2 5 3 2" xfId="25619"/>
    <cellStyle name="標準 4 3 2 5 2 5 3 2 2" xfId="25620"/>
    <cellStyle name="標準 4 3 2 5 2 5 3 3" xfId="25621"/>
    <cellStyle name="標準 4 3 2 5 2 5 4" xfId="25622"/>
    <cellStyle name="標準 4 3 2 5 2 5 4 2" xfId="25623"/>
    <cellStyle name="標準 4 3 2 5 2 5 5" xfId="25624"/>
    <cellStyle name="標準 4 3 2 5 2 6" xfId="25625"/>
    <cellStyle name="標準 4 3 2 5 2 6 2" xfId="25626"/>
    <cellStyle name="標準 4 3 2 5 2 6 2 2" xfId="25627"/>
    <cellStyle name="標準 4 3 2 5 2 6 2 2 2" xfId="25628"/>
    <cellStyle name="標準 4 3 2 5 2 6 2 3" xfId="25629"/>
    <cellStyle name="標準 4 3 2 5 2 6 3" xfId="25630"/>
    <cellStyle name="標準 4 3 2 5 2 6 3 2" xfId="25631"/>
    <cellStyle name="標準 4 3 2 5 2 6 4" xfId="25632"/>
    <cellStyle name="標準 4 3 2 5 2 7" xfId="25633"/>
    <cellStyle name="標準 4 3 2 5 2 7 2" xfId="25634"/>
    <cellStyle name="標準 4 3 2 5 2 7 2 2" xfId="25635"/>
    <cellStyle name="標準 4 3 2 5 2 7 3" xfId="25636"/>
    <cellStyle name="標準 4 3 2 5 2 8" xfId="25637"/>
    <cellStyle name="標準 4 3 2 5 2 8 2" xfId="25638"/>
    <cellStyle name="標準 4 3 2 5 2 9" xfId="25639"/>
    <cellStyle name="標準 4 3 2 5 3" xfId="395"/>
    <cellStyle name="標準 4 3 2 5 3 2" xfId="25640"/>
    <cellStyle name="標準 4 3 2 5 3 2 2" xfId="25641"/>
    <cellStyle name="標準 4 3 2 5 3 2 2 2" xfId="25642"/>
    <cellStyle name="標準 4 3 2 5 3 2 2 2 2" xfId="25643"/>
    <cellStyle name="標準 4 3 2 5 3 2 2 2 2 2" xfId="25644"/>
    <cellStyle name="標準 4 3 2 5 3 2 2 2 2 2 2" xfId="25645"/>
    <cellStyle name="標準 4 3 2 5 3 2 2 2 2 3" xfId="25646"/>
    <cellStyle name="標準 4 3 2 5 3 2 2 2 3" xfId="25647"/>
    <cellStyle name="標準 4 3 2 5 3 2 2 2 3 2" xfId="25648"/>
    <cellStyle name="標準 4 3 2 5 3 2 2 2 4" xfId="25649"/>
    <cellStyle name="標準 4 3 2 5 3 2 2 3" xfId="25650"/>
    <cellStyle name="標準 4 3 2 5 3 2 2 3 2" xfId="25651"/>
    <cellStyle name="標準 4 3 2 5 3 2 2 3 2 2" xfId="25652"/>
    <cellStyle name="標準 4 3 2 5 3 2 2 3 3" xfId="25653"/>
    <cellStyle name="標準 4 3 2 5 3 2 2 4" xfId="25654"/>
    <cellStyle name="標準 4 3 2 5 3 2 2 4 2" xfId="25655"/>
    <cellStyle name="標準 4 3 2 5 3 2 2 5" xfId="25656"/>
    <cellStyle name="標準 4 3 2 5 3 2 3" xfId="25657"/>
    <cellStyle name="標準 4 3 2 5 3 2 3 2" xfId="25658"/>
    <cellStyle name="標準 4 3 2 5 3 2 3 2 2" xfId="25659"/>
    <cellStyle name="標準 4 3 2 5 3 2 3 2 2 2" xfId="25660"/>
    <cellStyle name="標準 4 3 2 5 3 2 3 2 3" xfId="25661"/>
    <cellStyle name="標準 4 3 2 5 3 2 3 3" xfId="25662"/>
    <cellStyle name="標準 4 3 2 5 3 2 3 3 2" xfId="25663"/>
    <cellStyle name="標準 4 3 2 5 3 2 3 4" xfId="25664"/>
    <cellStyle name="標準 4 3 2 5 3 2 4" xfId="25665"/>
    <cellStyle name="標準 4 3 2 5 3 2 4 2" xfId="25666"/>
    <cellStyle name="標準 4 3 2 5 3 2 4 2 2" xfId="25667"/>
    <cellStyle name="標準 4 3 2 5 3 2 4 3" xfId="25668"/>
    <cellStyle name="標準 4 3 2 5 3 2 5" xfId="25669"/>
    <cellStyle name="標準 4 3 2 5 3 2 5 2" xfId="25670"/>
    <cellStyle name="標準 4 3 2 5 3 2 6" xfId="25671"/>
    <cellStyle name="標準 4 3 2 5 3 3" xfId="25672"/>
    <cellStyle name="標準 4 3 2 5 3 3 2" xfId="25673"/>
    <cellStyle name="標準 4 3 2 5 3 3 2 2" xfId="25674"/>
    <cellStyle name="標準 4 3 2 5 3 3 2 2 2" xfId="25675"/>
    <cellStyle name="標準 4 3 2 5 3 3 2 2 2 2" xfId="25676"/>
    <cellStyle name="標準 4 3 2 5 3 3 2 2 3" xfId="25677"/>
    <cellStyle name="標準 4 3 2 5 3 3 2 3" xfId="25678"/>
    <cellStyle name="標準 4 3 2 5 3 3 2 3 2" xfId="25679"/>
    <cellStyle name="標準 4 3 2 5 3 3 2 4" xfId="25680"/>
    <cellStyle name="標準 4 3 2 5 3 3 3" xfId="25681"/>
    <cellStyle name="標準 4 3 2 5 3 3 3 2" xfId="25682"/>
    <cellStyle name="標準 4 3 2 5 3 3 3 2 2" xfId="25683"/>
    <cellStyle name="標準 4 3 2 5 3 3 3 3" xfId="25684"/>
    <cellStyle name="標準 4 3 2 5 3 3 4" xfId="25685"/>
    <cellStyle name="標準 4 3 2 5 3 3 4 2" xfId="25686"/>
    <cellStyle name="標準 4 3 2 5 3 3 5" xfId="25687"/>
    <cellStyle name="標準 4 3 2 5 3 4" xfId="25688"/>
    <cellStyle name="標準 4 3 2 5 3 4 2" xfId="25689"/>
    <cellStyle name="標準 4 3 2 5 3 4 2 2" xfId="25690"/>
    <cellStyle name="標準 4 3 2 5 3 4 2 2 2" xfId="25691"/>
    <cellStyle name="標準 4 3 2 5 3 4 2 2 2 2" xfId="25692"/>
    <cellStyle name="標準 4 3 2 5 3 4 2 2 3" xfId="25693"/>
    <cellStyle name="標準 4 3 2 5 3 4 2 3" xfId="25694"/>
    <cellStyle name="標準 4 3 2 5 3 4 2 3 2" xfId="25695"/>
    <cellStyle name="標準 4 3 2 5 3 4 2 4" xfId="25696"/>
    <cellStyle name="標準 4 3 2 5 3 4 3" xfId="25697"/>
    <cellStyle name="標準 4 3 2 5 3 4 3 2" xfId="25698"/>
    <cellStyle name="標準 4 3 2 5 3 4 3 2 2" xfId="25699"/>
    <cellStyle name="標準 4 3 2 5 3 4 3 3" xfId="25700"/>
    <cellStyle name="標準 4 3 2 5 3 4 4" xfId="25701"/>
    <cellStyle name="標準 4 3 2 5 3 4 4 2" xfId="25702"/>
    <cellStyle name="標準 4 3 2 5 3 4 5" xfId="25703"/>
    <cellStyle name="標準 4 3 2 5 3 5" xfId="25704"/>
    <cellStyle name="標準 4 3 2 5 3 5 2" xfId="25705"/>
    <cellStyle name="標準 4 3 2 5 3 5 2 2" xfId="25706"/>
    <cellStyle name="標準 4 3 2 5 3 5 2 2 2" xfId="25707"/>
    <cellStyle name="標準 4 3 2 5 3 5 2 3" xfId="25708"/>
    <cellStyle name="標準 4 3 2 5 3 5 3" xfId="25709"/>
    <cellStyle name="標準 4 3 2 5 3 5 3 2" xfId="25710"/>
    <cellStyle name="標準 4 3 2 5 3 5 4" xfId="25711"/>
    <cellStyle name="標準 4 3 2 5 3 6" xfId="25712"/>
    <cellStyle name="標準 4 3 2 5 3 6 2" xfId="25713"/>
    <cellStyle name="標準 4 3 2 5 3 6 2 2" xfId="25714"/>
    <cellStyle name="標準 4 3 2 5 3 6 3" xfId="25715"/>
    <cellStyle name="標準 4 3 2 5 3 7" xfId="25716"/>
    <cellStyle name="標準 4 3 2 5 3 7 2" xfId="25717"/>
    <cellStyle name="標準 4 3 2 5 3 8" xfId="25718"/>
    <cellStyle name="標準 4 3 2 5 4" xfId="25719"/>
    <cellStyle name="標準 4 3 2 5 4 2" xfId="25720"/>
    <cellStyle name="標準 4 3 2 5 4 2 2" xfId="25721"/>
    <cellStyle name="標準 4 3 2 5 4 2 2 2" xfId="25722"/>
    <cellStyle name="標準 4 3 2 5 4 2 2 2 2" xfId="25723"/>
    <cellStyle name="標準 4 3 2 5 4 2 2 2 2 2" xfId="25724"/>
    <cellStyle name="標準 4 3 2 5 4 2 2 2 3" xfId="25725"/>
    <cellStyle name="標準 4 3 2 5 4 2 2 3" xfId="25726"/>
    <cellStyle name="標準 4 3 2 5 4 2 2 3 2" xfId="25727"/>
    <cellStyle name="標準 4 3 2 5 4 2 2 4" xfId="25728"/>
    <cellStyle name="標準 4 3 2 5 4 2 3" xfId="25729"/>
    <cellStyle name="標準 4 3 2 5 4 2 3 2" xfId="25730"/>
    <cellStyle name="標準 4 3 2 5 4 2 3 2 2" xfId="25731"/>
    <cellStyle name="標準 4 3 2 5 4 2 3 3" xfId="25732"/>
    <cellStyle name="標準 4 3 2 5 4 2 4" xfId="25733"/>
    <cellStyle name="標準 4 3 2 5 4 2 4 2" xfId="25734"/>
    <cellStyle name="標準 4 3 2 5 4 2 5" xfId="25735"/>
    <cellStyle name="標準 4 3 2 5 4 3" xfId="25736"/>
    <cellStyle name="標準 4 3 2 5 4 3 2" xfId="25737"/>
    <cellStyle name="標準 4 3 2 5 4 3 2 2" xfId="25738"/>
    <cellStyle name="標準 4 3 2 5 4 3 2 2 2" xfId="25739"/>
    <cellStyle name="標準 4 3 2 5 4 3 2 3" xfId="25740"/>
    <cellStyle name="標準 4 3 2 5 4 3 3" xfId="25741"/>
    <cellStyle name="標準 4 3 2 5 4 3 3 2" xfId="25742"/>
    <cellStyle name="標準 4 3 2 5 4 3 4" xfId="25743"/>
    <cellStyle name="標準 4 3 2 5 4 4" xfId="25744"/>
    <cellStyle name="標準 4 3 2 5 4 4 2" xfId="25745"/>
    <cellStyle name="標準 4 3 2 5 4 4 2 2" xfId="25746"/>
    <cellStyle name="標準 4 3 2 5 4 4 3" xfId="25747"/>
    <cellStyle name="標準 4 3 2 5 4 5" xfId="25748"/>
    <cellStyle name="標準 4 3 2 5 4 5 2" xfId="25749"/>
    <cellStyle name="標準 4 3 2 5 4 6" xfId="25750"/>
    <cellStyle name="標準 4 3 2 5 5" xfId="25751"/>
    <cellStyle name="標準 4 3 2 5 5 2" xfId="25752"/>
    <cellStyle name="標準 4 3 2 5 5 2 2" xfId="25753"/>
    <cellStyle name="標準 4 3 2 5 5 2 2 2" xfId="25754"/>
    <cellStyle name="標準 4 3 2 5 5 2 2 2 2" xfId="25755"/>
    <cellStyle name="標準 4 3 2 5 5 2 2 3" xfId="25756"/>
    <cellStyle name="標準 4 3 2 5 5 2 3" xfId="25757"/>
    <cellStyle name="標準 4 3 2 5 5 2 3 2" xfId="25758"/>
    <cellStyle name="標準 4 3 2 5 5 2 4" xfId="25759"/>
    <cellStyle name="標準 4 3 2 5 5 3" xfId="25760"/>
    <cellStyle name="標準 4 3 2 5 5 3 2" xfId="25761"/>
    <cellStyle name="標準 4 3 2 5 5 3 2 2" xfId="25762"/>
    <cellStyle name="標準 4 3 2 5 5 3 3" xfId="25763"/>
    <cellStyle name="標準 4 3 2 5 5 4" xfId="25764"/>
    <cellStyle name="標準 4 3 2 5 5 4 2" xfId="25765"/>
    <cellStyle name="標準 4 3 2 5 5 5" xfId="25766"/>
    <cellStyle name="標準 4 3 2 5 6" xfId="25767"/>
    <cellStyle name="標準 4 3 2 5 6 2" xfId="25768"/>
    <cellStyle name="標準 4 3 2 5 6 2 2" xfId="25769"/>
    <cellStyle name="標準 4 3 2 5 6 2 2 2" xfId="25770"/>
    <cellStyle name="標準 4 3 2 5 6 2 2 2 2" xfId="25771"/>
    <cellStyle name="標準 4 3 2 5 6 2 2 3" xfId="25772"/>
    <cellStyle name="標準 4 3 2 5 6 2 3" xfId="25773"/>
    <cellStyle name="標準 4 3 2 5 6 2 3 2" xfId="25774"/>
    <cellStyle name="標準 4 3 2 5 6 2 4" xfId="25775"/>
    <cellStyle name="標準 4 3 2 5 6 3" xfId="25776"/>
    <cellStyle name="標準 4 3 2 5 6 3 2" xfId="25777"/>
    <cellStyle name="標準 4 3 2 5 6 3 2 2" xfId="25778"/>
    <cellStyle name="標準 4 3 2 5 6 3 3" xfId="25779"/>
    <cellStyle name="標準 4 3 2 5 6 4" xfId="25780"/>
    <cellStyle name="標準 4 3 2 5 6 4 2" xfId="25781"/>
    <cellStyle name="標準 4 3 2 5 6 5" xfId="25782"/>
    <cellStyle name="標準 4 3 2 5 7" xfId="25783"/>
    <cellStyle name="標準 4 3 2 5 7 2" xfId="25784"/>
    <cellStyle name="標準 4 3 2 5 7 2 2" xfId="25785"/>
    <cellStyle name="標準 4 3 2 5 7 2 2 2" xfId="25786"/>
    <cellStyle name="標準 4 3 2 5 7 2 3" xfId="25787"/>
    <cellStyle name="標準 4 3 2 5 7 3" xfId="25788"/>
    <cellStyle name="標準 4 3 2 5 7 3 2" xfId="25789"/>
    <cellStyle name="標準 4 3 2 5 7 4" xfId="25790"/>
    <cellStyle name="標準 4 3 2 5 8" xfId="25791"/>
    <cellStyle name="標準 4 3 2 5 8 2" xfId="25792"/>
    <cellStyle name="標準 4 3 2 5 8 2 2" xfId="25793"/>
    <cellStyle name="標準 4 3 2 5 8 3" xfId="25794"/>
    <cellStyle name="標準 4 3 2 5 9" xfId="25795"/>
    <cellStyle name="標準 4 3 2 5 9 2" xfId="25796"/>
    <cellStyle name="標準 4 3 2 6" xfId="192"/>
    <cellStyle name="標準 4 3 2 6 2" xfId="465"/>
    <cellStyle name="標準 4 3 2 6 2 2" xfId="25797"/>
    <cellStyle name="標準 4 3 2 6 2 2 2" xfId="25798"/>
    <cellStyle name="標準 4 3 2 6 2 2 2 2" xfId="25799"/>
    <cellStyle name="標準 4 3 2 6 2 2 2 2 2" xfId="25800"/>
    <cellStyle name="標準 4 3 2 6 2 2 2 2 2 2" xfId="25801"/>
    <cellStyle name="標準 4 3 2 6 2 2 2 2 2 2 2" xfId="25802"/>
    <cellStyle name="標準 4 3 2 6 2 2 2 2 2 3" xfId="25803"/>
    <cellStyle name="標準 4 3 2 6 2 2 2 2 3" xfId="25804"/>
    <cellStyle name="標準 4 3 2 6 2 2 2 2 3 2" xfId="25805"/>
    <cellStyle name="標準 4 3 2 6 2 2 2 2 4" xfId="25806"/>
    <cellStyle name="標準 4 3 2 6 2 2 2 3" xfId="25807"/>
    <cellStyle name="標準 4 3 2 6 2 2 2 3 2" xfId="25808"/>
    <cellStyle name="標準 4 3 2 6 2 2 2 3 2 2" xfId="25809"/>
    <cellStyle name="標準 4 3 2 6 2 2 2 3 3" xfId="25810"/>
    <cellStyle name="標準 4 3 2 6 2 2 2 4" xfId="25811"/>
    <cellStyle name="標準 4 3 2 6 2 2 2 4 2" xfId="25812"/>
    <cellStyle name="標準 4 3 2 6 2 2 2 5" xfId="25813"/>
    <cellStyle name="標準 4 3 2 6 2 2 3" xfId="25814"/>
    <cellStyle name="標準 4 3 2 6 2 2 3 2" xfId="25815"/>
    <cellStyle name="標準 4 3 2 6 2 2 3 2 2" xfId="25816"/>
    <cellStyle name="標準 4 3 2 6 2 2 3 2 2 2" xfId="25817"/>
    <cellStyle name="標準 4 3 2 6 2 2 3 2 3" xfId="25818"/>
    <cellStyle name="標準 4 3 2 6 2 2 3 3" xfId="25819"/>
    <cellStyle name="標準 4 3 2 6 2 2 3 3 2" xfId="25820"/>
    <cellStyle name="標準 4 3 2 6 2 2 3 4" xfId="25821"/>
    <cellStyle name="標準 4 3 2 6 2 2 4" xfId="25822"/>
    <cellStyle name="標準 4 3 2 6 2 2 4 2" xfId="25823"/>
    <cellStyle name="標準 4 3 2 6 2 2 4 2 2" xfId="25824"/>
    <cellStyle name="標準 4 3 2 6 2 2 4 3" xfId="25825"/>
    <cellStyle name="標準 4 3 2 6 2 2 5" xfId="25826"/>
    <cellStyle name="標準 4 3 2 6 2 2 5 2" xfId="25827"/>
    <cellStyle name="標準 4 3 2 6 2 2 6" xfId="25828"/>
    <cellStyle name="標準 4 3 2 6 2 3" xfId="25829"/>
    <cellStyle name="標準 4 3 2 6 2 3 2" xfId="25830"/>
    <cellStyle name="標準 4 3 2 6 2 3 2 2" xfId="25831"/>
    <cellStyle name="標準 4 3 2 6 2 3 2 2 2" xfId="25832"/>
    <cellStyle name="標準 4 3 2 6 2 3 2 2 2 2" xfId="25833"/>
    <cellStyle name="標準 4 3 2 6 2 3 2 2 3" xfId="25834"/>
    <cellStyle name="標準 4 3 2 6 2 3 2 3" xfId="25835"/>
    <cellStyle name="標準 4 3 2 6 2 3 2 3 2" xfId="25836"/>
    <cellStyle name="標準 4 3 2 6 2 3 2 4" xfId="25837"/>
    <cellStyle name="標準 4 3 2 6 2 3 3" xfId="25838"/>
    <cellStyle name="標準 4 3 2 6 2 3 3 2" xfId="25839"/>
    <cellStyle name="標準 4 3 2 6 2 3 3 2 2" xfId="25840"/>
    <cellStyle name="標準 4 3 2 6 2 3 3 3" xfId="25841"/>
    <cellStyle name="標準 4 3 2 6 2 3 4" xfId="25842"/>
    <cellStyle name="標準 4 3 2 6 2 3 4 2" xfId="25843"/>
    <cellStyle name="標準 4 3 2 6 2 3 5" xfId="25844"/>
    <cellStyle name="標準 4 3 2 6 2 4" xfId="25845"/>
    <cellStyle name="標準 4 3 2 6 2 4 2" xfId="25846"/>
    <cellStyle name="標準 4 3 2 6 2 4 2 2" xfId="25847"/>
    <cellStyle name="標準 4 3 2 6 2 4 2 2 2" xfId="25848"/>
    <cellStyle name="標準 4 3 2 6 2 4 2 2 2 2" xfId="25849"/>
    <cellStyle name="標準 4 3 2 6 2 4 2 2 3" xfId="25850"/>
    <cellStyle name="標準 4 3 2 6 2 4 2 3" xfId="25851"/>
    <cellStyle name="標準 4 3 2 6 2 4 2 3 2" xfId="25852"/>
    <cellStyle name="標準 4 3 2 6 2 4 2 4" xfId="25853"/>
    <cellStyle name="標準 4 3 2 6 2 4 3" xfId="25854"/>
    <cellStyle name="標準 4 3 2 6 2 4 3 2" xfId="25855"/>
    <cellStyle name="標準 4 3 2 6 2 4 3 2 2" xfId="25856"/>
    <cellStyle name="標準 4 3 2 6 2 4 3 3" xfId="25857"/>
    <cellStyle name="標準 4 3 2 6 2 4 4" xfId="25858"/>
    <cellStyle name="標準 4 3 2 6 2 4 4 2" xfId="25859"/>
    <cellStyle name="標準 4 3 2 6 2 4 5" xfId="25860"/>
    <cellStyle name="標準 4 3 2 6 2 5" xfId="25861"/>
    <cellStyle name="標準 4 3 2 6 2 5 2" xfId="25862"/>
    <cellStyle name="標準 4 3 2 6 2 5 2 2" xfId="25863"/>
    <cellStyle name="標準 4 3 2 6 2 5 2 2 2" xfId="25864"/>
    <cellStyle name="標準 4 3 2 6 2 5 2 3" xfId="25865"/>
    <cellStyle name="標準 4 3 2 6 2 5 3" xfId="25866"/>
    <cellStyle name="標準 4 3 2 6 2 5 3 2" xfId="25867"/>
    <cellStyle name="標準 4 3 2 6 2 5 4" xfId="25868"/>
    <cellStyle name="標準 4 3 2 6 2 6" xfId="25869"/>
    <cellStyle name="標準 4 3 2 6 2 6 2" xfId="25870"/>
    <cellStyle name="標準 4 3 2 6 2 6 2 2" xfId="25871"/>
    <cellStyle name="標準 4 3 2 6 2 6 3" xfId="25872"/>
    <cellStyle name="標準 4 3 2 6 2 7" xfId="25873"/>
    <cellStyle name="標準 4 3 2 6 2 7 2" xfId="25874"/>
    <cellStyle name="標準 4 3 2 6 2 8" xfId="25875"/>
    <cellStyle name="標準 4 3 2 6 3" xfId="25876"/>
    <cellStyle name="標準 4 3 2 6 3 2" xfId="25877"/>
    <cellStyle name="標準 4 3 2 6 3 2 2" xfId="25878"/>
    <cellStyle name="標準 4 3 2 6 3 2 2 2" xfId="25879"/>
    <cellStyle name="標準 4 3 2 6 3 2 2 2 2" xfId="25880"/>
    <cellStyle name="標準 4 3 2 6 3 2 2 2 2 2" xfId="25881"/>
    <cellStyle name="標準 4 3 2 6 3 2 2 2 3" xfId="25882"/>
    <cellStyle name="標準 4 3 2 6 3 2 2 3" xfId="25883"/>
    <cellStyle name="標準 4 3 2 6 3 2 2 3 2" xfId="25884"/>
    <cellStyle name="標準 4 3 2 6 3 2 2 4" xfId="25885"/>
    <cellStyle name="標準 4 3 2 6 3 2 3" xfId="25886"/>
    <cellStyle name="標準 4 3 2 6 3 2 3 2" xfId="25887"/>
    <cellStyle name="標準 4 3 2 6 3 2 3 2 2" xfId="25888"/>
    <cellStyle name="標準 4 3 2 6 3 2 3 3" xfId="25889"/>
    <cellStyle name="標準 4 3 2 6 3 2 4" xfId="25890"/>
    <cellStyle name="標準 4 3 2 6 3 2 4 2" xfId="25891"/>
    <cellStyle name="標準 4 3 2 6 3 2 5" xfId="25892"/>
    <cellStyle name="標準 4 3 2 6 3 3" xfId="25893"/>
    <cellStyle name="標準 4 3 2 6 3 3 2" xfId="25894"/>
    <cellStyle name="標準 4 3 2 6 3 3 2 2" xfId="25895"/>
    <cellStyle name="標準 4 3 2 6 3 3 2 2 2" xfId="25896"/>
    <cellStyle name="標準 4 3 2 6 3 3 2 3" xfId="25897"/>
    <cellStyle name="標準 4 3 2 6 3 3 3" xfId="25898"/>
    <cellStyle name="標準 4 3 2 6 3 3 3 2" xfId="25899"/>
    <cellStyle name="標準 4 3 2 6 3 3 4" xfId="25900"/>
    <cellStyle name="標準 4 3 2 6 3 4" xfId="25901"/>
    <cellStyle name="標準 4 3 2 6 3 4 2" xfId="25902"/>
    <cellStyle name="標準 4 3 2 6 3 4 2 2" xfId="25903"/>
    <cellStyle name="標準 4 3 2 6 3 4 3" xfId="25904"/>
    <cellStyle name="標準 4 3 2 6 3 5" xfId="25905"/>
    <cellStyle name="標準 4 3 2 6 3 5 2" xfId="25906"/>
    <cellStyle name="標準 4 3 2 6 3 6" xfId="25907"/>
    <cellStyle name="標準 4 3 2 6 4" xfId="25908"/>
    <cellStyle name="標準 4 3 2 6 4 2" xfId="25909"/>
    <cellStyle name="標準 4 3 2 6 4 2 2" xfId="25910"/>
    <cellStyle name="標準 4 3 2 6 4 2 2 2" xfId="25911"/>
    <cellStyle name="標準 4 3 2 6 4 2 2 2 2" xfId="25912"/>
    <cellStyle name="標準 4 3 2 6 4 2 2 3" xfId="25913"/>
    <cellStyle name="標準 4 3 2 6 4 2 3" xfId="25914"/>
    <cellStyle name="標準 4 3 2 6 4 2 3 2" xfId="25915"/>
    <cellStyle name="標準 4 3 2 6 4 2 4" xfId="25916"/>
    <cellStyle name="標準 4 3 2 6 4 3" xfId="25917"/>
    <cellStyle name="標準 4 3 2 6 4 3 2" xfId="25918"/>
    <cellStyle name="標準 4 3 2 6 4 3 2 2" xfId="25919"/>
    <cellStyle name="標準 4 3 2 6 4 3 3" xfId="25920"/>
    <cellStyle name="標準 4 3 2 6 4 4" xfId="25921"/>
    <cellStyle name="標準 4 3 2 6 4 4 2" xfId="25922"/>
    <cellStyle name="標準 4 3 2 6 4 5" xfId="25923"/>
    <cellStyle name="標準 4 3 2 6 5" xfId="25924"/>
    <cellStyle name="標準 4 3 2 6 5 2" xfId="25925"/>
    <cellStyle name="標準 4 3 2 6 5 2 2" xfId="25926"/>
    <cellStyle name="標準 4 3 2 6 5 2 2 2" xfId="25927"/>
    <cellStyle name="標準 4 3 2 6 5 2 2 2 2" xfId="25928"/>
    <cellStyle name="標準 4 3 2 6 5 2 2 3" xfId="25929"/>
    <cellStyle name="標準 4 3 2 6 5 2 3" xfId="25930"/>
    <cellStyle name="標準 4 3 2 6 5 2 3 2" xfId="25931"/>
    <cellStyle name="標準 4 3 2 6 5 2 4" xfId="25932"/>
    <cellStyle name="標準 4 3 2 6 5 3" xfId="25933"/>
    <cellStyle name="標準 4 3 2 6 5 3 2" xfId="25934"/>
    <cellStyle name="標準 4 3 2 6 5 3 2 2" xfId="25935"/>
    <cellStyle name="標準 4 3 2 6 5 3 3" xfId="25936"/>
    <cellStyle name="標準 4 3 2 6 5 4" xfId="25937"/>
    <cellStyle name="標準 4 3 2 6 5 4 2" xfId="25938"/>
    <cellStyle name="標準 4 3 2 6 5 5" xfId="25939"/>
    <cellStyle name="標準 4 3 2 6 6" xfId="25940"/>
    <cellStyle name="標準 4 3 2 6 6 2" xfId="25941"/>
    <cellStyle name="標準 4 3 2 6 6 2 2" xfId="25942"/>
    <cellStyle name="標準 4 3 2 6 6 2 2 2" xfId="25943"/>
    <cellStyle name="標準 4 3 2 6 6 2 3" xfId="25944"/>
    <cellStyle name="標準 4 3 2 6 6 3" xfId="25945"/>
    <cellStyle name="標準 4 3 2 6 6 3 2" xfId="25946"/>
    <cellStyle name="標準 4 3 2 6 6 4" xfId="25947"/>
    <cellStyle name="標準 4 3 2 6 7" xfId="25948"/>
    <cellStyle name="標準 4 3 2 6 7 2" xfId="25949"/>
    <cellStyle name="標準 4 3 2 6 7 2 2" xfId="25950"/>
    <cellStyle name="標準 4 3 2 6 7 3" xfId="25951"/>
    <cellStyle name="標準 4 3 2 6 8" xfId="25952"/>
    <cellStyle name="標準 4 3 2 6 8 2" xfId="25953"/>
    <cellStyle name="標準 4 3 2 6 9" xfId="25954"/>
    <cellStyle name="標準 4 3 2 7" xfId="327"/>
    <cellStyle name="標準 4 3 2 7 2" xfId="25955"/>
    <cellStyle name="標準 4 3 2 7 2 2" xfId="25956"/>
    <cellStyle name="標準 4 3 2 7 2 2 2" xfId="25957"/>
    <cellStyle name="標準 4 3 2 7 2 2 2 2" xfId="25958"/>
    <cellStyle name="標準 4 3 2 7 2 2 2 2 2" xfId="25959"/>
    <cellStyle name="標準 4 3 2 7 2 2 2 2 2 2" xfId="25960"/>
    <cellStyle name="標準 4 3 2 7 2 2 2 2 3" xfId="25961"/>
    <cellStyle name="標準 4 3 2 7 2 2 2 3" xfId="25962"/>
    <cellStyle name="標準 4 3 2 7 2 2 2 3 2" xfId="25963"/>
    <cellStyle name="標準 4 3 2 7 2 2 2 4" xfId="25964"/>
    <cellStyle name="標準 4 3 2 7 2 2 3" xfId="25965"/>
    <cellStyle name="標準 4 3 2 7 2 2 3 2" xfId="25966"/>
    <cellStyle name="標準 4 3 2 7 2 2 3 2 2" xfId="25967"/>
    <cellStyle name="標準 4 3 2 7 2 2 3 3" xfId="25968"/>
    <cellStyle name="標準 4 3 2 7 2 2 4" xfId="25969"/>
    <cellStyle name="標準 4 3 2 7 2 2 4 2" xfId="25970"/>
    <cellStyle name="標準 4 3 2 7 2 2 5" xfId="25971"/>
    <cellStyle name="標準 4 3 2 7 2 3" xfId="25972"/>
    <cellStyle name="標準 4 3 2 7 2 3 2" xfId="25973"/>
    <cellStyle name="標準 4 3 2 7 2 3 2 2" xfId="25974"/>
    <cellStyle name="標準 4 3 2 7 2 3 2 2 2" xfId="25975"/>
    <cellStyle name="標準 4 3 2 7 2 3 2 3" xfId="25976"/>
    <cellStyle name="標準 4 3 2 7 2 3 3" xfId="25977"/>
    <cellStyle name="標準 4 3 2 7 2 3 3 2" xfId="25978"/>
    <cellStyle name="標準 4 3 2 7 2 3 4" xfId="25979"/>
    <cellStyle name="標準 4 3 2 7 2 4" xfId="25980"/>
    <cellStyle name="標準 4 3 2 7 2 4 2" xfId="25981"/>
    <cellStyle name="標準 4 3 2 7 2 4 2 2" xfId="25982"/>
    <cellStyle name="標準 4 3 2 7 2 4 3" xfId="25983"/>
    <cellStyle name="標準 4 3 2 7 2 5" xfId="25984"/>
    <cellStyle name="標準 4 3 2 7 2 5 2" xfId="25985"/>
    <cellStyle name="標準 4 3 2 7 2 6" xfId="25986"/>
    <cellStyle name="標準 4 3 2 7 3" xfId="25987"/>
    <cellStyle name="標準 4 3 2 7 3 2" xfId="25988"/>
    <cellStyle name="標準 4 3 2 7 3 2 2" xfId="25989"/>
    <cellStyle name="標準 4 3 2 7 3 2 2 2" xfId="25990"/>
    <cellStyle name="標準 4 3 2 7 3 2 2 2 2" xfId="25991"/>
    <cellStyle name="標準 4 3 2 7 3 2 2 3" xfId="25992"/>
    <cellStyle name="標準 4 3 2 7 3 2 3" xfId="25993"/>
    <cellStyle name="標準 4 3 2 7 3 2 3 2" xfId="25994"/>
    <cellStyle name="標準 4 3 2 7 3 2 4" xfId="25995"/>
    <cellStyle name="標準 4 3 2 7 3 3" xfId="25996"/>
    <cellStyle name="標準 4 3 2 7 3 3 2" xfId="25997"/>
    <cellStyle name="標準 4 3 2 7 3 3 2 2" xfId="25998"/>
    <cellStyle name="標準 4 3 2 7 3 3 3" xfId="25999"/>
    <cellStyle name="標準 4 3 2 7 3 4" xfId="26000"/>
    <cellStyle name="標準 4 3 2 7 3 4 2" xfId="26001"/>
    <cellStyle name="標準 4 3 2 7 3 5" xfId="26002"/>
    <cellStyle name="標準 4 3 2 7 4" xfId="26003"/>
    <cellStyle name="標準 4 3 2 7 4 2" xfId="26004"/>
    <cellStyle name="標準 4 3 2 7 4 2 2" xfId="26005"/>
    <cellStyle name="標準 4 3 2 7 4 2 2 2" xfId="26006"/>
    <cellStyle name="標準 4 3 2 7 4 2 2 2 2" xfId="26007"/>
    <cellStyle name="標準 4 3 2 7 4 2 2 3" xfId="26008"/>
    <cellStyle name="標準 4 3 2 7 4 2 3" xfId="26009"/>
    <cellStyle name="標準 4 3 2 7 4 2 3 2" xfId="26010"/>
    <cellStyle name="標準 4 3 2 7 4 2 4" xfId="26011"/>
    <cellStyle name="標準 4 3 2 7 4 3" xfId="26012"/>
    <cellStyle name="標準 4 3 2 7 4 3 2" xfId="26013"/>
    <cellStyle name="標準 4 3 2 7 4 3 2 2" xfId="26014"/>
    <cellStyle name="標準 4 3 2 7 4 3 3" xfId="26015"/>
    <cellStyle name="標準 4 3 2 7 4 4" xfId="26016"/>
    <cellStyle name="標準 4 3 2 7 4 4 2" xfId="26017"/>
    <cellStyle name="標準 4 3 2 7 4 5" xfId="26018"/>
    <cellStyle name="標準 4 3 2 7 5" xfId="26019"/>
    <cellStyle name="標準 4 3 2 7 5 2" xfId="26020"/>
    <cellStyle name="標準 4 3 2 7 5 2 2" xfId="26021"/>
    <cellStyle name="標準 4 3 2 7 5 2 2 2" xfId="26022"/>
    <cellStyle name="標準 4 3 2 7 5 2 3" xfId="26023"/>
    <cellStyle name="標準 4 3 2 7 5 3" xfId="26024"/>
    <cellStyle name="標準 4 3 2 7 5 3 2" xfId="26025"/>
    <cellStyle name="標準 4 3 2 7 5 4" xfId="26026"/>
    <cellStyle name="標準 4 3 2 7 6" xfId="26027"/>
    <cellStyle name="標準 4 3 2 7 6 2" xfId="26028"/>
    <cellStyle name="標準 4 3 2 7 6 2 2" xfId="26029"/>
    <cellStyle name="標準 4 3 2 7 6 3" xfId="26030"/>
    <cellStyle name="標準 4 3 2 7 7" xfId="26031"/>
    <cellStyle name="標準 4 3 2 7 7 2" xfId="26032"/>
    <cellStyle name="標準 4 3 2 7 8" xfId="26033"/>
    <cellStyle name="標準 4 3 2 8" xfId="26034"/>
    <cellStyle name="標準 4 3 2 8 2" xfId="26035"/>
    <cellStyle name="標準 4 3 2 8 2 2" xfId="26036"/>
    <cellStyle name="標準 4 3 2 8 2 2 2" xfId="26037"/>
    <cellStyle name="標準 4 3 2 8 2 2 2 2" xfId="26038"/>
    <cellStyle name="標準 4 3 2 8 2 2 2 2 2" xfId="26039"/>
    <cellStyle name="標準 4 3 2 8 2 2 2 3" xfId="26040"/>
    <cellStyle name="標準 4 3 2 8 2 2 3" xfId="26041"/>
    <cellStyle name="標準 4 3 2 8 2 2 3 2" xfId="26042"/>
    <cellStyle name="標準 4 3 2 8 2 2 4" xfId="26043"/>
    <cellStyle name="標準 4 3 2 8 2 3" xfId="26044"/>
    <cellStyle name="標準 4 3 2 8 2 3 2" xfId="26045"/>
    <cellStyle name="標準 4 3 2 8 2 3 2 2" xfId="26046"/>
    <cellStyle name="標準 4 3 2 8 2 3 3" xfId="26047"/>
    <cellStyle name="標準 4 3 2 8 2 4" xfId="26048"/>
    <cellStyle name="標準 4 3 2 8 2 4 2" xfId="26049"/>
    <cellStyle name="標準 4 3 2 8 2 5" xfId="26050"/>
    <cellStyle name="標準 4 3 2 8 3" xfId="26051"/>
    <cellStyle name="標準 4 3 2 8 3 2" xfId="26052"/>
    <cellStyle name="標準 4 3 2 8 3 2 2" xfId="26053"/>
    <cellStyle name="標準 4 3 2 8 3 2 2 2" xfId="26054"/>
    <cellStyle name="標準 4 3 2 8 3 2 3" xfId="26055"/>
    <cellStyle name="標準 4 3 2 8 3 3" xfId="26056"/>
    <cellStyle name="標準 4 3 2 8 3 3 2" xfId="26057"/>
    <cellStyle name="標準 4 3 2 8 3 4" xfId="26058"/>
    <cellStyle name="標準 4 3 2 8 4" xfId="26059"/>
    <cellStyle name="標準 4 3 2 8 4 2" xfId="26060"/>
    <cellStyle name="標準 4 3 2 8 4 2 2" xfId="26061"/>
    <cellStyle name="標準 4 3 2 8 4 3" xfId="26062"/>
    <cellStyle name="標準 4 3 2 8 5" xfId="26063"/>
    <cellStyle name="標準 4 3 2 8 5 2" xfId="26064"/>
    <cellStyle name="標準 4 3 2 8 6" xfId="26065"/>
    <cellStyle name="標準 4 3 2 9" xfId="26066"/>
    <cellStyle name="標準 4 3 2 9 2" xfId="26067"/>
    <cellStyle name="標準 4 3 2 9 2 2" xfId="26068"/>
    <cellStyle name="標準 4 3 2 9 2 2 2" xfId="26069"/>
    <cellStyle name="標準 4 3 2 9 2 2 2 2" xfId="26070"/>
    <cellStyle name="標準 4 3 2 9 2 2 3" xfId="26071"/>
    <cellStyle name="標準 4 3 2 9 2 3" xfId="26072"/>
    <cellStyle name="標準 4 3 2 9 2 3 2" xfId="26073"/>
    <cellStyle name="標準 4 3 2 9 2 4" xfId="26074"/>
    <cellStyle name="標準 4 3 2 9 3" xfId="26075"/>
    <cellStyle name="標準 4 3 2 9 3 2" xfId="26076"/>
    <cellStyle name="標準 4 3 2 9 3 2 2" xfId="26077"/>
    <cellStyle name="標準 4 3 2 9 3 3" xfId="26078"/>
    <cellStyle name="標準 4 3 2 9 4" xfId="26079"/>
    <cellStyle name="標準 4 3 2 9 4 2" xfId="26080"/>
    <cellStyle name="標準 4 3 2 9 5" xfId="26081"/>
    <cellStyle name="標準 4 3 3" xfId="59"/>
    <cellStyle name="標準 4 3 3 10" xfId="26082"/>
    <cellStyle name="標準 4 3 3 10 2" xfId="26083"/>
    <cellStyle name="標準 4 3 3 10 2 2" xfId="26084"/>
    <cellStyle name="標準 4 3 3 10 2 2 2" xfId="26085"/>
    <cellStyle name="標準 4 3 3 10 2 3" xfId="26086"/>
    <cellStyle name="標準 4 3 3 10 3" xfId="26087"/>
    <cellStyle name="標準 4 3 3 10 3 2" xfId="26088"/>
    <cellStyle name="標準 4 3 3 10 4" xfId="26089"/>
    <cellStyle name="標準 4 3 3 11" xfId="26090"/>
    <cellStyle name="標準 4 3 3 11 2" xfId="26091"/>
    <cellStyle name="標準 4 3 3 11 2 2" xfId="26092"/>
    <cellStyle name="標準 4 3 3 11 3" xfId="26093"/>
    <cellStyle name="標準 4 3 3 12" xfId="26094"/>
    <cellStyle name="標準 4 3 3 12 2" xfId="26095"/>
    <cellStyle name="標準 4 3 3 13" xfId="26096"/>
    <cellStyle name="標準 4 3 3 2" xfId="76"/>
    <cellStyle name="標準 4 3 3 2 10" xfId="26097"/>
    <cellStyle name="標準 4 3 3 2 10 2" xfId="26098"/>
    <cellStyle name="標準 4 3 3 2 10 2 2" xfId="26099"/>
    <cellStyle name="標準 4 3 3 2 10 3" xfId="26100"/>
    <cellStyle name="標準 4 3 3 2 11" xfId="26101"/>
    <cellStyle name="標準 4 3 3 2 11 2" xfId="26102"/>
    <cellStyle name="標準 4 3 3 2 12" xfId="26103"/>
    <cellStyle name="標準 4 3 3 2 2" xfId="110"/>
    <cellStyle name="標準 4 3 3 2 2 10" xfId="26104"/>
    <cellStyle name="標準 4 3 3 2 2 10 2" xfId="26105"/>
    <cellStyle name="標準 4 3 3 2 2 11" xfId="26106"/>
    <cellStyle name="標準 4 3 3 2 2 2" xfId="178"/>
    <cellStyle name="標準 4 3 3 2 2 2 10" xfId="26107"/>
    <cellStyle name="標準 4 3 3 2 2 2 2" xfId="315"/>
    <cellStyle name="標準 4 3 3 2 2 2 2 2" xfId="588"/>
    <cellStyle name="標準 4 3 3 2 2 2 2 2 2" xfId="26108"/>
    <cellStyle name="標準 4 3 3 2 2 2 2 2 2 2" xfId="26109"/>
    <cellStyle name="標準 4 3 3 2 2 2 2 2 2 2 2" xfId="26110"/>
    <cellStyle name="標準 4 3 3 2 2 2 2 2 2 2 2 2" xfId="26111"/>
    <cellStyle name="標準 4 3 3 2 2 2 2 2 2 2 2 2 2" xfId="26112"/>
    <cellStyle name="標準 4 3 3 2 2 2 2 2 2 2 2 2 2 2" xfId="26113"/>
    <cellStyle name="標準 4 3 3 2 2 2 2 2 2 2 2 2 3" xfId="26114"/>
    <cellStyle name="標準 4 3 3 2 2 2 2 2 2 2 2 3" xfId="26115"/>
    <cellStyle name="標準 4 3 3 2 2 2 2 2 2 2 2 3 2" xfId="26116"/>
    <cellStyle name="標準 4 3 3 2 2 2 2 2 2 2 2 4" xfId="26117"/>
    <cellStyle name="標準 4 3 3 2 2 2 2 2 2 2 3" xfId="26118"/>
    <cellStyle name="標準 4 3 3 2 2 2 2 2 2 2 3 2" xfId="26119"/>
    <cellStyle name="標準 4 3 3 2 2 2 2 2 2 2 3 2 2" xfId="26120"/>
    <cellStyle name="標準 4 3 3 2 2 2 2 2 2 2 3 3" xfId="26121"/>
    <cellStyle name="標準 4 3 3 2 2 2 2 2 2 2 4" xfId="26122"/>
    <cellStyle name="標準 4 3 3 2 2 2 2 2 2 2 4 2" xfId="26123"/>
    <cellStyle name="標準 4 3 3 2 2 2 2 2 2 2 5" xfId="26124"/>
    <cellStyle name="標準 4 3 3 2 2 2 2 2 2 3" xfId="26125"/>
    <cellStyle name="標準 4 3 3 2 2 2 2 2 2 3 2" xfId="26126"/>
    <cellStyle name="標準 4 3 3 2 2 2 2 2 2 3 2 2" xfId="26127"/>
    <cellStyle name="標準 4 3 3 2 2 2 2 2 2 3 2 2 2" xfId="26128"/>
    <cellStyle name="標準 4 3 3 2 2 2 2 2 2 3 2 3" xfId="26129"/>
    <cellStyle name="標準 4 3 3 2 2 2 2 2 2 3 3" xfId="26130"/>
    <cellStyle name="標準 4 3 3 2 2 2 2 2 2 3 3 2" xfId="26131"/>
    <cellStyle name="標準 4 3 3 2 2 2 2 2 2 3 4" xfId="26132"/>
    <cellStyle name="標準 4 3 3 2 2 2 2 2 2 4" xfId="26133"/>
    <cellStyle name="標準 4 3 3 2 2 2 2 2 2 4 2" xfId="26134"/>
    <cellStyle name="標準 4 3 3 2 2 2 2 2 2 4 2 2" xfId="26135"/>
    <cellStyle name="標準 4 3 3 2 2 2 2 2 2 4 3" xfId="26136"/>
    <cellStyle name="標準 4 3 3 2 2 2 2 2 2 5" xfId="26137"/>
    <cellStyle name="標準 4 3 3 2 2 2 2 2 2 5 2" xfId="26138"/>
    <cellStyle name="標準 4 3 3 2 2 2 2 2 2 6" xfId="26139"/>
    <cellStyle name="標準 4 3 3 2 2 2 2 2 3" xfId="26140"/>
    <cellStyle name="標準 4 3 3 2 2 2 2 2 3 2" xfId="26141"/>
    <cellStyle name="標準 4 3 3 2 2 2 2 2 3 2 2" xfId="26142"/>
    <cellStyle name="標準 4 3 3 2 2 2 2 2 3 2 2 2" xfId="26143"/>
    <cellStyle name="標準 4 3 3 2 2 2 2 2 3 2 2 2 2" xfId="26144"/>
    <cellStyle name="標準 4 3 3 2 2 2 2 2 3 2 2 3" xfId="26145"/>
    <cellStyle name="標準 4 3 3 2 2 2 2 2 3 2 3" xfId="26146"/>
    <cellStyle name="標準 4 3 3 2 2 2 2 2 3 2 3 2" xfId="26147"/>
    <cellStyle name="標準 4 3 3 2 2 2 2 2 3 2 4" xfId="26148"/>
    <cellStyle name="標準 4 3 3 2 2 2 2 2 3 3" xfId="26149"/>
    <cellStyle name="標準 4 3 3 2 2 2 2 2 3 3 2" xfId="26150"/>
    <cellStyle name="標準 4 3 3 2 2 2 2 2 3 3 2 2" xfId="26151"/>
    <cellStyle name="標準 4 3 3 2 2 2 2 2 3 3 3" xfId="26152"/>
    <cellStyle name="標準 4 3 3 2 2 2 2 2 3 4" xfId="26153"/>
    <cellStyle name="標準 4 3 3 2 2 2 2 2 3 4 2" xfId="26154"/>
    <cellStyle name="標準 4 3 3 2 2 2 2 2 3 5" xfId="26155"/>
    <cellStyle name="標準 4 3 3 2 2 2 2 2 4" xfId="26156"/>
    <cellStyle name="標準 4 3 3 2 2 2 2 2 4 2" xfId="26157"/>
    <cellStyle name="標準 4 3 3 2 2 2 2 2 4 2 2" xfId="26158"/>
    <cellStyle name="標準 4 3 3 2 2 2 2 2 4 2 2 2" xfId="26159"/>
    <cellStyle name="標準 4 3 3 2 2 2 2 2 4 2 2 2 2" xfId="26160"/>
    <cellStyle name="標準 4 3 3 2 2 2 2 2 4 2 2 3" xfId="26161"/>
    <cellStyle name="標準 4 3 3 2 2 2 2 2 4 2 3" xfId="26162"/>
    <cellStyle name="標準 4 3 3 2 2 2 2 2 4 2 3 2" xfId="26163"/>
    <cellStyle name="標準 4 3 3 2 2 2 2 2 4 2 4" xfId="26164"/>
    <cellStyle name="標準 4 3 3 2 2 2 2 2 4 3" xfId="26165"/>
    <cellStyle name="標準 4 3 3 2 2 2 2 2 4 3 2" xfId="26166"/>
    <cellStyle name="標準 4 3 3 2 2 2 2 2 4 3 2 2" xfId="26167"/>
    <cellStyle name="標準 4 3 3 2 2 2 2 2 4 3 3" xfId="26168"/>
    <cellStyle name="標準 4 3 3 2 2 2 2 2 4 4" xfId="26169"/>
    <cellStyle name="標準 4 3 3 2 2 2 2 2 4 4 2" xfId="26170"/>
    <cellStyle name="標準 4 3 3 2 2 2 2 2 4 5" xfId="26171"/>
    <cellStyle name="標準 4 3 3 2 2 2 2 2 5" xfId="26172"/>
    <cellStyle name="標準 4 3 3 2 2 2 2 2 5 2" xfId="26173"/>
    <cellStyle name="標準 4 3 3 2 2 2 2 2 5 2 2" xfId="26174"/>
    <cellStyle name="標準 4 3 3 2 2 2 2 2 5 2 2 2" xfId="26175"/>
    <cellStyle name="標準 4 3 3 2 2 2 2 2 5 2 3" xfId="26176"/>
    <cellStyle name="標準 4 3 3 2 2 2 2 2 5 3" xfId="26177"/>
    <cellStyle name="標準 4 3 3 2 2 2 2 2 5 3 2" xfId="26178"/>
    <cellStyle name="標準 4 3 3 2 2 2 2 2 5 4" xfId="26179"/>
    <cellStyle name="標準 4 3 3 2 2 2 2 2 6" xfId="26180"/>
    <cellStyle name="標準 4 3 3 2 2 2 2 2 6 2" xfId="26181"/>
    <cellStyle name="標準 4 3 3 2 2 2 2 2 6 2 2" xfId="26182"/>
    <cellStyle name="標準 4 3 3 2 2 2 2 2 6 3" xfId="26183"/>
    <cellStyle name="標準 4 3 3 2 2 2 2 2 7" xfId="26184"/>
    <cellStyle name="標準 4 3 3 2 2 2 2 2 7 2" xfId="26185"/>
    <cellStyle name="標準 4 3 3 2 2 2 2 2 8" xfId="26186"/>
    <cellStyle name="標準 4 3 3 2 2 2 2 3" xfId="26187"/>
    <cellStyle name="標準 4 3 3 2 2 2 2 3 2" xfId="26188"/>
    <cellStyle name="標準 4 3 3 2 2 2 2 3 2 2" xfId="26189"/>
    <cellStyle name="標準 4 3 3 2 2 2 2 3 2 2 2" xfId="26190"/>
    <cellStyle name="標準 4 3 3 2 2 2 2 3 2 2 2 2" xfId="26191"/>
    <cellStyle name="標準 4 3 3 2 2 2 2 3 2 2 2 2 2" xfId="26192"/>
    <cellStyle name="標準 4 3 3 2 2 2 2 3 2 2 2 3" xfId="26193"/>
    <cellStyle name="標準 4 3 3 2 2 2 2 3 2 2 3" xfId="26194"/>
    <cellStyle name="標準 4 3 3 2 2 2 2 3 2 2 3 2" xfId="26195"/>
    <cellStyle name="標準 4 3 3 2 2 2 2 3 2 2 4" xfId="26196"/>
    <cellStyle name="標準 4 3 3 2 2 2 2 3 2 3" xfId="26197"/>
    <cellStyle name="標準 4 3 3 2 2 2 2 3 2 3 2" xfId="26198"/>
    <cellStyle name="標準 4 3 3 2 2 2 2 3 2 3 2 2" xfId="26199"/>
    <cellStyle name="標準 4 3 3 2 2 2 2 3 2 3 3" xfId="26200"/>
    <cellStyle name="標準 4 3 3 2 2 2 2 3 2 4" xfId="26201"/>
    <cellStyle name="標準 4 3 3 2 2 2 2 3 2 4 2" xfId="26202"/>
    <cellStyle name="標準 4 3 3 2 2 2 2 3 2 5" xfId="26203"/>
    <cellStyle name="標準 4 3 3 2 2 2 2 3 3" xfId="26204"/>
    <cellStyle name="標準 4 3 3 2 2 2 2 3 3 2" xfId="26205"/>
    <cellStyle name="標準 4 3 3 2 2 2 2 3 3 2 2" xfId="26206"/>
    <cellStyle name="標準 4 3 3 2 2 2 2 3 3 2 2 2" xfId="26207"/>
    <cellStyle name="標準 4 3 3 2 2 2 2 3 3 2 3" xfId="26208"/>
    <cellStyle name="標準 4 3 3 2 2 2 2 3 3 3" xfId="26209"/>
    <cellStyle name="標準 4 3 3 2 2 2 2 3 3 3 2" xfId="26210"/>
    <cellStyle name="標準 4 3 3 2 2 2 2 3 3 4" xfId="26211"/>
    <cellStyle name="標準 4 3 3 2 2 2 2 3 4" xfId="26212"/>
    <cellStyle name="標準 4 3 3 2 2 2 2 3 4 2" xfId="26213"/>
    <cellStyle name="標準 4 3 3 2 2 2 2 3 4 2 2" xfId="26214"/>
    <cellStyle name="標準 4 3 3 2 2 2 2 3 4 3" xfId="26215"/>
    <cellStyle name="標準 4 3 3 2 2 2 2 3 5" xfId="26216"/>
    <cellStyle name="標準 4 3 3 2 2 2 2 3 5 2" xfId="26217"/>
    <cellStyle name="標準 4 3 3 2 2 2 2 3 6" xfId="26218"/>
    <cellStyle name="標準 4 3 3 2 2 2 2 4" xfId="26219"/>
    <cellStyle name="標準 4 3 3 2 2 2 2 4 2" xfId="26220"/>
    <cellStyle name="標準 4 3 3 2 2 2 2 4 2 2" xfId="26221"/>
    <cellStyle name="標準 4 3 3 2 2 2 2 4 2 2 2" xfId="26222"/>
    <cellStyle name="標準 4 3 3 2 2 2 2 4 2 2 2 2" xfId="26223"/>
    <cellStyle name="標準 4 3 3 2 2 2 2 4 2 2 3" xfId="26224"/>
    <cellStyle name="標準 4 3 3 2 2 2 2 4 2 3" xfId="26225"/>
    <cellStyle name="標準 4 3 3 2 2 2 2 4 2 3 2" xfId="26226"/>
    <cellStyle name="標準 4 3 3 2 2 2 2 4 2 4" xfId="26227"/>
    <cellStyle name="標準 4 3 3 2 2 2 2 4 3" xfId="26228"/>
    <cellStyle name="標準 4 3 3 2 2 2 2 4 3 2" xfId="26229"/>
    <cellStyle name="標準 4 3 3 2 2 2 2 4 3 2 2" xfId="26230"/>
    <cellStyle name="標準 4 3 3 2 2 2 2 4 3 3" xfId="26231"/>
    <cellStyle name="標準 4 3 3 2 2 2 2 4 4" xfId="26232"/>
    <cellStyle name="標準 4 3 3 2 2 2 2 4 4 2" xfId="26233"/>
    <cellStyle name="標準 4 3 3 2 2 2 2 4 5" xfId="26234"/>
    <cellStyle name="標準 4 3 3 2 2 2 2 5" xfId="26235"/>
    <cellStyle name="標準 4 3 3 2 2 2 2 5 2" xfId="26236"/>
    <cellStyle name="標準 4 3 3 2 2 2 2 5 2 2" xfId="26237"/>
    <cellStyle name="標準 4 3 3 2 2 2 2 5 2 2 2" xfId="26238"/>
    <cellStyle name="標準 4 3 3 2 2 2 2 5 2 2 2 2" xfId="26239"/>
    <cellStyle name="標準 4 3 3 2 2 2 2 5 2 2 3" xfId="26240"/>
    <cellStyle name="標準 4 3 3 2 2 2 2 5 2 3" xfId="26241"/>
    <cellStyle name="標準 4 3 3 2 2 2 2 5 2 3 2" xfId="26242"/>
    <cellStyle name="標準 4 3 3 2 2 2 2 5 2 4" xfId="26243"/>
    <cellStyle name="標準 4 3 3 2 2 2 2 5 3" xfId="26244"/>
    <cellStyle name="標準 4 3 3 2 2 2 2 5 3 2" xfId="26245"/>
    <cellStyle name="標準 4 3 3 2 2 2 2 5 3 2 2" xfId="26246"/>
    <cellStyle name="標準 4 3 3 2 2 2 2 5 3 3" xfId="26247"/>
    <cellStyle name="標準 4 3 3 2 2 2 2 5 4" xfId="26248"/>
    <cellStyle name="標準 4 3 3 2 2 2 2 5 4 2" xfId="26249"/>
    <cellStyle name="標準 4 3 3 2 2 2 2 5 5" xfId="26250"/>
    <cellStyle name="標準 4 3 3 2 2 2 2 6" xfId="26251"/>
    <cellStyle name="標準 4 3 3 2 2 2 2 6 2" xfId="26252"/>
    <cellStyle name="標準 4 3 3 2 2 2 2 6 2 2" xfId="26253"/>
    <cellStyle name="標準 4 3 3 2 2 2 2 6 2 2 2" xfId="26254"/>
    <cellStyle name="標準 4 3 3 2 2 2 2 6 2 3" xfId="26255"/>
    <cellStyle name="標準 4 3 3 2 2 2 2 6 3" xfId="26256"/>
    <cellStyle name="標準 4 3 3 2 2 2 2 6 3 2" xfId="26257"/>
    <cellStyle name="標準 4 3 3 2 2 2 2 6 4" xfId="26258"/>
    <cellStyle name="標準 4 3 3 2 2 2 2 7" xfId="26259"/>
    <cellStyle name="標準 4 3 3 2 2 2 2 7 2" xfId="26260"/>
    <cellStyle name="標準 4 3 3 2 2 2 2 7 2 2" xfId="26261"/>
    <cellStyle name="標準 4 3 3 2 2 2 2 7 3" xfId="26262"/>
    <cellStyle name="標準 4 3 3 2 2 2 2 8" xfId="26263"/>
    <cellStyle name="標準 4 3 3 2 2 2 2 8 2" xfId="26264"/>
    <cellStyle name="標準 4 3 3 2 2 2 2 9" xfId="26265"/>
    <cellStyle name="標準 4 3 3 2 2 2 3" xfId="451"/>
    <cellStyle name="標準 4 3 3 2 2 2 3 2" xfId="26266"/>
    <cellStyle name="標準 4 3 3 2 2 2 3 2 2" xfId="26267"/>
    <cellStyle name="標準 4 3 3 2 2 2 3 2 2 2" xfId="26268"/>
    <cellStyle name="標準 4 3 3 2 2 2 3 2 2 2 2" xfId="26269"/>
    <cellStyle name="標準 4 3 3 2 2 2 3 2 2 2 2 2" xfId="26270"/>
    <cellStyle name="標準 4 3 3 2 2 2 3 2 2 2 2 2 2" xfId="26271"/>
    <cellStyle name="標準 4 3 3 2 2 2 3 2 2 2 2 3" xfId="26272"/>
    <cellStyle name="標準 4 3 3 2 2 2 3 2 2 2 3" xfId="26273"/>
    <cellStyle name="標準 4 3 3 2 2 2 3 2 2 2 3 2" xfId="26274"/>
    <cellStyle name="標準 4 3 3 2 2 2 3 2 2 2 4" xfId="26275"/>
    <cellStyle name="標準 4 3 3 2 2 2 3 2 2 3" xfId="26276"/>
    <cellStyle name="標準 4 3 3 2 2 2 3 2 2 3 2" xfId="26277"/>
    <cellStyle name="標準 4 3 3 2 2 2 3 2 2 3 2 2" xfId="26278"/>
    <cellStyle name="標準 4 3 3 2 2 2 3 2 2 3 3" xfId="26279"/>
    <cellStyle name="標準 4 3 3 2 2 2 3 2 2 4" xfId="26280"/>
    <cellStyle name="標準 4 3 3 2 2 2 3 2 2 4 2" xfId="26281"/>
    <cellStyle name="標準 4 3 3 2 2 2 3 2 2 5" xfId="26282"/>
    <cellStyle name="標準 4 3 3 2 2 2 3 2 3" xfId="26283"/>
    <cellStyle name="標準 4 3 3 2 2 2 3 2 3 2" xfId="26284"/>
    <cellStyle name="標準 4 3 3 2 2 2 3 2 3 2 2" xfId="26285"/>
    <cellStyle name="標準 4 3 3 2 2 2 3 2 3 2 2 2" xfId="26286"/>
    <cellStyle name="標準 4 3 3 2 2 2 3 2 3 2 3" xfId="26287"/>
    <cellStyle name="標準 4 3 3 2 2 2 3 2 3 3" xfId="26288"/>
    <cellStyle name="標準 4 3 3 2 2 2 3 2 3 3 2" xfId="26289"/>
    <cellStyle name="標準 4 3 3 2 2 2 3 2 3 4" xfId="26290"/>
    <cellStyle name="標準 4 3 3 2 2 2 3 2 4" xfId="26291"/>
    <cellStyle name="標準 4 3 3 2 2 2 3 2 4 2" xfId="26292"/>
    <cellStyle name="標準 4 3 3 2 2 2 3 2 4 2 2" xfId="26293"/>
    <cellStyle name="標準 4 3 3 2 2 2 3 2 4 3" xfId="26294"/>
    <cellStyle name="標準 4 3 3 2 2 2 3 2 5" xfId="26295"/>
    <cellStyle name="標準 4 3 3 2 2 2 3 2 5 2" xfId="26296"/>
    <cellStyle name="標準 4 3 3 2 2 2 3 2 6" xfId="26297"/>
    <cellStyle name="標準 4 3 3 2 2 2 3 3" xfId="26298"/>
    <cellStyle name="標準 4 3 3 2 2 2 3 3 2" xfId="26299"/>
    <cellStyle name="標準 4 3 3 2 2 2 3 3 2 2" xfId="26300"/>
    <cellStyle name="標準 4 3 3 2 2 2 3 3 2 2 2" xfId="26301"/>
    <cellStyle name="標準 4 3 3 2 2 2 3 3 2 2 2 2" xfId="26302"/>
    <cellStyle name="標準 4 3 3 2 2 2 3 3 2 2 3" xfId="26303"/>
    <cellStyle name="標準 4 3 3 2 2 2 3 3 2 3" xfId="26304"/>
    <cellStyle name="標準 4 3 3 2 2 2 3 3 2 3 2" xfId="26305"/>
    <cellStyle name="標準 4 3 3 2 2 2 3 3 2 4" xfId="26306"/>
    <cellStyle name="標準 4 3 3 2 2 2 3 3 3" xfId="26307"/>
    <cellStyle name="標準 4 3 3 2 2 2 3 3 3 2" xfId="26308"/>
    <cellStyle name="標準 4 3 3 2 2 2 3 3 3 2 2" xfId="26309"/>
    <cellStyle name="標準 4 3 3 2 2 2 3 3 3 3" xfId="26310"/>
    <cellStyle name="標準 4 3 3 2 2 2 3 3 4" xfId="26311"/>
    <cellStyle name="標準 4 3 3 2 2 2 3 3 4 2" xfId="26312"/>
    <cellStyle name="標準 4 3 3 2 2 2 3 3 5" xfId="26313"/>
    <cellStyle name="標準 4 3 3 2 2 2 3 4" xfId="26314"/>
    <cellStyle name="標準 4 3 3 2 2 2 3 4 2" xfId="26315"/>
    <cellStyle name="標準 4 3 3 2 2 2 3 4 2 2" xfId="26316"/>
    <cellStyle name="標準 4 3 3 2 2 2 3 4 2 2 2" xfId="26317"/>
    <cellStyle name="標準 4 3 3 2 2 2 3 4 2 2 2 2" xfId="26318"/>
    <cellStyle name="標準 4 3 3 2 2 2 3 4 2 2 3" xfId="26319"/>
    <cellStyle name="標準 4 3 3 2 2 2 3 4 2 3" xfId="26320"/>
    <cellStyle name="標準 4 3 3 2 2 2 3 4 2 3 2" xfId="26321"/>
    <cellStyle name="標準 4 3 3 2 2 2 3 4 2 4" xfId="26322"/>
    <cellStyle name="標準 4 3 3 2 2 2 3 4 3" xfId="26323"/>
    <cellStyle name="標準 4 3 3 2 2 2 3 4 3 2" xfId="26324"/>
    <cellStyle name="標準 4 3 3 2 2 2 3 4 3 2 2" xfId="26325"/>
    <cellStyle name="標準 4 3 3 2 2 2 3 4 3 3" xfId="26326"/>
    <cellStyle name="標準 4 3 3 2 2 2 3 4 4" xfId="26327"/>
    <cellStyle name="標準 4 3 3 2 2 2 3 4 4 2" xfId="26328"/>
    <cellStyle name="標準 4 3 3 2 2 2 3 4 5" xfId="26329"/>
    <cellStyle name="標準 4 3 3 2 2 2 3 5" xfId="26330"/>
    <cellStyle name="標準 4 3 3 2 2 2 3 5 2" xfId="26331"/>
    <cellStyle name="標準 4 3 3 2 2 2 3 5 2 2" xfId="26332"/>
    <cellStyle name="標準 4 3 3 2 2 2 3 5 2 2 2" xfId="26333"/>
    <cellStyle name="標準 4 3 3 2 2 2 3 5 2 3" xfId="26334"/>
    <cellStyle name="標準 4 3 3 2 2 2 3 5 3" xfId="26335"/>
    <cellStyle name="標準 4 3 3 2 2 2 3 5 3 2" xfId="26336"/>
    <cellStyle name="標準 4 3 3 2 2 2 3 5 4" xfId="26337"/>
    <cellStyle name="標準 4 3 3 2 2 2 3 6" xfId="26338"/>
    <cellStyle name="標準 4 3 3 2 2 2 3 6 2" xfId="26339"/>
    <cellStyle name="標準 4 3 3 2 2 2 3 6 2 2" xfId="26340"/>
    <cellStyle name="標準 4 3 3 2 2 2 3 6 3" xfId="26341"/>
    <cellStyle name="標準 4 3 3 2 2 2 3 7" xfId="26342"/>
    <cellStyle name="標準 4 3 3 2 2 2 3 7 2" xfId="26343"/>
    <cellStyle name="標準 4 3 3 2 2 2 3 8" xfId="26344"/>
    <cellStyle name="標準 4 3 3 2 2 2 4" xfId="26345"/>
    <cellStyle name="標準 4 3 3 2 2 2 4 2" xfId="26346"/>
    <cellStyle name="標準 4 3 3 2 2 2 4 2 2" xfId="26347"/>
    <cellStyle name="標準 4 3 3 2 2 2 4 2 2 2" xfId="26348"/>
    <cellStyle name="標準 4 3 3 2 2 2 4 2 2 2 2" xfId="26349"/>
    <cellStyle name="標準 4 3 3 2 2 2 4 2 2 2 2 2" xfId="26350"/>
    <cellStyle name="標準 4 3 3 2 2 2 4 2 2 2 3" xfId="26351"/>
    <cellStyle name="標準 4 3 3 2 2 2 4 2 2 3" xfId="26352"/>
    <cellStyle name="標準 4 3 3 2 2 2 4 2 2 3 2" xfId="26353"/>
    <cellStyle name="標準 4 3 3 2 2 2 4 2 2 4" xfId="26354"/>
    <cellStyle name="標準 4 3 3 2 2 2 4 2 3" xfId="26355"/>
    <cellStyle name="標準 4 3 3 2 2 2 4 2 3 2" xfId="26356"/>
    <cellStyle name="標準 4 3 3 2 2 2 4 2 3 2 2" xfId="26357"/>
    <cellStyle name="標準 4 3 3 2 2 2 4 2 3 3" xfId="26358"/>
    <cellStyle name="標準 4 3 3 2 2 2 4 2 4" xfId="26359"/>
    <cellStyle name="標準 4 3 3 2 2 2 4 2 4 2" xfId="26360"/>
    <cellStyle name="標準 4 3 3 2 2 2 4 2 5" xfId="26361"/>
    <cellStyle name="標準 4 3 3 2 2 2 4 3" xfId="26362"/>
    <cellStyle name="標準 4 3 3 2 2 2 4 3 2" xfId="26363"/>
    <cellStyle name="標準 4 3 3 2 2 2 4 3 2 2" xfId="26364"/>
    <cellStyle name="標準 4 3 3 2 2 2 4 3 2 2 2" xfId="26365"/>
    <cellStyle name="標準 4 3 3 2 2 2 4 3 2 3" xfId="26366"/>
    <cellStyle name="標準 4 3 3 2 2 2 4 3 3" xfId="26367"/>
    <cellStyle name="標準 4 3 3 2 2 2 4 3 3 2" xfId="26368"/>
    <cellStyle name="標準 4 3 3 2 2 2 4 3 4" xfId="26369"/>
    <cellStyle name="標準 4 3 3 2 2 2 4 4" xfId="26370"/>
    <cellStyle name="標準 4 3 3 2 2 2 4 4 2" xfId="26371"/>
    <cellStyle name="標準 4 3 3 2 2 2 4 4 2 2" xfId="26372"/>
    <cellStyle name="標準 4 3 3 2 2 2 4 4 3" xfId="26373"/>
    <cellStyle name="標準 4 3 3 2 2 2 4 5" xfId="26374"/>
    <cellStyle name="標準 4 3 3 2 2 2 4 5 2" xfId="26375"/>
    <cellStyle name="標準 4 3 3 2 2 2 4 6" xfId="26376"/>
    <cellStyle name="標準 4 3 3 2 2 2 5" xfId="26377"/>
    <cellStyle name="標準 4 3 3 2 2 2 5 2" xfId="26378"/>
    <cellStyle name="標準 4 3 3 2 2 2 5 2 2" xfId="26379"/>
    <cellStyle name="標準 4 3 3 2 2 2 5 2 2 2" xfId="26380"/>
    <cellStyle name="標準 4 3 3 2 2 2 5 2 2 2 2" xfId="26381"/>
    <cellStyle name="標準 4 3 3 2 2 2 5 2 2 3" xfId="26382"/>
    <cellStyle name="標準 4 3 3 2 2 2 5 2 3" xfId="26383"/>
    <cellStyle name="標準 4 3 3 2 2 2 5 2 3 2" xfId="26384"/>
    <cellStyle name="標準 4 3 3 2 2 2 5 2 4" xfId="26385"/>
    <cellStyle name="標準 4 3 3 2 2 2 5 3" xfId="26386"/>
    <cellStyle name="標準 4 3 3 2 2 2 5 3 2" xfId="26387"/>
    <cellStyle name="標準 4 3 3 2 2 2 5 3 2 2" xfId="26388"/>
    <cellStyle name="標準 4 3 3 2 2 2 5 3 3" xfId="26389"/>
    <cellStyle name="標準 4 3 3 2 2 2 5 4" xfId="26390"/>
    <cellStyle name="標準 4 3 3 2 2 2 5 4 2" xfId="26391"/>
    <cellStyle name="標準 4 3 3 2 2 2 5 5" xfId="26392"/>
    <cellStyle name="標準 4 3 3 2 2 2 6" xfId="26393"/>
    <cellStyle name="標準 4 3 3 2 2 2 6 2" xfId="26394"/>
    <cellStyle name="標準 4 3 3 2 2 2 6 2 2" xfId="26395"/>
    <cellStyle name="標準 4 3 3 2 2 2 6 2 2 2" xfId="26396"/>
    <cellStyle name="標準 4 3 3 2 2 2 6 2 2 2 2" xfId="26397"/>
    <cellStyle name="標準 4 3 3 2 2 2 6 2 2 3" xfId="26398"/>
    <cellStyle name="標準 4 3 3 2 2 2 6 2 3" xfId="26399"/>
    <cellStyle name="標準 4 3 3 2 2 2 6 2 3 2" xfId="26400"/>
    <cellStyle name="標準 4 3 3 2 2 2 6 2 4" xfId="26401"/>
    <cellStyle name="標準 4 3 3 2 2 2 6 3" xfId="26402"/>
    <cellStyle name="標準 4 3 3 2 2 2 6 3 2" xfId="26403"/>
    <cellStyle name="標準 4 3 3 2 2 2 6 3 2 2" xfId="26404"/>
    <cellStyle name="標準 4 3 3 2 2 2 6 3 3" xfId="26405"/>
    <cellStyle name="標準 4 3 3 2 2 2 6 4" xfId="26406"/>
    <cellStyle name="標準 4 3 3 2 2 2 6 4 2" xfId="26407"/>
    <cellStyle name="標準 4 3 3 2 2 2 6 5" xfId="26408"/>
    <cellStyle name="標準 4 3 3 2 2 2 7" xfId="26409"/>
    <cellStyle name="標準 4 3 3 2 2 2 7 2" xfId="26410"/>
    <cellStyle name="標準 4 3 3 2 2 2 7 2 2" xfId="26411"/>
    <cellStyle name="標準 4 3 3 2 2 2 7 2 2 2" xfId="26412"/>
    <cellStyle name="標準 4 3 3 2 2 2 7 2 3" xfId="26413"/>
    <cellStyle name="標準 4 3 3 2 2 2 7 3" xfId="26414"/>
    <cellStyle name="標準 4 3 3 2 2 2 7 3 2" xfId="26415"/>
    <cellStyle name="標準 4 3 3 2 2 2 7 4" xfId="26416"/>
    <cellStyle name="標準 4 3 3 2 2 2 8" xfId="26417"/>
    <cellStyle name="標準 4 3 3 2 2 2 8 2" xfId="26418"/>
    <cellStyle name="標準 4 3 3 2 2 2 8 2 2" xfId="26419"/>
    <cellStyle name="標準 4 3 3 2 2 2 8 3" xfId="26420"/>
    <cellStyle name="標準 4 3 3 2 2 2 9" xfId="26421"/>
    <cellStyle name="標準 4 3 3 2 2 2 9 2" xfId="26422"/>
    <cellStyle name="標準 4 3 3 2 2 3" xfId="247"/>
    <cellStyle name="標準 4 3 3 2 2 3 2" xfId="520"/>
    <cellStyle name="標準 4 3 3 2 2 3 2 2" xfId="26423"/>
    <cellStyle name="標準 4 3 3 2 2 3 2 2 2" xfId="26424"/>
    <cellStyle name="標準 4 3 3 2 2 3 2 2 2 2" xfId="26425"/>
    <cellStyle name="標準 4 3 3 2 2 3 2 2 2 2 2" xfId="26426"/>
    <cellStyle name="標準 4 3 3 2 2 3 2 2 2 2 2 2" xfId="26427"/>
    <cellStyle name="標準 4 3 3 2 2 3 2 2 2 2 2 2 2" xfId="26428"/>
    <cellStyle name="標準 4 3 3 2 2 3 2 2 2 2 2 3" xfId="26429"/>
    <cellStyle name="標準 4 3 3 2 2 3 2 2 2 2 3" xfId="26430"/>
    <cellStyle name="標準 4 3 3 2 2 3 2 2 2 2 3 2" xfId="26431"/>
    <cellStyle name="標準 4 3 3 2 2 3 2 2 2 2 4" xfId="26432"/>
    <cellStyle name="標準 4 3 3 2 2 3 2 2 2 3" xfId="26433"/>
    <cellStyle name="標準 4 3 3 2 2 3 2 2 2 3 2" xfId="26434"/>
    <cellStyle name="標準 4 3 3 2 2 3 2 2 2 3 2 2" xfId="26435"/>
    <cellStyle name="標準 4 3 3 2 2 3 2 2 2 3 3" xfId="26436"/>
    <cellStyle name="標準 4 3 3 2 2 3 2 2 2 4" xfId="26437"/>
    <cellStyle name="標準 4 3 3 2 2 3 2 2 2 4 2" xfId="26438"/>
    <cellStyle name="標準 4 3 3 2 2 3 2 2 2 5" xfId="26439"/>
    <cellStyle name="標準 4 3 3 2 2 3 2 2 3" xfId="26440"/>
    <cellStyle name="標準 4 3 3 2 2 3 2 2 3 2" xfId="26441"/>
    <cellStyle name="標準 4 3 3 2 2 3 2 2 3 2 2" xfId="26442"/>
    <cellStyle name="標準 4 3 3 2 2 3 2 2 3 2 2 2" xfId="26443"/>
    <cellStyle name="標準 4 3 3 2 2 3 2 2 3 2 3" xfId="26444"/>
    <cellStyle name="標準 4 3 3 2 2 3 2 2 3 3" xfId="26445"/>
    <cellStyle name="標準 4 3 3 2 2 3 2 2 3 3 2" xfId="26446"/>
    <cellStyle name="標準 4 3 3 2 2 3 2 2 3 4" xfId="26447"/>
    <cellStyle name="標準 4 3 3 2 2 3 2 2 4" xfId="26448"/>
    <cellStyle name="標準 4 3 3 2 2 3 2 2 4 2" xfId="26449"/>
    <cellStyle name="標準 4 3 3 2 2 3 2 2 4 2 2" xfId="26450"/>
    <cellStyle name="標準 4 3 3 2 2 3 2 2 4 3" xfId="26451"/>
    <cellStyle name="標準 4 3 3 2 2 3 2 2 5" xfId="26452"/>
    <cellStyle name="標準 4 3 3 2 2 3 2 2 5 2" xfId="26453"/>
    <cellStyle name="標準 4 3 3 2 2 3 2 2 6" xfId="26454"/>
    <cellStyle name="標準 4 3 3 2 2 3 2 3" xfId="26455"/>
    <cellStyle name="標準 4 3 3 2 2 3 2 3 2" xfId="26456"/>
    <cellStyle name="標準 4 3 3 2 2 3 2 3 2 2" xfId="26457"/>
    <cellStyle name="標準 4 3 3 2 2 3 2 3 2 2 2" xfId="26458"/>
    <cellStyle name="標準 4 3 3 2 2 3 2 3 2 2 2 2" xfId="26459"/>
    <cellStyle name="標準 4 3 3 2 2 3 2 3 2 2 3" xfId="26460"/>
    <cellStyle name="標準 4 3 3 2 2 3 2 3 2 3" xfId="26461"/>
    <cellStyle name="標準 4 3 3 2 2 3 2 3 2 3 2" xfId="26462"/>
    <cellStyle name="標準 4 3 3 2 2 3 2 3 2 4" xfId="26463"/>
    <cellStyle name="標準 4 3 3 2 2 3 2 3 3" xfId="26464"/>
    <cellStyle name="標準 4 3 3 2 2 3 2 3 3 2" xfId="26465"/>
    <cellStyle name="標準 4 3 3 2 2 3 2 3 3 2 2" xfId="26466"/>
    <cellStyle name="標準 4 3 3 2 2 3 2 3 3 3" xfId="26467"/>
    <cellStyle name="標準 4 3 3 2 2 3 2 3 4" xfId="26468"/>
    <cellStyle name="標準 4 3 3 2 2 3 2 3 4 2" xfId="26469"/>
    <cellStyle name="標準 4 3 3 2 2 3 2 3 5" xfId="26470"/>
    <cellStyle name="標準 4 3 3 2 2 3 2 4" xfId="26471"/>
    <cellStyle name="標準 4 3 3 2 2 3 2 4 2" xfId="26472"/>
    <cellStyle name="標準 4 3 3 2 2 3 2 4 2 2" xfId="26473"/>
    <cellStyle name="標準 4 3 3 2 2 3 2 4 2 2 2" xfId="26474"/>
    <cellStyle name="標準 4 3 3 2 2 3 2 4 2 2 2 2" xfId="26475"/>
    <cellStyle name="標準 4 3 3 2 2 3 2 4 2 2 3" xfId="26476"/>
    <cellStyle name="標準 4 3 3 2 2 3 2 4 2 3" xfId="26477"/>
    <cellStyle name="標準 4 3 3 2 2 3 2 4 2 3 2" xfId="26478"/>
    <cellStyle name="標準 4 3 3 2 2 3 2 4 2 4" xfId="26479"/>
    <cellStyle name="標準 4 3 3 2 2 3 2 4 3" xfId="26480"/>
    <cellStyle name="標準 4 3 3 2 2 3 2 4 3 2" xfId="26481"/>
    <cellStyle name="標準 4 3 3 2 2 3 2 4 3 2 2" xfId="26482"/>
    <cellStyle name="標準 4 3 3 2 2 3 2 4 3 3" xfId="26483"/>
    <cellStyle name="標準 4 3 3 2 2 3 2 4 4" xfId="26484"/>
    <cellStyle name="標準 4 3 3 2 2 3 2 4 4 2" xfId="26485"/>
    <cellStyle name="標準 4 3 3 2 2 3 2 4 5" xfId="26486"/>
    <cellStyle name="標準 4 3 3 2 2 3 2 5" xfId="26487"/>
    <cellStyle name="標準 4 3 3 2 2 3 2 5 2" xfId="26488"/>
    <cellStyle name="標準 4 3 3 2 2 3 2 5 2 2" xfId="26489"/>
    <cellStyle name="標準 4 3 3 2 2 3 2 5 2 2 2" xfId="26490"/>
    <cellStyle name="標準 4 3 3 2 2 3 2 5 2 3" xfId="26491"/>
    <cellStyle name="標準 4 3 3 2 2 3 2 5 3" xfId="26492"/>
    <cellStyle name="標準 4 3 3 2 2 3 2 5 3 2" xfId="26493"/>
    <cellStyle name="標準 4 3 3 2 2 3 2 5 4" xfId="26494"/>
    <cellStyle name="標準 4 3 3 2 2 3 2 6" xfId="26495"/>
    <cellStyle name="標準 4 3 3 2 2 3 2 6 2" xfId="26496"/>
    <cellStyle name="標準 4 3 3 2 2 3 2 6 2 2" xfId="26497"/>
    <cellStyle name="標準 4 3 3 2 2 3 2 6 3" xfId="26498"/>
    <cellStyle name="標準 4 3 3 2 2 3 2 7" xfId="26499"/>
    <cellStyle name="標準 4 3 3 2 2 3 2 7 2" xfId="26500"/>
    <cellStyle name="標準 4 3 3 2 2 3 2 8" xfId="26501"/>
    <cellStyle name="標準 4 3 3 2 2 3 3" xfId="26502"/>
    <cellStyle name="標準 4 3 3 2 2 3 3 2" xfId="26503"/>
    <cellStyle name="標準 4 3 3 2 2 3 3 2 2" xfId="26504"/>
    <cellStyle name="標準 4 3 3 2 2 3 3 2 2 2" xfId="26505"/>
    <cellStyle name="標準 4 3 3 2 2 3 3 2 2 2 2" xfId="26506"/>
    <cellStyle name="標準 4 3 3 2 2 3 3 2 2 2 2 2" xfId="26507"/>
    <cellStyle name="標準 4 3 3 2 2 3 3 2 2 2 3" xfId="26508"/>
    <cellStyle name="標準 4 3 3 2 2 3 3 2 2 3" xfId="26509"/>
    <cellStyle name="標準 4 3 3 2 2 3 3 2 2 3 2" xfId="26510"/>
    <cellStyle name="標準 4 3 3 2 2 3 3 2 2 4" xfId="26511"/>
    <cellStyle name="標準 4 3 3 2 2 3 3 2 3" xfId="26512"/>
    <cellStyle name="標準 4 3 3 2 2 3 3 2 3 2" xfId="26513"/>
    <cellStyle name="標準 4 3 3 2 2 3 3 2 3 2 2" xfId="26514"/>
    <cellStyle name="標準 4 3 3 2 2 3 3 2 3 3" xfId="26515"/>
    <cellStyle name="標準 4 3 3 2 2 3 3 2 4" xfId="26516"/>
    <cellStyle name="標準 4 3 3 2 2 3 3 2 4 2" xfId="26517"/>
    <cellStyle name="標準 4 3 3 2 2 3 3 2 5" xfId="26518"/>
    <cellStyle name="標準 4 3 3 2 2 3 3 3" xfId="26519"/>
    <cellStyle name="標準 4 3 3 2 2 3 3 3 2" xfId="26520"/>
    <cellStyle name="標準 4 3 3 2 2 3 3 3 2 2" xfId="26521"/>
    <cellStyle name="標準 4 3 3 2 2 3 3 3 2 2 2" xfId="26522"/>
    <cellStyle name="標準 4 3 3 2 2 3 3 3 2 3" xfId="26523"/>
    <cellStyle name="標準 4 3 3 2 2 3 3 3 3" xfId="26524"/>
    <cellStyle name="標準 4 3 3 2 2 3 3 3 3 2" xfId="26525"/>
    <cellStyle name="標準 4 3 3 2 2 3 3 3 4" xfId="26526"/>
    <cellStyle name="標準 4 3 3 2 2 3 3 4" xfId="26527"/>
    <cellStyle name="標準 4 3 3 2 2 3 3 4 2" xfId="26528"/>
    <cellStyle name="標準 4 3 3 2 2 3 3 4 2 2" xfId="26529"/>
    <cellStyle name="標準 4 3 3 2 2 3 3 4 3" xfId="26530"/>
    <cellStyle name="標準 4 3 3 2 2 3 3 5" xfId="26531"/>
    <cellStyle name="標準 4 3 3 2 2 3 3 5 2" xfId="26532"/>
    <cellStyle name="標準 4 3 3 2 2 3 3 6" xfId="26533"/>
    <cellStyle name="標準 4 3 3 2 2 3 4" xfId="26534"/>
    <cellStyle name="標準 4 3 3 2 2 3 4 2" xfId="26535"/>
    <cellStyle name="標準 4 3 3 2 2 3 4 2 2" xfId="26536"/>
    <cellStyle name="標準 4 3 3 2 2 3 4 2 2 2" xfId="26537"/>
    <cellStyle name="標準 4 3 3 2 2 3 4 2 2 2 2" xfId="26538"/>
    <cellStyle name="標準 4 3 3 2 2 3 4 2 2 3" xfId="26539"/>
    <cellStyle name="標準 4 3 3 2 2 3 4 2 3" xfId="26540"/>
    <cellStyle name="標準 4 3 3 2 2 3 4 2 3 2" xfId="26541"/>
    <cellStyle name="標準 4 3 3 2 2 3 4 2 4" xfId="26542"/>
    <cellStyle name="標準 4 3 3 2 2 3 4 3" xfId="26543"/>
    <cellStyle name="標準 4 3 3 2 2 3 4 3 2" xfId="26544"/>
    <cellStyle name="標準 4 3 3 2 2 3 4 3 2 2" xfId="26545"/>
    <cellStyle name="標準 4 3 3 2 2 3 4 3 3" xfId="26546"/>
    <cellStyle name="標準 4 3 3 2 2 3 4 4" xfId="26547"/>
    <cellStyle name="標準 4 3 3 2 2 3 4 4 2" xfId="26548"/>
    <cellStyle name="標準 4 3 3 2 2 3 4 5" xfId="26549"/>
    <cellStyle name="標準 4 3 3 2 2 3 5" xfId="26550"/>
    <cellStyle name="標準 4 3 3 2 2 3 5 2" xfId="26551"/>
    <cellStyle name="標準 4 3 3 2 2 3 5 2 2" xfId="26552"/>
    <cellStyle name="標準 4 3 3 2 2 3 5 2 2 2" xfId="26553"/>
    <cellStyle name="標準 4 3 3 2 2 3 5 2 2 2 2" xfId="26554"/>
    <cellStyle name="標準 4 3 3 2 2 3 5 2 2 3" xfId="26555"/>
    <cellStyle name="標準 4 3 3 2 2 3 5 2 3" xfId="26556"/>
    <cellStyle name="標準 4 3 3 2 2 3 5 2 3 2" xfId="26557"/>
    <cellStyle name="標準 4 3 3 2 2 3 5 2 4" xfId="26558"/>
    <cellStyle name="標準 4 3 3 2 2 3 5 3" xfId="26559"/>
    <cellStyle name="標準 4 3 3 2 2 3 5 3 2" xfId="26560"/>
    <cellStyle name="標準 4 3 3 2 2 3 5 3 2 2" xfId="26561"/>
    <cellStyle name="標準 4 3 3 2 2 3 5 3 3" xfId="26562"/>
    <cellStyle name="標準 4 3 3 2 2 3 5 4" xfId="26563"/>
    <cellStyle name="標準 4 3 3 2 2 3 5 4 2" xfId="26564"/>
    <cellStyle name="標準 4 3 3 2 2 3 5 5" xfId="26565"/>
    <cellStyle name="標準 4 3 3 2 2 3 6" xfId="26566"/>
    <cellStyle name="標準 4 3 3 2 2 3 6 2" xfId="26567"/>
    <cellStyle name="標準 4 3 3 2 2 3 6 2 2" xfId="26568"/>
    <cellStyle name="標準 4 3 3 2 2 3 6 2 2 2" xfId="26569"/>
    <cellStyle name="標準 4 3 3 2 2 3 6 2 3" xfId="26570"/>
    <cellStyle name="標準 4 3 3 2 2 3 6 3" xfId="26571"/>
    <cellStyle name="標準 4 3 3 2 2 3 6 3 2" xfId="26572"/>
    <cellStyle name="標準 4 3 3 2 2 3 6 4" xfId="26573"/>
    <cellStyle name="標準 4 3 3 2 2 3 7" xfId="26574"/>
    <cellStyle name="標準 4 3 3 2 2 3 7 2" xfId="26575"/>
    <cellStyle name="標準 4 3 3 2 2 3 7 2 2" xfId="26576"/>
    <cellStyle name="標準 4 3 3 2 2 3 7 3" xfId="26577"/>
    <cellStyle name="標準 4 3 3 2 2 3 8" xfId="26578"/>
    <cellStyle name="標準 4 3 3 2 2 3 8 2" xfId="26579"/>
    <cellStyle name="標準 4 3 3 2 2 3 9" xfId="26580"/>
    <cellStyle name="標準 4 3 3 2 2 4" xfId="383"/>
    <cellStyle name="標準 4 3 3 2 2 4 2" xfId="26581"/>
    <cellStyle name="標準 4 3 3 2 2 4 2 2" xfId="26582"/>
    <cellStyle name="標準 4 3 3 2 2 4 2 2 2" xfId="26583"/>
    <cellStyle name="標準 4 3 3 2 2 4 2 2 2 2" xfId="26584"/>
    <cellStyle name="標準 4 3 3 2 2 4 2 2 2 2 2" xfId="26585"/>
    <cellStyle name="標準 4 3 3 2 2 4 2 2 2 2 2 2" xfId="26586"/>
    <cellStyle name="標準 4 3 3 2 2 4 2 2 2 2 3" xfId="26587"/>
    <cellStyle name="標準 4 3 3 2 2 4 2 2 2 3" xfId="26588"/>
    <cellStyle name="標準 4 3 3 2 2 4 2 2 2 3 2" xfId="26589"/>
    <cellStyle name="標準 4 3 3 2 2 4 2 2 2 4" xfId="26590"/>
    <cellStyle name="標準 4 3 3 2 2 4 2 2 3" xfId="26591"/>
    <cellStyle name="標準 4 3 3 2 2 4 2 2 3 2" xfId="26592"/>
    <cellStyle name="標準 4 3 3 2 2 4 2 2 3 2 2" xfId="26593"/>
    <cellStyle name="標準 4 3 3 2 2 4 2 2 3 3" xfId="26594"/>
    <cellStyle name="標準 4 3 3 2 2 4 2 2 4" xfId="26595"/>
    <cellStyle name="標準 4 3 3 2 2 4 2 2 4 2" xfId="26596"/>
    <cellStyle name="標準 4 3 3 2 2 4 2 2 5" xfId="26597"/>
    <cellStyle name="標準 4 3 3 2 2 4 2 3" xfId="26598"/>
    <cellStyle name="標準 4 3 3 2 2 4 2 3 2" xfId="26599"/>
    <cellStyle name="標準 4 3 3 2 2 4 2 3 2 2" xfId="26600"/>
    <cellStyle name="標準 4 3 3 2 2 4 2 3 2 2 2" xfId="26601"/>
    <cellStyle name="標準 4 3 3 2 2 4 2 3 2 3" xfId="26602"/>
    <cellStyle name="標準 4 3 3 2 2 4 2 3 3" xfId="26603"/>
    <cellStyle name="標準 4 3 3 2 2 4 2 3 3 2" xfId="26604"/>
    <cellStyle name="標準 4 3 3 2 2 4 2 3 4" xfId="26605"/>
    <cellStyle name="標準 4 3 3 2 2 4 2 4" xfId="26606"/>
    <cellStyle name="標準 4 3 3 2 2 4 2 4 2" xfId="26607"/>
    <cellStyle name="標準 4 3 3 2 2 4 2 4 2 2" xfId="26608"/>
    <cellStyle name="標準 4 3 3 2 2 4 2 4 3" xfId="26609"/>
    <cellStyle name="標準 4 3 3 2 2 4 2 5" xfId="26610"/>
    <cellStyle name="標準 4 3 3 2 2 4 2 5 2" xfId="26611"/>
    <cellStyle name="標準 4 3 3 2 2 4 2 6" xfId="26612"/>
    <cellStyle name="標準 4 3 3 2 2 4 3" xfId="26613"/>
    <cellStyle name="標準 4 3 3 2 2 4 3 2" xfId="26614"/>
    <cellStyle name="標準 4 3 3 2 2 4 3 2 2" xfId="26615"/>
    <cellStyle name="標準 4 3 3 2 2 4 3 2 2 2" xfId="26616"/>
    <cellStyle name="標準 4 3 3 2 2 4 3 2 2 2 2" xfId="26617"/>
    <cellStyle name="標準 4 3 3 2 2 4 3 2 2 3" xfId="26618"/>
    <cellStyle name="標準 4 3 3 2 2 4 3 2 3" xfId="26619"/>
    <cellStyle name="標準 4 3 3 2 2 4 3 2 3 2" xfId="26620"/>
    <cellStyle name="標準 4 3 3 2 2 4 3 2 4" xfId="26621"/>
    <cellStyle name="標準 4 3 3 2 2 4 3 3" xfId="26622"/>
    <cellStyle name="標準 4 3 3 2 2 4 3 3 2" xfId="26623"/>
    <cellStyle name="標準 4 3 3 2 2 4 3 3 2 2" xfId="26624"/>
    <cellStyle name="標準 4 3 3 2 2 4 3 3 3" xfId="26625"/>
    <cellStyle name="標準 4 3 3 2 2 4 3 4" xfId="26626"/>
    <cellStyle name="標準 4 3 3 2 2 4 3 4 2" xfId="26627"/>
    <cellStyle name="標準 4 3 3 2 2 4 3 5" xfId="26628"/>
    <cellStyle name="標準 4 3 3 2 2 4 4" xfId="26629"/>
    <cellStyle name="標準 4 3 3 2 2 4 4 2" xfId="26630"/>
    <cellStyle name="標準 4 3 3 2 2 4 4 2 2" xfId="26631"/>
    <cellStyle name="標準 4 3 3 2 2 4 4 2 2 2" xfId="26632"/>
    <cellStyle name="標準 4 3 3 2 2 4 4 2 2 2 2" xfId="26633"/>
    <cellStyle name="標準 4 3 3 2 2 4 4 2 2 3" xfId="26634"/>
    <cellStyle name="標準 4 3 3 2 2 4 4 2 3" xfId="26635"/>
    <cellStyle name="標準 4 3 3 2 2 4 4 2 3 2" xfId="26636"/>
    <cellStyle name="標準 4 3 3 2 2 4 4 2 4" xfId="26637"/>
    <cellStyle name="標準 4 3 3 2 2 4 4 3" xfId="26638"/>
    <cellStyle name="標準 4 3 3 2 2 4 4 3 2" xfId="26639"/>
    <cellStyle name="標準 4 3 3 2 2 4 4 3 2 2" xfId="26640"/>
    <cellStyle name="標準 4 3 3 2 2 4 4 3 3" xfId="26641"/>
    <cellStyle name="標準 4 3 3 2 2 4 4 4" xfId="26642"/>
    <cellStyle name="標準 4 3 3 2 2 4 4 4 2" xfId="26643"/>
    <cellStyle name="標準 4 3 3 2 2 4 4 5" xfId="26644"/>
    <cellStyle name="標準 4 3 3 2 2 4 5" xfId="26645"/>
    <cellStyle name="標準 4 3 3 2 2 4 5 2" xfId="26646"/>
    <cellStyle name="標準 4 3 3 2 2 4 5 2 2" xfId="26647"/>
    <cellStyle name="標準 4 3 3 2 2 4 5 2 2 2" xfId="26648"/>
    <cellStyle name="標準 4 3 3 2 2 4 5 2 3" xfId="26649"/>
    <cellStyle name="標準 4 3 3 2 2 4 5 3" xfId="26650"/>
    <cellStyle name="標準 4 3 3 2 2 4 5 3 2" xfId="26651"/>
    <cellStyle name="標準 4 3 3 2 2 4 5 4" xfId="26652"/>
    <cellStyle name="標準 4 3 3 2 2 4 6" xfId="26653"/>
    <cellStyle name="標準 4 3 3 2 2 4 6 2" xfId="26654"/>
    <cellStyle name="標準 4 3 3 2 2 4 6 2 2" xfId="26655"/>
    <cellStyle name="標準 4 3 3 2 2 4 6 3" xfId="26656"/>
    <cellStyle name="標準 4 3 3 2 2 4 7" xfId="26657"/>
    <cellStyle name="標準 4 3 3 2 2 4 7 2" xfId="26658"/>
    <cellStyle name="標準 4 3 3 2 2 4 8" xfId="26659"/>
    <cellStyle name="標準 4 3 3 2 2 5" xfId="26660"/>
    <cellStyle name="標準 4 3 3 2 2 5 2" xfId="26661"/>
    <cellStyle name="標準 4 3 3 2 2 5 2 2" xfId="26662"/>
    <cellStyle name="標準 4 3 3 2 2 5 2 2 2" xfId="26663"/>
    <cellStyle name="標準 4 3 3 2 2 5 2 2 2 2" xfId="26664"/>
    <cellStyle name="標準 4 3 3 2 2 5 2 2 2 2 2" xfId="26665"/>
    <cellStyle name="標準 4 3 3 2 2 5 2 2 2 3" xfId="26666"/>
    <cellStyle name="標準 4 3 3 2 2 5 2 2 3" xfId="26667"/>
    <cellStyle name="標準 4 3 3 2 2 5 2 2 3 2" xfId="26668"/>
    <cellStyle name="標準 4 3 3 2 2 5 2 2 4" xfId="26669"/>
    <cellStyle name="標準 4 3 3 2 2 5 2 3" xfId="26670"/>
    <cellStyle name="標準 4 3 3 2 2 5 2 3 2" xfId="26671"/>
    <cellStyle name="標準 4 3 3 2 2 5 2 3 2 2" xfId="26672"/>
    <cellStyle name="標準 4 3 3 2 2 5 2 3 3" xfId="26673"/>
    <cellStyle name="標準 4 3 3 2 2 5 2 4" xfId="26674"/>
    <cellStyle name="標準 4 3 3 2 2 5 2 4 2" xfId="26675"/>
    <cellStyle name="標準 4 3 3 2 2 5 2 5" xfId="26676"/>
    <cellStyle name="標準 4 3 3 2 2 5 3" xfId="26677"/>
    <cellStyle name="標準 4 3 3 2 2 5 3 2" xfId="26678"/>
    <cellStyle name="標準 4 3 3 2 2 5 3 2 2" xfId="26679"/>
    <cellStyle name="標準 4 3 3 2 2 5 3 2 2 2" xfId="26680"/>
    <cellStyle name="標準 4 3 3 2 2 5 3 2 3" xfId="26681"/>
    <cellStyle name="標準 4 3 3 2 2 5 3 3" xfId="26682"/>
    <cellStyle name="標準 4 3 3 2 2 5 3 3 2" xfId="26683"/>
    <cellStyle name="標準 4 3 3 2 2 5 3 4" xfId="26684"/>
    <cellStyle name="標準 4 3 3 2 2 5 4" xfId="26685"/>
    <cellStyle name="標準 4 3 3 2 2 5 4 2" xfId="26686"/>
    <cellStyle name="標準 4 3 3 2 2 5 4 2 2" xfId="26687"/>
    <cellStyle name="標準 4 3 3 2 2 5 4 3" xfId="26688"/>
    <cellStyle name="標準 4 3 3 2 2 5 5" xfId="26689"/>
    <cellStyle name="標準 4 3 3 2 2 5 5 2" xfId="26690"/>
    <cellStyle name="標準 4 3 3 2 2 5 6" xfId="26691"/>
    <cellStyle name="標準 4 3 3 2 2 6" xfId="26692"/>
    <cellStyle name="標準 4 3 3 2 2 6 2" xfId="26693"/>
    <cellStyle name="標準 4 3 3 2 2 6 2 2" xfId="26694"/>
    <cellStyle name="標準 4 3 3 2 2 6 2 2 2" xfId="26695"/>
    <cellStyle name="標準 4 3 3 2 2 6 2 2 2 2" xfId="26696"/>
    <cellStyle name="標準 4 3 3 2 2 6 2 2 3" xfId="26697"/>
    <cellStyle name="標準 4 3 3 2 2 6 2 3" xfId="26698"/>
    <cellStyle name="標準 4 3 3 2 2 6 2 3 2" xfId="26699"/>
    <cellStyle name="標準 4 3 3 2 2 6 2 4" xfId="26700"/>
    <cellStyle name="標準 4 3 3 2 2 6 3" xfId="26701"/>
    <cellStyle name="標準 4 3 3 2 2 6 3 2" xfId="26702"/>
    <cellStyle name="標準 4 3 3 2 2 6 3 2 2" xfId="26703"/>
    <cellStyle name="標準 4 3 3 2 2 6 3 3" xfId="26704"/>
    <cellStyle name="標準 4 3 3 2 2 6 4" xfId="26705"/>
    <cellStyle name="標準 4 3 3 2 2 6 4 2" xfId="26706"/>
    <cellStyle name="標準 4 3 3 2 2 6 5" xfId="26707"/>
    <cellStyle name="標準 4 3 3 2 2 7" xfId="26708"/>
    <cellStyle name="標準 4 3 3 2 2 7 2" xfId="26709"/>
    <cellStyle name="標準 4 3 3 2 2 7 2 2" xfId="26710"/>
    <cellStyle name="標準 4 3 3 2 2 7 2 2 2" xfId="26711"/>
    <cellStyle name="標準 4 3 3 2 2 7 2 2 2 2" xfId="26712"/>
    <cellStyle name="標準 4 3 3 2 2 7 2 2 3" xfId="26713"/>
    <cellStyle name="標準 4 3 3 2 2 7 2 3" xfId="26714"/>
    <cellStyle name="標準 4 3 3 2 2 7 2 3 2" xfId="26715"/>
    <cellStyle name="標準 4 3 3 2 2 7 2 4" xfId="26716"/>
    <cellStyle name="標準 4 3 3 2 2 7 3" xfId="26717"/>
    <cellStyle name="標準 4 3 3 2 2 7 3 2" xfId="26718"/>
    <cellStyle name="標準 4 3 3 2 2 7 3 2 2" xfId="26719"/>
    <cellStyle name="標準 4 3 3 2 2 7 3 3" xfId="26720"/>
    <cellStyle name="標準 4 3 3 2 2 7 4" xfId="26721"/>
    <cellStyle name="標準 4 3 3 2 2 7 4 2" xfId="26722"/>
    <cellStyle name="標準 4 3 3 2 2 7 5" xfId="26723"/>
    <cellStyle name="標準 4 3 3 2 2 8" xfId="26724"/>
    <cellStyle name="標準 4 3 3 2 2 8 2" xfId="26725"/>
    <cellStyle name="標準 4 3 3 2 2 8 2 2" xfId="26726"/>
    <cellStyle name="標準 4 3 3 2 2 8 2 2 2" xfId="26727"/>
    <cellStyle name="標準 4 3 3 2 2 8 2 3" xfId="26728"/>
    <cellStyle name="標準 4 3 3 2 2 8 3" xfId="26729"/>
    <cellStyle name="標準 4 3 3 2 2 8 3 2" xfId="26730"/>
    <cellStyle name="標準 4 3 3 2 2 8 4" xfId="26731"/>
    <cellStyle name="標準 4 3 3 2 2 9" xfId="26732"/>
    <cellStyle name="標準 4 3 3 2 2 9 2" xfId="26733"/>
    <cellStyle name="標準 4 3 3 2 2 9 2 2" xfId="26734"/>
    <cellStyle name="標準 4 3 3 2 2 9 3" xfId="26735"/>
    <cellStyle name="標準 4 3 3 2 3" xfId="144"/>
    <cellStyle name="標準 4 3 3 2 3 10" xfId="26736"/>
    <cellStyle name="標準 4 3 3 2 3 2" xfId="281"/>
    <cellStyle name="標準 4 3 3 2 3 2 2" xfId="554"/>
    <cellStyle name="標準 4 3 3 2 3 2 2 2" xfId="26737"/>
    <cellStyle name="標準 4 3 3 2 3 2 2 2 2" xfId="26738"/>
    <cellStyle name="標準 4 3 3 2 3 2 2 2 2 2" xfId="26739"/>
    <cellStyle name="標準 4 3 3 2 3 2 2 2 2 2 2" xfId="26740"/>
    <cellStyle name="標準 4 3 3 2 3 2 2 2 2 2 2 2" xfId="26741"/>
    <cellStyle name="標準 4 3 3 2 3 2 2 2 2 2 2 2 2" xfId="26742"/>
    <cellStyle name="標準 4 3 3 2 3 2 2 2 2 2 2 3" xfId="26743"/>
    <cellStyle name="標準 4 3 3 2 3 2 2 2 2 2 3" xfId="26744"/>
    <cellStyle name="標準 4 3 3 2 3 2 2 2 2 2 3 2" xfId="26745"/>
    <cellStyle name="標準 4 3 3 2 3 2 2 2 2 2 4" xfId="26746"/>
    <cellStyle name="標準 4 3 3 2 3 2 2 2 2 3" xfId="26747"/>
    <cellStyle name="標準 4 3 3 2 3 2 2 2 2 3 2" xfId="26748"/>
    <cellStyle name="標準 4 3 3 2 3 2 2 2 2 3 2 2" xfId="26749"/>
    <cellStyle name="標準 4 3 3 2 3 2 2 2 2 3 3" xfId="26750"/>
    <cellStyle name="標準 4 3 3 2 3 2 2 2 2 4" xfId="26751"/>
    <cellStyle name="標準 4 3 3 2 3 2 2 2 2 4 2" xfId="26752"/>
    <cellStyle name="標準 4 3 3 2 3 2 2 2 2 5" xfId="26753"/>
    <cellStyle name="標準 4 3 3 2 3 2 2 2 3" xfId="26754"/>
    <cellStyle name="標準 4 3 3 2 3 2 2 2 3 2" xfId="26755"/>
    <cellStyle name="標準 4 3 3 2 3 2 2 2 3 2 2" xfId="26756"/>
    <cellStyle name="標準 4 3 3 2 3 2 2 2 3 2 2 2" xfId="26757"/>
    <cellStyle name="標準 4 3 3 2 3 2 2 2 3 2 3" xfId="26758"/>
    <cellStyle name="標準 4 3 3 2 3 2 2 2 3 3" xfId="26759"/>
    <cellStyle name="標準 4 3 3 2 3 2 2 2 3 3 2" xfId="26760"/>
    <cellStyle name="標準 4 3 3 2 3 2 2 2 3 4" xfId="26761"/>
    <cellStyle name="標準 4 3 3 2 3 2 2 2 4" xfId="26762"/>
    <cellStyle name="標準 4 3 3 2 3 2 2 2 4 2" xfId="26763"/>
    <cellStyle name="標準 4 3 3 2 3 2 2 2 4 2 2" xfId="26764"/>
    <cellStyle name="標準 4 3 3 2 3 2 2 2 4 3" xfId="26765"/>
    <cellStyle name="標準 4 3 3 2 3 2 2 2 5" xfId="26766"/>
    <cellStyle name="標準 4 3 3 2 3 2 2 2 5 2" xfId="26767"/>
    <cellStyle name="標準 4 3 3 2 3 2 2 2 6" xfId="26768"/>
    <cellStyle name="標準 4 3 3 2 3 2 2 3" xfId="26769"/>
    <cellStyle name="標準 4 3 3 2 3 2 2 3 2" xfId="26770"/>
    <cellStyle name="標準 4 3 3 2 3 2 2 3 2 2" xfId="26771"/>
    <cellStyle name="標準 4 3 3 2 3 2 2 3 2 2 2" xfId="26772"/>
    <cellStyle name="標準 4 3 3 2 3 2 2 3 2 2 2 2" xfId="26773"/>
    <cellStyle name="標準 4 3 3 2 3 2 2 3 2 2 3" xfId="26774"/>
    <cellStyle name="標準 4 3 3 2 3 2 2 3 2 3" xfId="26775"/>
    <cellStyle name="標準 4 3 3 2 3 2 2 3 2 3 2" xfId="26776"/>
    <cellStyle name="標準 4 3 3 2 3 2 2 3 2 4" xfId="26777"/>
    <cellStyle name="標準 4 3 3 2 3 2 2 3 3" xfId="26778"/>
    <cellStyle name="標準 4 3 3 2 3 2 2 3 3 2" xfId="26779"/>
    <cellStyle name="標準 4 3 3 2 3 2 2 3 3 2 2" xfId="26780"/>
    <cellStyle name="標準 4 3 3 2 3 2 2 3 3 3" xfId="26781"/>
    <cellStyle name="標準 4 3 3 2 3 2 2 3 4" xfId="26782"/>
    <cellStyle name="標準 4 3 3 2 3 2 2 3 4 2" xfId="26783"/>
    <cellStyle name="標準 4 3 3 2 3 2 2 3 5" xfId="26784"/>
    <cellStyle name="標準 4 3 3 2 3 2 2 4" xfId="26785"/>
    <cellStyle name="標準 4 3 3 2 3 2 2 4 2" xfId="26786"/>
    <cellStyle name="標準 4 3 3 2 3 2 2 4 2 2" xfId="26787"/>
    <cellStyle name="標準 4 3 3 2 3 2 2 4 2 2 2" xfId="26788"/>
    <cellStyle name="標準 4 3 3 2 3 2 2 4 2 2 2 2" xfId="26789"/>
    <cellStyle name="標準 4 3 3 2 3 2 2 4 2 2 3" xfId="26790"/>
    <cellStyle name="標準 4 3 3 2 3 2 2 4 2 3" xfId="26791"/>
    <cellStyle name="標準 4 3 3 2 3 2 2 4 2 3 2" xfId="26792"/>
    <cellStyle name="標準 4 3 3 2 3 2 2 4 2 4" xfId="26793"/>
    <cellStyle name="標準 4 3 3 2 3 2 2 4 3" xfId="26794"/>
    <cellStyle name="標準 4 3 3 2 3 2 2 4 3 2" xfId="26795"/>
    <cellStyle name="標準 4 3 3 2 3 2 2 4 3 2 2" xfId="26796"/>
    <cellStyle name="標準 4 3 3 2 3 2 2 4 3 3" xfId="26797"/>
    <cellStyle name="標準 4 3 3 2 3 2 2 4 4" xfId="26798"/>
    <cellStyle name="標準 4 3 3 2 3 2 2 4 4 2" xfId="26799"/>
    <cellStyle name="標準 4 3 3 2 3 2 2 4 5" xfId="26800"/>
    <cellStyle name="標準 4 3 3 2 3 2 2 5" xfId="26801"/>
    <cellStyle name="標準 4 3 3 2 3 2 2 5 2" xfId="26802"/>
    <cellStyle name="標準 4 3 3 2 3 2 2 5 2 2" xfId="26803"/>
    <cellStyle name="標準 4 3 3 2 3 2 2 5 2 2 2" xfId="26804"/>
    <cellStyle name="標準 4 3 3 2 3 2 2 5 2 3" xfId="26805"/>
    <cellStyle name="標準 4 3 3 2 3 2 2 5 3" xfId="26806"/>
    <cellStyle name="標準 4 3 3 2 3 2 2 5 3 2" xfId="26807"/>
    <cellStyle name="標準 4 3 3 2 3 2 2 5 4" xfId="26808"/>
    <cellStyle name="標準 4 3 3 2 3 2 2 6" xfId="26809"/>
    <cellStyle name="標準 4 3 3 2 3 2 2 6 2" xfId="26810"/>
    <cellStyle name="標準 4 3 3 2 3 2 2 6 2 2" xfId="26811"/>
    <cellStyle name="標準 4 3 3 2 3 2 2 6 3" xfId="26812"/>
    <cellStyle name="標準 4 3 3 2 3 2 2 7" xfId="26813"/>
    <cellStyle name="標準 4 3 3 2 3 2 2 7 2" xfId="26814"/>
    <cellStyle name="標準 4 3 3 2 3 2 2 8" xfId="26815"/>
    <cellStyle name="標準 4 3 3 2 3 2 3" xfId="26816"/>
    <cellStyle name="標準 4 3 3 2 3 2 3 2" xfId="26817"/>
    <cellStyle name="標準 4 3 3 2 3 2 3 2 2" xfId="26818"/>
    <cellStyle name="標準 4 3 3 2 3 2 3 2 2 2" xfId="26819"/>
    <cellStyle name="標準 4 3 3 2 3 2 3 2 2 2 2" xfId="26820"/>
    <cellStyle name="標準 4 3 3 2 3 2 3 2 2 2 2 2" xfId="26821"/>
    <cellStyle name="標準 4 3 3 2 3 2 3 2 2 2 3" xfId="26822"/>
    <cellStyle name="標準 4 3 3 2 3 2 3 2 2 3" xfId="26823"/>
    <cellStyle name="標準 4 3 3 2 3 2 3 2 2 3 2" xfId="26824"/>
    <cellStyle name="標準 4 3 3 2 3 2 3 2 2 4" xfId="26825"/>
    <cellStyle name="標準 4 3 3 2 3 2 3 2 3" xfId="26826"/>
    <cellStyle name="標準 4 3 3 2 3 2 3 2 3 2" xfId="26827"/>
    <cellStyle name="標準 4 3 3 2 3 2 3 2 3 2 2" xfId="26828"/>
    <cellStyle name="標準 4 3 3 2 3 2 3 2 3 3" xfId="26829"/>
    <cellStyle name="標準 4 3 3 2 3 2 3 2 4" xfId="26830"/>
    <cellStyle name="標準 4 3 3 2 3 2 3 2 4 2" xfId="26831"/>
    <cellStyle name="標準 4 3 3 2 3 2 3 2 5" xfId="26832"/>
    <cellStyle name="標準 4 3 3 2 3 2 3 3" xfId="26833"/>
    <cellStyle name="標準 4 3 3 2 3 2 3 3 2" xfId="26834"/>
    <cellStyle name="標準 4 3 3 2 3 2 3 3 2 2" xfId="26835"/>
    <cellStyle name="標準 4 3 3 2 3 2 3 3 2 2 2" xfId="26836"/>
    <cellStyle name="標準 4 3 3 2 3 2 3 3 2 3" xfId="26837"/>
    <cellStyle name="標準 4 3 3 2 3 2 3 3 3" xfId="26838"/>
    <cellStyle name="標準 4 3 3 2 3 2 3 3 3 2" xfId="26839"/>
    <cellStyle name="標準 4 3 3 2 3 2 3 3 4" xfId="26840"/>
    <cellStyle name="標準 4 3 3 2 3 2 3 4" xfId="26841"/>
    <cellStyle name="標準 4 3 3 2 3 2 3 4 2" xfId="26842"/>
    <cellStyle name="標準 4 3 3 2 3 2 3 4 2 2" xfId="26843"/>
    <cellStyle name="標準 4 3 3 2 3 2 3 4 3" xfId="26844"/>
    <cellStyle name="標準 4 3 3 2 3 2 3 5" xfId="26845"/>
    <cellStyle name="標準 4 3 3 2 3 2 3 5 2" xfId="26846"/>
    <cellStyle name="標準 4 3 3 2 3 2 3 6" xfId="26847"/>
    <cellStyle name="標準 4 3 3 2 3 2 4" xfId="26848"/>
    <cellStyle name="標準 4 3 3 2 3 2 4 2" xfId="26849"/>
    <cellStyle name="標準 4 3 3 2 3 2 4 2 2" xfId="26850"/>
    <cellStyle name="標準 4 3 3 2 3 2 4 2 2 2" xfId="26851"/>
    <cellStyle name="標準 4 3 3 2 3 2 4 2 2 2 2" xfId="26852"/>
    <cellStyle name="標準 4 3 3 2 3 2 4 2 2 3" xfId="26853"/>
    <cellStyle name="標準 4 3 3 2 3 2 4 2 3" xfId="26854"/>
    <cellStyle name="標準 4 3 3 2 3 2 4 2 3 2" xfId="26855"/>
    <cellStyle name="標準 4 3 3 2 3 2 4 2 4" xfId="26856"/>
    <cellStyle name="標準 4 3 3 2 3 2 4 3" xfId="26857"/>
    <cellStyle name="標準 4 3 3 2 3 2 4 3 2" xfId="26858"/>
    <cellStyle name="標準 4 3 3 2 3 2 4 3 2 2" xfId="26859"/>
    <cellStyle name="標準 4 3 3 2 3 2 4 3 3" xfId="26860"/>
    <cellStyle name="標準 4 3 3 2 3 2 4 4" xfId="26861"/>
    <cellStyle name="標準 4 3 3 2 3 2 4 4 2" xfId="26862"/>
    <cellStyle name="標準 4 3 3 2 3 2 4 5" xfId="26863"/>
    <cellStyle name="標準 4 3 3 2 3 2 5" xfId="26864"/>
    <cellStyle name="標準 4 3 3 2 3 2 5 2" xfId="26865"/>
    <cellStyle name="標準 4 3 3 2 3 2 5 2 2" xfId="26866"/>
    <cellStyle name="標準 4 3 3 2 3 2 5 2 2 2" xfId="26867"/>
    <cellStyle name="標準 4 3 3 2 3 2 5 2 2 2 2" xfId="26868"/>
    <cellStyle name="標準 4 3 3 2 3 2 5 2 2 3" xfId="26869"/>
    <cellStyle name="標準 4 3 3 2 3 2 5 2 3" xfId="26870"/>
    <cellStyle name="標準 4 3 3 2 3 2 5 2 3 2" xfId="26871"/>
    <cellStyle name="標準 4 3 3 2 3 2 5 2 4" xfId="26872"/>
    <cellStyle name="標準 4 3 3 2 3 2 5 3" xfId="26873"/>
    <cellStyle name="標準 4 3 3 2 3 2 5 3 2" xfId="26874"/>
    <cellStyle name="標準 4 3 3 2 3 2 5 3 2 2" xfId="26875"/>
    <cellStyle name="標準 4 3 3 2 3 2 5 3 3" xfId="26876"/>
    <cellStyle name="標準 4 3 3 2 3 2 5 4" xfId="26877"/>
    <cellStyle name="標準 4 3 3 2 3 2 5 4 2" xfId="26878"/>
    <cellStyle name="標準 4 3 3 2 3 2 5 5" xfId="26879"/>
    <cellStyle name="標準 4 3 3 2 3 2 6" xfId="26880"/>
    <cellStyle name="標準 4 3 3 2 3 2 6 2" xfId="26881"/>
    <cellStyle name="標準 4 3 3 2 3 2 6 2 2" xfId="26882"/>
    <cellStyle name="標準 4 3 3 2 3 2 6 2 2 2" xfId="26883"/>
    <cellStyle name="標準 4 3 3 2 3 2 6 2 3" xfId="26884"/>
    <cellStyle name="標準 4 3 3 2 3 2 6 3" xfId="26885"/>
    <cellStyle name="標準 4 3 3 2 3 2 6 3 2" xfId="26886"/>
    <cellStyle name="標準 4 3 3 2 3 2 6 4" xfId="26887"/>
    <cellStyle name="標準 4 3 3 2 3 2 7" xfId="26888"/>
    <cellStyle name="標準 4 3 3 2 3 2 7 2" xfId="26889"/>
    <cellStyle name="標準 4 3 3 2 3 2 7 2 2" xfId="26890"/>
    <cellStyle name="標準 4 3 3 2 3 2 7 3" xfId="26891"/>
    <cellStyle name="標準 4 3 3 2 3 2 8" xfId="26892"/>
    <cellStyle name="標準 4 3 3 2 3 2 8 2" xfId="26893"/>
    <cellStyle name="標準 4 3 3 2 3 2 9" xfId="26894"/>
    <cellStyle name="標準 4 3 3 2 3 3" xfId="417"/>
    <cellStyle name="標準 4 3 3 2 3 3 2" xfId="26895"/>
    <cellStyle name="標準 4 3 3 2 3 3 2 2" xfId="26896"/>
    <cellStyle name="標準 4 3 3 2 3 3 2 2 2" xfId="26897"/>
    <cellStyle name="標準 4 3 3 2 3 3 2 2 2 2" xfId="26898"/>
    <cellStyle name="標準 4 3 3 2 3 3 2 2 2 2 2" xfId="26899"/>
    <cellStyle name="標準 4 3 3 2 3 3 2 2 2 2 2 2" xfId="26900"/>
    <cellStyle name="標準 4 3 3 2 3 3 2 2 2 2 3" xfId="26901"/>
    <cellStyle name="標準 4 3 3 2 3 3 2 2 2 3" xfId="26902"/>
    <cellStyle name="標準 4 3 3 2 3 3 2 2 2 3 2" xfId="26903"/>
    <cellStyle name="標準 4 3 3 2 3 3 2 2 2 4" xfId="26904"/>
    <cellStyle name="標準 4 3 3 2 3 3 2 2 3" xfId="26905"/>
    <cellStyle name="標準 4 3 3 2 3 3 2 2 3 2" xfId="26906"/>
    <cellStyle name="標準 4 3 3 2 3 3 2 2 3 2 2" xfId="26907"/>
    <cellStyle name="標準 4 3 3 2 3 3 2 2 3 3" xfId="26908"/>
    <cellStyle name="標準 4 3 3 2 3 3 2 2 4" xfId="26909"/>
    <cellStyle name="標準 4 3 3 2 3 3 2 2 4 2" xfId="26910"/>
    <cellStyle name="標準 4 3 3 2 3 3 2 2 5" xfId="26911"/>
    <cellStyle name="標準 4 3 3 2 3 3 2 3" xfId="26912"/>
    <cellStyle name="標準 4 3 3 2 3 3 2 3 2" xfId="26913"/>
    <cellStyle name="標準 4 3 3 2 3 3 2 3 2 2" xfId="26914"/>
    <cellStyle name="標準 4 3 3 2 3 3 2 3 2 2 2" xfId="26915"/>
    <cellStyle name="標準 4 3 3 2 3 3 2 3 2 3" xfId="26916"/>
    <cellStyle name="標準 4 3 3 2 3 3 2 3 3" xfId="26917"/>
    <cellStyle name="標準 4 3 3 2 3 3 2 3 3 2" xfId="26918"/>
    <cellStyle name="標準 4 3 3 2 3 3 2 3 4" xfId="26919"/>
    <cellStyle name="標準 4 3 3 2 3 3 2 4" xfId="26920"/>
    <cellStyle name="標準 4 3 3 2 3 3 2 4 2" xfId="26921"/>
    <cellStyle name="標準 4 3 3 2 3 3 2 4 2 2" xfId="26922"/>
    <cellStyle name="標準 4 3 3 2 3 3 2 4 3" xfId="26923"/>
    <cellStyle name="標準 4 3 3 2 3 3 2 5" xfId="26924"/>
    <cellStyle name="標準 4 3 3 2 3 3 2 5 2" xfId="26925"/>
    <cellStyle name="標準 4 3 3 2 3 3 2 6" xfId="26926"/>
    <cellStyle name="標準 4 3 3 2 3 3 3" xfId="26927"/>
    <cellStyle name="標準 4 3 3 2 3 3 3 2" xfId="26928"/>
    <cellStyle name="標準 4 3 3 2 3 3 3 2 2" xfId="26929"/>
    <cellStyle name="標準 4 3 3 2 3 3 3 2 2 2" xfId="26930"/>
    <cellStyle name="標準 4 3 3 2 3 3 3 2 2 2 2" xfId="26931"/>
    <cellStyle name="標準 4 3 3 2 3 3 3 2 2 3" xfId="26932"/>
    <cellStyle name="標準 4 3 3 2 3 3 3 2 3" xfId="26933"/>
    <cellStyle name="標準 4 3 3 2 3 3 3 2 3 2" xfId="26934"/>
    <cellStyle name="標準 4 3 3 2 3 3 3 2 4" xfId="26935"/>
    <cellStyle name="標準 4 3 3 2 3 3 3 3" xfId="26936"/>
    <cellStyle name="標準 4 3 3 2 3 3 3 3 2" xfId="26937"/>
    <cellStyle name="標準 4 3 3 2 3 3 3 3 2 2" xfId="26938"/>
    <cellStyle name="標準 4 3 3 2 3 3 3 3 3" xfId="26939"/>
    <cellStyle name="標準 4 3 3 2 3 3 3 4" xfId="26940"/>
    <cellStyle name="標準 4 3 3 2 3 3 3 4 2" xfId="26941"/>
    <cellStyle name="標準 4 3 3 2 3 3 3 5" xfId="26942"/>
    <cellStyle name="標準 4 3 3 2 3 3 4" xfId="26943"/>
    <cellStyle name="標準 4 3 3 2 3 3 4 2" xfId="26944"/>
    <cellStyle name="標準 4 3 3 2 3 3 4 2 2" xfId="26945"/>
    <cellStyle name="標準 4 3 3 2 3 3 4 2 2 2" xfId="26946"/>
    <cellStyle name="標準 4 3 3 2 3 3 4 2 2 2 2" xfId="26947"/>
    <cellStyle name="標準 4 3 3 2 3 3 4 2 2 3" xfId="26948"/>
    <cellStyle name="標準 4 3 3 2 3 3 4 2 3" xfId="26949"/>
    <cellStyle name="標準 4 3 3 2 3 3 4 2 3 2" xfId="26950"/>
    <cellStyle name="標準 4 3 3 2 3 3 4 2 4" xfId="26951"/>
    <cellStyle name="標準 4 3 3 2 3 3 4 3" xfId="26952"/>
    <cellStyle name="標準 4 3 3 2 3 3 4 3 2" xfId="26953"/>
    <cellStyle name="標準 4 3 3 2 3 3 4 3 2 2" xfId="26954"/>
    <cellStyle name="標準 4 3 3 2 3 3 4 3 3" xfId="26955"/>
    <cellStyle name="標準 4 3 3 2 3 3 4 4" xfId="26956"/>
    <cellStyle name="標準 4 3 3 2 3 3 4 4 2" xfId="26957"/>
    <cellStyle name="標準 4 3 3 2 3 3 4 5" xfId="26958"/>
    <cellStyle name="標準 4 3 3 2 3 3 5" xfId="26959"/>
    <cellStyle name="標準 4 3 3 2 3 3 5 2" xfId="26960"/>
    <cellStyle name="標準 4 3 3 2 3 3 5 2 2" xfId="26961"/>
    <cellStyle name="標準 4 3 3 2 3 3 5 2 2 2" xfId="26962"/>
    <cellStyle name="標準 4 3 3 2 3 3 5 2 3" xfId="26963"/>
    <cellStyle name="標準 4 3 3 2 3 3 5 3" xfId="26964"/>
    <cellStyle name="標準 4 3 3 2 3 3 5 3 2" xfId="26965"/>
    <cellStyle name="標準 4 3 3 2 3 3 5 4" xfId="26966"/>
    <cellStyle name="標準 4 3 3 2 3 3 6" xfId="26967"/>
    <cellStyle name="標準 4 3 3 2 3 3 6 2" xfId="26968"/>
    <cellStyle name="標準 4 3 3 2 3 3 6 2 2" xfId="26969"/>
    <cellStyle name="標準 4 3 3 2 3 3 6 3" xfId="26970"/>
    <cellStyle name="標準 4 3 3 2 3 3 7" xfId="26971"/>
    <cellStyle name="標準 4 3 3 2 3 3 7 2" xfId="26972"/>
    <cellStyle name="標準 4 3 3 2 3 3 8" xfId="26973"/>
    <cellStyle name="標準 4 3 3 2 3 4" xfId="26974"/>
    <cellStyle name="標準 4 3 3 2 3 4 2" xfId="26975"/>
    <cellStyle name="標準 4 3 3 2 3 4 2 2" xfId="26976"/>
    <cellStyle name="標準 4 3 3 2 3 4 2 2 2" xfId="26977"/>
    <cellStyle name="標準 4 3 3 2 3 4 2 2 2 2" xfId="26978"/>
    <cellStyle name="標準 4 3 3 2 3 4 2 2 2 2 2" xfId="26979"/>
    <cellStyle name="標準 4 3 3 2 3 4 2 2 2 3" xfId="26980"/>
    <cellStyle name="標準 4 3 3 2 3 4 2 2 3" xfId="26981"/>
    <cellStyle name="標準 4 3 3 2 3 4 2 2 3 2" xfId="26982"/>
    <cellStyle name="標準 4 3 3 2 3 4 2 2 4" xfId="26983"/>
    <cellStyle name="標準 4 3 3 2 3 4 2 3" xfId="26984"/>
    <cellStyle name="標準 4 3 3 2 3 4 2 3 2" xfId="26985"/>
    <cellStyle name="標準 4 3 3 2 3 4 2 3 2 2" xfId="26986"/>
    <cellStyle name="標準 4 3 3 2 3 4 2 3 3" xfId="26987"/>
    <cellStyle name="標準 4 3 3 2 3 4 2 4" xfId="26988"/>
    <cellStyle name="標準 4 3 3 2 3 4 2 4 2" xfId="26989"/>
    <cellStyle name="標準 4 3 3 2 3 4 2 5" xfId="26990"/>
    <cellStyle name="標準 4 3 3 2 3 4 3" xfId="26991"/>
    <cellStyle name="標準 4 3 3 2 3 4 3 2" xfId="26992"/>
    <cellStyle name="標準 4 3 3 2 3 4 3 2 2" xfId="26993"/>
    <cellStyle name="標準 4 3 3 2 3 4 3 2 2 2" xfId="26994"/>
    <cellStyle name="標準 4 3 3 2 3 4 3 2 3" xfId="26995"/>
    <cellStyle name="標準 4 3 3 2 3 4 3 3" xfId="26996"/>
    <cellStyle name="標準 4 3 3 2 3 4 3 3 2" xfId="26997"/>
    <cellStyle name="標準 4 3 3 2 3 4 3 4" xfId="26998"/>
    <cellStyle name="標準 4 3 3 2 3 4 4" xfId="26999"/>
    <cellStyle name="標準 4 3 3 2 3 4 4 2" xfId="27000"/>
    <cellStyle name="標準 4 3 3 2 3 4 4 2 2" xfId="27001"/>
    <cellStyle name="標準 4 3 3 2 3 4 4 3" xfId="27002"/>
    <cellStyle name="標準 4 3 3 2 3 4 5" xfId="27003"/>
    <cellStyle name="標準 4 3 3 2 3 4 5 2" xfId="27004"/>
    <cellStyle name="標準 4 3 3 2 3 4 6" xfId="27005"/>
    <cellStyle name="標準 4 3 3 2 3 5" xfId="27006"/>
    <cellStyle name="標準 4 3 3 2 3 5 2" xfId="27007"/>
    <cellStyle name="標準 4 3 3 2 3 5 2 2" xfId="27008"/>
    <cellStyle name="標準 4 3 3 2 3 5 2 2 2" xfId="27009"/>
    <cellStyle name="標準 4 3 3 2 3 5 2 2 2 2" xfId="27010"/>
    <cellStyle name="標準 4 3 3 2 3 5 2 2 3" xfId="27011"/>
    <cellStyle name="標準 4 3 3 2 3 5 2 3" xfId="27012"/>
    <cellStyle name="標準 4 3 3 2 3 5 2 3 2" xfId="27013"/>
    <cellStyle name="標準 4 3 3 2 3 5 2 4" xfId="27014"/>
    <cellStyle name="標準 4 3 3 2 3 5 3" xfId="27015"/>
    <cellStyle name="標準 4 3 3 2 3 5 3 2" xfId="27016"/>
    <cellStyle name="標準 4 3 3 2 3 5 3 2 2" xfId="27017"/>
    <cellStyle name="標準 4 3 3 2 3 5 3 3" xfId="27018"/>
    <cellStyle name="標準 4 3 3 2 3 5 4" xfId="27019"/>
    <cellStyle name="標準 4 3 3 2 3 5 4 2" xfId="27020"/>
    <cellStyle name="標準 4 3 3 2 3 5 5" xfId="27021"/>
    <cellStyle name="標準 4 3 3 2 3 6" xfId="27022"/>
    <cellStyle name="標準 4 3 3 2 3 6 2" xfId="27023"/>
    <cellStyle name="標準 4 3 3 2 3 6 2 2" xfId="27024"/>
    <cellStyle name="標準 4 3 3 2 3 6 2 2 2" xfId="27025"/>
    <cellStyle name="標準 4 3 3 2 3 6 2 2 2 2" xfId="27026"/>
    <cellStyle name="標準 4 3 3 2 3 6 2 2 3" xfId="27027"/>
    <cellStyle name="標準 4 3 3 2 3 6 2 3" xfId="27028"/>
    <cellStyle name="標準 4 3 3 2 3 6 2 3 2" xfId="27029"/>
    <cellStyle name="標準 4 3 3 2 3 6 2 4" xfId="27030"/>
    <cellStyle name="標準 4 3 3 2 3 6 3" xfId="27031"/>
    <cellStyle name="標準 4 3 3 2 3 6 3 2" xfId="27032"/>
    <cellStyle name="標準 4 3 3 2 3 6 3 2 2" xfId="27033"/>
    <cellStyle name="標準 4 3 3 2 3 6 3 3" xfId="27034"/>
    <cellStyle name="標準 4 3 3 2 3 6 4" xfId="27035"/>
    <cellStyle name="標準 4 3 3 2 3 6 4 2" xfId="27036"/>
    <cellStyle name="標準 4 3 3 2 3 6 5" xfId="27037"/>
    <cellStyle name="標準 4 3 3 2 3 7" xfId="27038"/>
    <cellStyle name="標準 4 3 3 2 3 7 2" xfId="27039"/>
    <cellStyle name="標準 4 3 3 2 3 7 2 2" xfId="27040"/>
    <cellStyle name="標準 4 3 3 2 3 7 2 2 2" xfId="27041"/>
    <cellStyle name="標準 4 3 3 2 3 7 2 3" xfId="27042"/>
    <cellStyle name="標準 4 3 3 2 3 7 3" xfId="27043"/>
    <cellStyle name="標準 4 3 3 2 3 7 3 2" xfId="27044"/>
    <cellStyle name="標準 4 3 3 2 3 7 4" xfId="27045"/>
    <cellStyle name="標準 4 3 3 2 3 8" xfId="27046"/>
    <cellStyle name="標準 4 3 3 2 3 8 2" xfId="27047"/>
    <cellStyle name="標準 4 3 3 2 3 8 2 2" xfId="27048"/>
    <cellStyle name="標準 4 3 3 2 3 8 3" xfId="27049"/>
    <cellStyle name="標準 4 3 3 2 3 9" xfId="27050"/>
    <cellStyle name="標準 4 3 3 2 3 9 2" xfId="27051"/>
    <cellStyle name="標準 4 3 3 2 4" xfId="213"/>
    <cellStyle name="標準 4 3 3 2 4 2" xfId="486"/>
    <cellStyle name="標準 4 3 3 2 4 2 2" xfId="27052"/>
    <cellStyle name="標準 4 3 3 2 4 2 2 2" xfId="27053"/>
    <cellStyle name="標準 4 3 3 2 4 2 2 2 2" xfId="27054"/>
    <cellStyle name="標準 4 3 3 2 4 2 2 2 2 2" xfId="27055"/>
    <cellStyle name="標準 4 3 3 2 4 2 2 2 2 2 2" xfId="27056"/>
    <cellStyle name="標準 4 3 3 2 4 2 2 2 2 2 2 2" xfId="27057"/>
    <cellStyle name="標準 4 3 3 2 4 2 2 2 2 2 3" xfId="27058"/>
    <cellStyle name="標準 4 3 3 2 4 2 2 2 2 3" xfId="27059"/>
    <cellStyle name="標準 4 3 3 2 4 2 2 2 2 3 2" xfId="27060"/>
    <cellStyle name="標準 4 3 3 2 4 2 2 2 2 4" xfId="27061"/>
    <cellStyle name="標準 4 3 3 2 4 2 2 2 3" xfId="27062"/>
    <cellStyle name="標準 4 3 3 2 4 2 2 2 3 2" xfId="27063"/>
    <cellStyle name="標準 4 3 3 2 4 2 2 2 3 2 2" xfId="27064"/>
    <cellStyle name="標準 4 3 3 2 4 2 2 2 3 3" xfId="27065"/>
    <cellStyle name="標準 4 3 3 2 4 2 2 2 4" xfId="27066"/>
    <cellStyle name="標準 4 3 3 2 4 2 2 2 4 2" xfId="27067"/>
    <cellStyle name="標準 4 3 3 2 4 2 2 2 5" xfId="27068"/>
    <cellStyle name="標準 4 3 3 2 4 2 2 3" xfId="27069"/>
    <cellStyle name="標準 4 3 3 2 4 2 2 3 2" xfId="27070"/>
    <cellStyle name="標準 4 3 3 2 4 2 2 3 2 2" xfId="27071"/>
    <cellStyle name="標準 4 3 3 2 4 2 2 3 2 2 2" xfId="27072"/>
    <cellStyle name="標準 4 3 3 2 4 2 2 3 2 3" xfId="27073"/>
    <cellStyle name="標準 4 3 3 2 4 2 2 3 3" xfId="27074"/>
    <cellStyle name="標準 4 3 3 2 4 2 2 3 3 2" xfId="27075"/>
    <cellStyle name="標準 4 3 3 2 4 2 2 3 4" xfId="27076"/>
    <cellStyle name="標準 4 3 3 2 4 2 2 4" xfId="27077"/>
    <cellStyle name="標準 4 3 3 2 4 2 2 4 2" xfId="27078"/>
    <cellStyle name="標準 4 3 3 2 4 2 2 4 2 2" xfId="27079"/>
    <cellStyle name="標準 4 3 3 2 4 2 2 4 3" xfId="27080"/>
    <cellStyle name="標準 4 3 3 2 4 2 2 5" xfId="27081"/>
    <cellStyle name="標準 4 3 3 2 4 2 2 5 2" xfId="27082"/>
    <cellStyle name="標準 4 3 3 2 4 2 2 6" xfId="27083"/>
    <cellStyle name="標準 4 3 3 2 4 2 3" xfId="27084"/>
    <cellStyle name="標準 4 3 3 2 4 2 3 2" xfId="27085"/>
    <cellStyle name="標準 4 3 3 2 4 2 3 2 2" xfId="27086"/>
    <cellStyle name="標準 4 3 3 2 4 2 3 2 2 2" xfId="27087"/>
    <cellStyle name="標準 4 3 3 2 4 2 3 2 2 2 2" xfId="27088"/>
    <cellStyle name="標準 4 3 3 2 4 2 3 2 2 3" xfId="27089"/>
    <cellStyle name="標準 4 3 3 2 4 2 3 2 3" xfId="27090"/>
    <cellStyle name="標準 4 3 3 2 4 2 3 2 3 2" xfId="27091"/>
    <cellStyle name="標準 4 3 3 2 4 2 3 2 4" xfId="27092"/>
    <cellStyle name="標準 4 3 3 2 4 2 3 3" xfId="27093"/>
    <cellStyle name="標準 4 3 3 2 4 2 3 3 2" xfId="27094"/>
    <cellStyle name="標準 4 3 3 2 4 2 3 3 2 2" xfId="27095"/>
    <cellStyle name="標準 4 3 3 2 4 2 3 3 3" xfId="27096"/>
    <cellStyle name="標準 4 3 3 2 4 2 3 4" xfId="27097"/>
    <cellStyle name="標準 4 3 3 2 4 2 3 4 2" xfId="27098"/>
    <cellStyle name="標準 4 3 3 2 4 2 3 5" xfId="27099"/>
    <cellStyle name="標準 4 3 3 2 4 2 4" xfId="27100"/>
    <cellStyle name="標準 4 3 3 2 4 2 4 2" xfId="27101"/>
    <cellStyle name="標準 4 3 3 2 4 2 4 2 2" xfId="27102"/>
    <cellStyle name="標準 4 3 3 2 4 2 4 2 2 2" xfId="27103"/>
    <cellStyle name="標準 4 3 3 2 4 2 4 2 2 2 2" xfId="27104"/>
    <cellStyle name="標準 4 3 3 2 4 2 4 2 2 3" xfId="27105"/>
    <cellStyle name="標準 4 3 3 2 4 2 4 2 3" xfId="27106"/>
    <cellStyle name="標準 4 3 3 2 4 2 4 2 3 2" xfId="27107"/>
    <cellStyle name="標準 4 3 3 2 4 2 4 2 4" xfId="27108"/>
    <cellStyle name="標準 4 3 3 2 4 2 4 3" xfId="27109"/>
    <cellStyle name="標準 4 3 3 2 4 2 4 3 2" xfId="27110"/>
    <cellStyle name="標準 4 3 3 2 4 2 4 3 2 2" xfId="27111"/>
    <cellStyle name="標準 4 3 3 2 4 2 4 3 3" xfId="27112"/>
    <cellStyle name="標準 4 3 3 2 4 2 4 4" xfId="27113"/>
    <cellStyle name="標準 4 3 3 2 4 2 4 4 2" xfId="27114"/>
    <cellStyle name="標準 4 3 3 2 4 2 4 5" xfId="27115"/>
    <cellStyle name="標準 4 3 3 2 4 2 5" xfId="27116"/>
    <cellStyle name="標準 4 3 3 2 4 2 5 2" xfId="27117"/>
    <cellStyle name="標準 4 3 3 2 4 2 5 2 2" xfId="27118"/>
    <cellStyle name="標準 4 3 3 2 4 2 5 2 2 2" xfId="27119"/>
    <cellStyle name="標準 4 3 3 2 4 2 5 2 3" xfId="27120"/>
    <cellStyle name="標準 4 3 3 2 4 2 5 3" xfId="27121"/>
    <cellStyle name="標準 4 3 3 2 4 2 5 3 2" xfId="27122"/>
    <cellStyle name="標準 4 3 3 2 4 2 5 4" xfId="27123"/>
    <cellStyle name="標準 4 3 3 2 4 2 6" xfId="27124"/>
    <cellStyle name="標準 4 3 3 2 4 2 6 2" xfId="27125"/>
    <cellStyle name="標準 4 3 3 2 4 2 6 2 2" xfId="27126"/>
    <cellStyle name="標準 4 3 3 2 4 2 6 3" xfId="27127"/>
    <cellStyle name="標準 4 3 3 2 4 2 7" xfId="27128"/>
    <cellStyle name="標準 4 3 3 2 4 2 7 2" xfId="27129"/>
    <cellStyle name="標準 4 3 3 2 4 2 8" xfId="27130"/>
    <cellStyle name="標準 4 3 3 2 4 3" xfId="27131"/>
    <cellStyle name="標準 4 3 3 2 4 3 2" xfId="27132"/>
    <cellStyle name="標準 4 3 3 2 4 3 2 2" xfId="27133"/>
    <cellStyle name="標準 4 3 3 2 4 3 2 2 2" xfId="27134"/>
    <cellStyle name="標準 4 3 3 2 4 3 2 2 2 2" xfId="27135"/>
    <cellStyle name="標準 4 3 3 2 4 3 2 2 2 2 2" xfId="27136"/>
    <cellStyle name="標準 4 3 3 2 4 3 2 2 2 3" xfId="27137"/>
    <cellStyle name="標準 4 3 3 2 4 3 2 2 3" xfId="27138"/>
    <cellStyle name="標準 4 3 3 2 4 3 2 2 3 2" xfId="27139"/>
    <cellStyle name="標準 4 3 3 2 4 3 2 2 4" xfId="27140"/>
    <cellStyle name="標準 4 3 3 2 4 3 2 3" xfId="27141"/>
    <cellStyle name="標準 4 3 3 2 4 3 2 3 2" xfId="27142"/>
    <cellStyle name="標準 4 3 3 2 4 3 2 3 2 2" xfId="27143"/>
    <cellStyle name="標準 4 3 3 2 4 3 2 3 3" xfId="27144"/>
    <cellStyle name="標準 4 3 3 2 4 3 2 4" xfId="27145"/>
    <cellStyle name="標準 4 3 3 2 4 3 2 4 2" xfId="27146"/>
    <cellStyle name="標準 4 3 3 2 4 3 2 5" xfId="27147"/>
    <cellStyle name="標準 4 3 3 2 4 3 3" xfId="27148"/>
    <cellStyle name="標準 4 3 3 2 4 3 3 2" xfId="27149"/>
    <cellStyle name="標準 4 3 3 2 4 3 3 2 2" xfId="27150"/>
    <cellStyle name="標準 4 3 3 2 4 3 3 2 2 2" xfId="27151"/>
    <cellStyle name="標準 4 3 3 2 4 3 3 2 3" xfId="27152"/>
    <cellStyle name="標準 4 3 3 2 4 3 3 3" xfId="27153"/>
    <cellStyle name="標準 4 3 3 2 4 3 3 3 2" xfId="27154"/>
    <cellStyle name="標準 4 3 3 2 4 3 3 4" xfId="27155"/>
    <cellStyle name="標準 4 3 3 2 4 3 4" xfId="27156"/>
    <cellStyle name="標準 4 3 3 2 4 3 4 2" xfId="27157"/>
    <cellStyle name="標準 4 3 3 2 4 3 4 2 2" xfId="27158"/>
    <cellStyle name="標準 4 3 3 2 4 3 4 3" xfId="27159"/>
    <cellStyle name="標準 4 3 3 2 4 3 5" xfId="27160"/>
    <cellStyle name="標準 4 3 3 2 4 3 5 2" xfId="27161"/>
    <cellStyle name="標準 4 3 3 2 4 3 6" xfId="27162"/>
    <cellStyle name="標準 4 3 3 2 4 4" xfId="27163"/>
    <cellStyle name="標準 4 3 3 2 4 4 2" xfId="27164"/>
    <cellStyle name="標準 4 3 3 2 4 4 2 2" xfId="27165"/>
    <cellStyle name="標準 4 3 3 2 4 4 2 2 2" xfId="27166"/>
    <cellStyle name="標準 4 3 3 2 4 4 2 2 2 2" xfId="27167"/>
    <cellStyle name="標準 4 3 3 2 4 4 2 2 3" xfId="27168"/>
    <cellStyle name="標準 4 3 3 2 4 4 2 3" xfId="27169"/>
    <cellStyle name="標準 4 3 3 2 4 4 2 3 2" xfId="27170"/>
    <cellStyle name="標準 4 3 3 2 4 4 2 4" xfId="27171"/>
    <cellStyle name="標準 4 3 3 2 4 4 3" xfId="27172"/>
    <cellStyle name="標準 4 3 3 2 4 4 3 2" xfId="27173"/>
    <cellStyle name="標準 4 3 3 2 4 4 3 2 2" xfId="27174"/>
    <cellStyle name="標準 4 3 3 2 4 4 3 3" xfId="27175"/>
    <cellStyle name="標準 4 3 3 2 4 4 4" xfId="27176"/>
    <cellStyle name="標準 4 3 3 2 4 4 4 2" xfId="27177"/>
    <cellStyle name="標準 4 3 3 2 4 4 5" xfId="27178"/>
    <cellStyle name="標準 4 3 3 2 4 5" xfId="27179"/>
    <cellStyle name="標準 4 3 3 2 4 5 2" xfId="27180"/>
    <cellStyle name="標準 4 3 3 2 4 5 2 2" xfId="27181"/>
    <cellStyle name="標準 4 3 3 2 4 5 2 2 2" xfId="27182"/>
    <cellStyle name="標準 4 3 3 2 4 5 2 2 2 2" xfId="27183"/>
    <cellStyle name="標準 4 3 3 2 4 5 2 2 3" xfId="27184"/>
    <cellStyle name="標準 4 3 3 2 4 5 2 3" xfId="27185"/>
    <cellStyle name="標準 4 3 3 2 4 5 2 3 2" xfId="27186"/>
    <cellStyle name="標準 4 3 3 2 4 5 2 4" xfId="27187"/>
    <cellStyle name="標準 4 3 3 2 4 5 3" xfId="27188"/>
    <cellStyle name="標準 4 3 3 2 4 5 3 2" xfId="27189"/>
    <cellStyle name="標準 4 3 3 2 4 5 3 2 2" xfId="27190"/>
    <cellStyle name="標準 4 3 3 2 4 5 3 3" xfId="27191"/>
    <cellStyle name="標準 4 3 3 2 4 5 4" xfId="27192"/>
    <cellStyle name="標準 4 3 3 2 4 5 4 2" xfId="27193"/>
    <cellStyle name="標準 4 3 3 2 4 5 5" xfId="27194"/>
    <cellStyle name="標準 4 3 3 2 4 6" xfId="27195"/>
    <cellStyle name="標準 4 3 3 2 4 6 2" xfId="27196"/>
    <cellStyle name="標準 4 3 3 2 4 6 2 2" xfId="27197"/>
    <cellStyle name="標準 4 3 3 2 4 6 2 2 2" xfId="27198"/>
    <cellStyle name="標準 4 3 3 2 4 6 2 3" xfId="27199"/>
    <cellStyle name="標準 4 3 3 2 4 6 3" xfId="27200"/>
    <cellStyle name="標準 4 3 3 2 4 6 3 2" xfId="27201"/>
    <cellStyle name="標準 4 3 3 2 4 6 4" xfId="27202"/>
    <cellStyle name="標準 4 3 3 2 4 7" xfId="27203"/>
    <cellStyle name="標準 4 3 3 2 4 7 2" xfId="27204"/>
    <cellStyle name="標準 4 3 3 2 4 7 2 2" xfId="27205"/>
    <cellStyle name="標準 4 3 3 2 4 7 3" xfId="27206"/>
    <cellStyle name="標準 4 3 3 2 4 8" xfId="27207"/>
    <cellStyle name="標準 4 3 3 2 4 8 2" xfId="27208"/>
    <cellStyle name="標準 4 3 3 2 4 9" xfId="27209"/>
    <cellStyle name="標準 4 3 3 2 5" xfId="349"/>
    <cellStyle name="標準 4 3 3 2 5 2" xfId="27210"/>
    <cellStyle name="標準 4 3 3 2 5 2 2" xfId="27211"/>
    <cellStyle name="標準 4 3 3 2 5 2 2 2" xfId="27212"/>
    <cellStyle name="標準 4 3 3 2 5 2 2 2 2" xfId="27213"/>
    <cellStyle name="標準 4 3 3 2 5 2 2 2 2 2" xfId="27214"/>
    <cellStyle name="標準 4 3 3 2 5 2 2 2 2 2 2" xfId="27215"/>
    <cellStyle name="標準 4 3 3 2 5 2 2 2 2 3" xfId="27216"/>
    <cellStyle name="標準 4 3 3 2 5 2 2 2 3" xfId="27217"/>
    <cellStyle name="標準 4 3 3 2 5 2 2 2 3 2" xfId="27218"/>
    <cellStyle name="標準 4 3 3 2 5 2 2 2 4" xfId="27219"/>
    <cellStyle name="標準 4 3 3 2 5 2 2 3" xfId="27220"/>
    <cellStyle name="標準 4 3 3 2 5 2 2 3 2" xfId="27221"/>
    <cellStyle name="標準 4 3 3 2 5 2 2 3 2 2" xfId="27222"/>
    <cellStyle name="標準 4 3 3 2 5 2 2 3 3" xfId="27223"/>
    <cellStyle name="標準 4 3 3 2 5 2 2 4" xfId="27224"/>
    <cellStyle name="標準 4 3 3 2 5 2 2 4 2" xfId="27225"/>
    <cellStyle name="標準 4 3 3 2 5 2 2 5" xfId="27226"/>
    <cellStyle name="標準 4 3 3 2 5 2 3" xfId="27227"/>
    <cellStyle name="標準 4 3 3 2 5 2 3 2" xfId="27228"/>
    <cellStyle name="標準 4 3 3 2 5 2 3 2 2" xfId="27229"/>
    <cellStyle name="標準 4 3 3 2 5 2 3 2 2 2" xfId="27230"/>
    <cellStyle name="標準 4 3 3 2 5 2 3 2 3" xfId="27231"/>
    <cellStyle name="標準 4 3 3 2 5 2 3 3" xfId="27232"/>
    <cellStyle name="標準 4 3 3 2 5 2 3 3 2" xfId="27233"/>
    <cellStyle name="標準 4 3 3 2 5 2 3 4" xfId="27234"/>
    <cellStyle name="標準 4 3 3 2 5 2 4" xfId="27235"/>
    <cellStyle name="標準 4 3 3 2 5 2 4 2" xfId="27236"/>
    <cellStyle name="標準 4 3 3 2 5 2 4 2 2" xfId="27237"/>
    <cellStyle name="標準 4 3 3 2 5 2 4 3" xfId="27238"/>
    <cellStyle name="標準 4 3 3 2 5 2 5" xfId="27239"/>
    <cellStyle name="標準 4 3 3 2 5 2 5 2" xfId="27240"/>
    <cellStyle name="標準 4 3 3 2 5 2 6" xfId="27241"/>
    <cellStyle name="標準 4 3 3 2 5 3" xfId="27242"/>
    <cellStyle name="標準 4 3 3 2 5 3 2" xfId="27243"/>
    <cellStyle name="標準 4 3 3 2 5 3 2 2" xfId="27244"/>
    <cellStyle name="標準 4 3 3 2 5 3 2 2 2" xfId="27245"/>
    <cellStyle name="標準 4 3 3 2 5 3 2 2 2 2" xfId="27246"/>
    <cellStyle name="標準 4 3 3 2 5 3 2 2 3" xfId="27247"/>
    <cellStyle name="標準 4 3 3 2 5 3 2 3" xfId="27248"/>
    <cellStyle name="標準 4 3 3 2 5 3 2 3 2" xfId="27249"/>
    <cellStyle name="標準 4 3 3 2 5 3 2 4" xfId="27250"/>
    <cellStyle name="標準 4 3 3 2 5 3 3" xfId="27251"/>
    <cellStyle name="標準 4 3 3 2 5 3 3 2" xfId="27252"/>
    <cellStyle name="標準 4 3 3 2 5 3 3 2 2" xfId="27253"/>
    <cellStyle name="標準 4 3 3 2 5 3 3 3" xfId="27254"/>
    <cellStyle name="標準 4 3 3 2 5 3 4" xfId="27255"/>
    <cellStyle name="標準 4 3 3 2 5 3 4 2" xfId="27256"/>
    <cellStyle name="標準 4 3 3 2 5 3 5" xfId="27257"/>
    <cellStyle name="標準 4 3 3 2 5 4" xfId="27258"/>
    <cellStyle name="標準 4 3 3 2 5 4 2" xfId="27259"/>
    <cellStyle name="標準 4 3 3 2 5 4 2 2" xfId="27260"/>
    <cellStyle name="標準 4 3 3 2 5 4 2 2 2" xfId="27261"/>
    <cellStyle name="標準 4 3 3 2 5 4 2 2 2 2" xfId="27262"/>
    <cellStyle name="標準 4 3 3 2 5 4 2 2 3" xfId="27263"/>
    <cellStyle name="標準 4 3 3 2 5 4 2 3" xfId="27264"/>
    <cellStyle name="標準 4 3 3 2 5 4 2 3 2" xfId="27265"/>
    <cellStyle name="標準 4 3 3 2 5 4 2 4" xfId="27266"/>
    <cellStyle name="標準 4 3 3 2 5 4 3" xfId="27267"/>
    <cellStyle name="標準 4 3 3 2 5 4 3 2" xfId="27268"/>
    <cellStyle name="標準 4 3 3 2 5 4 3 2 2" xfId="27269"/>
    <cellStyle name="標準 4 3 3 2 5 4 3 3" xfId="27270"/>
    <cellStyle name="標準 4 3 3 2 5 4 4" xfId="27271"/>
    <cellStyle name="標準 4 3 3 2 5 4 4 2" xfId="27272"/>
    <cellStyle name="標準 4 3 3 2 5 4 5" xfId="27273"/>
    <cellStyle name="標準 4 3 3 2 5 5" xfId="27274"/>
    <cellStyle name="標準 4 3 3 2 5 5 2" xfId="27275"/>
    <cellStyle name="標準 4 3 3 2 5 5 2 2" xfId="27276"/>
    <cellStyle name="標準 4 3 3 2 5 5 2 2 2" xfId="27277"/>
    <cellStyle name="標準 4 3 3 2 5 5 2 3" xfId="27278"/>
    <cellStyle name="標準 4 3 3 2 5 5 3" xfId="27279"/>
    <cellStyle name="標準 4 3 3 2 5 5 3 2" xfId="27280"/>
    <cellStyle name="標準 4 3 3 2 5 5 4" xfId="27281"/>
    <cellStyle name="標準 4 3 3 2 5 6" xfId="27282"/>
    <cellStyle name="標準 4 3 3 2 5 6 2" xfId="27283"/>
    <cellStyle name="標準 4 3 3 2 5 6 2 2" xfId="27284"/>
    <cellStyle name="標準 4 3 3 2 5 6 3" xfId="27285"/>
    <cellStyle name="標準 4 3 3 2 5 7" xfId="27286"/>
    <cellStyle name="標準 4 3 3 2 5 7 2" xfId="27287"/>
    <cellStyle name="標準 4 3 3 2 5 8" xfId="27288"/>
    <cellStyle name="標準 4 3 3 2 6" xfId="27289"/>
    <cellStyle name="標準 4 3 3 2 6 2" xfId="27290"/>
    <cellStyle name="標準 4 3 3 2 6 2 2" xfId="27291"/>
    <cellStyle name="標準 4 3 3 2 6 2 2 2" xfId="27292"/>
    <cellStyle name="標準 4 3 3 2 6 2 2 2 2" xfId="27293"/>
    <cellStyle name="標準 4 3 3 2 6 2 2 2 2 2" xfId="27294"/>
    <cellStyle name="標準 4 3 3 2 6 2 2 2 3" xfId="27295"/>
    <cellStyle name="標準 4 3 3 2 6 2 2 3" xfId="27296"/>
    <cellStyle name="標準 4 3 3 2 6 2 2 3 2" xfId="27297"/>
    <cellStyle name="標準 4 3 3 2 6 2 2 4" xfId="27298"/>
    <cellStyle name="標準 4 3 3 2 6 2 3" xfId="27299"/>
    <cellStyle name="標準 4 3 3 2 6 2 3 2" xfId="27300"/>
    <cellStyle name="標準 4 3 3 2 6 2 3 2 2" xfId="27301"/>
    <cellStyle name="標準 4 3 3 2 6 2 3 3" xfId="27302"/>
    <cellStyle name="標準 4 3 3 2 6 2 4" xfId="27303"/>
    <cellStyle name="標準 4 3 3 2 6 2 4 2" xfId="27304"/>
    <cellStyle name="標準 4 3 3 2 6 2 5" xfId="27305"/>
    <cellStyle name="標準 4 3 3 2 6 3" xfId="27306"/>
    <cellStyle name="標準 4 3 3 2 6 3 2" xfId="27307"/>
    <cellStyle name="標準 4 3 3 2 6 3 2 2" xfId="27308"/>
    <cellStyle name="標準 4 3 3 2 6 3 2 2 2" xfId="27309"/>
    <cellStyle name="標準 4 3 3 2 6 3 2 3" xfId="27310"/>
    <cellStyle name="標準 4 3 3 2 6 3 3" xfId="27311"/>
    <cellStyle name="標準 4 3 3 2 6 3 3 2" xfId="27312"/>
    <cellStyle name="標準 4 3 3 2 6 3 4" xfId="27313"/>
    <cellStyle name="標準 4 3 3 2 6 4" xfId="27314"/>
    <cellStyle name="標準 4 3 3 2 6 4 2" xfId="27315"/>
    <cellStyle name="標準 4 3 3 2 6 4 2 2" xfId="27316"/>
    <cellStyle name="標準 4 3 3 2 6 4 3" xfId="27317"/>
    <cellStyle name="標準 4 3 3 2 6 5" xfId="27318"/>
    <cellStyle name="標準 4 3 3 2 6 5 2" xfId="27319"/>
    <cellStyle name="標準 4 3 3 2 6 6" xfId="27320"/>
    <cellStyle name="標準 4 3 3 2 7" xfId="27321"/>
    <cellStyle name="標準 4 3 3 2 7 2" xfId="27322"/>
    <cellStyle name="標準 4 3 3 2 7 2 2" xfId="27323"/>
    <cellStyle name="標準 4 3 3 2 7 2 2 2" xfId="27324"/>
    <cellStyle name="標準 4 3 3 2 7 2 2 2 2" xfId="27325"/>
    <cellStyle name="標準 4 3 3 2 7 2 2 3" xfId="27326"/>
    <cellStyle name="標準 4 3 3 2 7 2 3" xfId="27327"/>
    <cellStyle name="標準 4 3 3 2 7 2 3 2" xfId="27328"/>
    <cellStyle name="標準 4 3 3 2 7 2 4" xfId="27329"/>
    <cellStyle name="標準 4 3 3 2 7 3" xfId="27330"/>
    <cellStyle name="標準 4 3 3 2 7 3 2" xfId="27331"/>
    <cellStyle name="標準 4 3 3 2 7 3 2 2" xfId="27332"/>
    <cellStyle name="標準 4 3 3 2 7 3 3" xfId="27333"/>
    <cellStyle name="標準 4 3 3 2 7 4" xfId="27334"/>
    <cellStyle name="標準 4 3 3 2 7 4 2" xfId="27335"/>
    <cellStyle name="標準 4 3 3 2 7 5" xfId="27336"/>
    <cellStyle name="標準 4 3 3 2 8" xfId="27337"/>
    <cellStyle name="標準 4 3 3 2 8 2" xfId="27338"/>
    <cellStyle name="標準 4 3 3 2 8 2 2" xfId="27339"/>
    <cellStyle name="標準 4 3 3 2 8 2 2 2" xfId="27340"/>
    <cellStyle name="標準 4 3 3 2 8 2 2 2 2" xfId="27341"/>
    <cellStyle name="標準 4 3 3 2 8 2 2 3" xfId="27342"/>
    <cellStyle name="標準 4 3 3 2 8 2 3" xfId="27343"/>
    <cellStyle name="標準 4 3 3 2 8 2 3 2" xfId="27344"/>
    <cellStyle name="標準 4 3 3 2 8 2 4" xfId="27345"/>
    <cellStyle name="標準 4 3 3 2 8 3" xfId="27346"/>
    <cellStyle name="標準 4 3 3 2 8 3 2" xfId="27347"/>
    <cellStyle name="標準 4 3 3 2 8 3 2 2" xfId="27348"/>
    <cellStyle name="標準 4 3 3 2 8 3 3" xfId="27349"/>
    <cellStyle name="標準 4 3 3 2 8 4" xfId="27350"/>
    <cellStyle name="標準 4 3 3 2 8 4 2" xfId="27351"/>
    <cellStyle name="標準 4 3 3 2 8 5" xfId="27352"/>
    <cellStyle name="標準 4 3 3 2 9" xfId="27353"/>
    <cellStyle name="標準 4 3 3 2 9 2" xfId="27354"/>
    <cellStyle name="標準 4 3 3 2 9 2 2" xfId="27355"/>
    <cellStyle name="標準 4 3 3 2 9 2 2 2" xfId="27356"/>
    <cellStyle name="標準 4 3 3 2 9 2 3" xfId="27357"/>
    <cellStyle name="標準 4 3 3 2 9 3" xfId="27358"/>
    <cellStyle name="標準 4 3 3 2 9 3 2" xfId="27359"/>
    <cellStyle name="標準 4 3 3 2 9 4" xfId="27360"/>
    <cellStyle name="標準 4 3 3 3" xfId="93"/>
    <cellStyle name="標準 4 3 3 3 10" xfId="27361"/>
    <cellStyle name="標準 4 3 3 3 10 2" xfId="27362"/>
    <cellStyle name="標準 4 3 3 3 11" xfId="27363"/>
    <cellStyle name="標準 4 3 3 3 2" xfId="161"/>
    <cellStyle name="標準 4 3 3 3 2 10" xfId="27364"/>
    <cellStyle name="標準 4 3 3 3 2 2" xfId="298"/>
    <cellStyle name="標準 4 3 3 3 2 2 2" xfId="571"/>
    <cellStyle name="標準 4 3 3 3 2 2 2 2" xfId="27365"/>
    <cellStyle name="標準 4 3 3 3 2 2 2 2 2" xfId="27366"/>
    <cellStyle name="標準 4 3 3 3 2 2 2 2 2 2" xfId="27367"/>
    <cellStyle name="標準 4 3 3 3 2 2 2 2 2 2 2" xfId="27368"/>
    <cellStyle name="標準 4 3 3 3 2 2 2 2 2 2 2 2" xfId="27369"/>
    <cellStyle name="標準 4 3 3 3 2 2 2 2 2 2 2 2 2" xfId="27370"/>
    <cellStyle name="標準 4 3 3 3 2 2 2 2 2 2 2 3" xfId="27371"/>
    <cellStyle name="標準 4 3 3 3 2 2 2 2 2 2 3" xfId="27372"/>
    <cellStyle name="標準 4 3 3 3 2 2 2 2 2 2 3 2" xfId="27373"/>
    <cellStyle name="標準 4 3 3 3 2 2 2 2 2 2 4" xfId="27374"/>
    <cellStyle name="標準 4 3 3 3 2 2 2 2 2 3" xfId="27375"/>
    <cellStyle name="標準 4 3 3 3 2 2 2 2 2 3 2" xfId="27376"/>
    <cellStyle name="標準 4 3 3 3 2 2 2 2 2 3 2 2" xfId="27377"/>
    <cellStyle name="標準 4 3 3 3 2 2 2 2 2 3 3" xfId="27378"/>
    <cellStyle name="標準 4 3 3 3 2 2 2 2 2 4" xfId="27379"/>
    <cellStyle name="標準 4 3 3 3 2 2 2 2 2 4 2" xfId="27380"/>
    <cellStyle name="標準 4 3 3 3 2 2 2 2 2 5" xfId="27381"/>
    <cellStyle name="標準 4 3 3 3 2 2 2 2 3" xfId="27382"/>
    <cellStyle name="標準 4 3 3 3 2 2 2 2 3 2" xfId="27383"/>
    <cellStyle name="標準 4 3 3 3 2 2 2 2 3 2 2" xfId="27384"/>
    <cellStyle name="標準 4 3 3 3 2 2 2 2 3 2 2 2" xfId="27385"/>
    <cellStyle name="標準 4 3 3 3 2 2 2 2 3 2 3" xfId="27386"/>
    <cellStyle name="標準 4 3 3 3 2 2 2 2 3 3" xfId="27387"/>
    <cellStyle name="標準 4 3 3 3 2 2 2 2 3 3 2" xfId="27388"/>
    <cellStyle name="標準 4 3 3 3 2 2 2 2 3 4" xfId="27389"/>
    <cellStyle name="標準 4 3 3 3 2 2 2 2 4" xfId="27390"/>
    <cellStyle name="標準 4 3 3 3 2 2 2 2 4 2" xfId="27391"/>
    <cellStyle name="標準 4 3 3 3 2 2 2 2 4 2 2" xfId="27392"/>
    <cellStyle name="標準 4 3 3 3 2 2 2 2 4 3" xfId="27393"/>
    <cellStyle name="標準 4 3 3 3 2 2 2 2 5" xfId="27394"/>
    <cellStyle name="標準 4 3 3 3 2 2 2 2 5 2" xfId="27395"/>
    <cellStyle name="標準 4 3 3 3 2 2 2 2 6" xfId="27396"/>
    <cellStyle name="標準 4 3 3 3 2 2 2 3" xfId="27397"/>
    <cellStyle name="標準 4 3 3 3 2 2 2 3 2" xfId="27398"/>
    <cellStyle name="標準 4 3 3 3 2 2 2 3 2 2" xfId="27399"/>
    <cellStyle name="標準 4 3 3 3 2 2 2 3 2 2 2" xfId="27400"/>
    <cellStyle name="標準 4 3 3 3 2 2 2 3 2 2 2 2" xfId="27401"/>
    <cellStyle name="標準 4 3 3 3 2 2 2 3 2 2 3" xfId="27402"/>
    <cellStyle name="標準 4 3 3 3 2 2 2 3 2 3" xfId="27403"/>
    <cellStyle name="標準 4 3 3 3 2 2 2 3 2 3 2" xfId="27404"/>
    <cellStyle name="標準 4 3 3 3 2 2 2 3 2 4" xfId="27405"/>
    <cellStyle name="標準 4 3 3 3 2 2 2 3 3" xfId="27406"/>
    <cellStyle name="標準 4 3 3 3 2 2 2 3 3 2" xfId="27407"/>
    <cellStyle name="標準 4 3 3 3 2 2 2 3 3 2 2" xfId="27408"/>
    <cellStyle name="標準 4 3 3 3 2 2 2 3 3 3" xfId="27409"/>
    <cellStyle name="標準 4 3 3 3 2 2 2 3 4" xfId="27410"/>
    <cellStyle name="標準 4 3 3 3 2 2 2 3 4 2" xfId="27411"/>
    <cellStyle name="標準 4 3 3 3 2 2 2 3 5" xfId="27412"/>
    <cellStyle name="標準 4 3 3 3 2 2 2 4" xfId="27413"/>
    <cellStyle name="標準 4 3 3 3 2 2 2 4 2" xfId="27414"/>
    <cellStyle name="標準 4 3 3 3 2 2 2 4 2 2" xfId="27415"/>
    <cellStyle name="標準 4 3 3 3 2 2 2 4 2 2 2" xfId="27416"/>
    <cellStyle name="標準 4 3 3 3 2 2 2 4 2 2 2 2" xfId="27417"/>
    <cellStyle name="標準 4 3 3 3 2 2 2 4 2 2 3" xfId="27418"/>
    <cellStyle name="標準 4 3 3 3 2 2 2 4 2 3" xfId="27419"/>
    <cellStyle name="標準 4 3 3 3 2 2 2 4 2 3 2" xfId="27420"/>
    <cellStyle name="標準 4 3 3 3 2 2 2 4 2 4" xfId="27421"/>
    <cellStyle name="標準 4 3 3 3 2 2 2 4 3" xfId="27422"/>
    <cellStyle name="標準 4 3 3 3 2 2 2 4 3 2" xfId="27423"/>
    <cellStyle name="標準 4 3 3 3 2 2 2 4 3 2 2" xfId="27424"/>
    <cellStyle name="標準 4 3 3 3 2 2 2 4 3 3" xfId="27425"/>
    <cellStyle name="標準 4 3 3 3 2 2 2 4 4" xfId="27426"/>
    <cellStyle name="標準 4 3 3 3 2 2 2 4 4 2" xfId="27427"/>
    <cellStyle name="標準 4 3 3 3 2 2 2 4 5" xfId="27428"/>
    <cellStyle name="標準 4 3 3 3 2 2 2 5" xfId="27429"/>
    <cellStyle name="標準 4 3 3 3 2 2 2 5 2" xfId="27430"/>
    <cellStyle name="標準 4 3 3 3 2 2 2 5 2 2" xfId="27431"/>
    <cellStyle name="標準 4 3 3 3 2 2 2 5 2 2 2" xfId="27432"/>
    <cellStyle name="標準 4 3 3 3 2 2 2 5 2 3" xfId="27433"/>
    <cellStyle name="標準 4 3 3 3 2 2 2 5 3" xfId="27434"/>
    <cellStyle name="標準 4 3 3 3 2 2 2 5 3 2" xfId="27435"/>
    <cellStyle name="標準 4 3 3 3 2 2 2 5 4" xfId="27436"/>
    <cellStyle name="標準 4 3 3 3 2 2 2 6" xfId="27437"/>
    <cellStyle name="標準 4 3 3 3 2 2 2 6 2" xfId="27438"/>
    <cellStyle name="標準 4 3 3 3 2 2 2 6 2 2" xfId="27439"/>
    <cellStyle name="標準 4 3 3 3 2 2 2 6 3" xfId="27440"/>
    <cellStyle name="標準 4 3 3 3 2 2 2 7" xfId="27441"/>
    <cellStyle name="標準 4 3 3 3 2 2 2 7 2" xfId="27442"/>
    <cellStyle name="標準 4 3 3 3 2 2 2 8" xfId="27443"/>
    <cellStyle name="標準 4 3 3 3 2 2 3" xfId="27444"/>
    <cellStyle name="標準 4 3 3 3 2 2 3 2" xfId="27445"/>
    <cellStyle name="標準 4 3 3 3 2 2 3 2 2" xfId="27446"/>
    <cellStyle name="標準 4 3 3 3 2 2 3 2 2 2" xfId="27447"/>
    <cellStyle name="標準 4 3 3 3 2 2 3 2 2 2 2" xfId="27448"/>
    <cellStyle name="標準 4 3 3 3 2 2 3 2 2 2 2 2" xfId="27449"/>
    <cellStyle name="標準 4 3 3 3 2 2 3 2 2 2 3" xfId="27450"/>
    <cellStyle name="標準 4 3 3 3 2 2 3 2 2 3" xfId="27451"/>
    <cellStyle name="標準 4 3 3 3 2 2 3 2 2 3 2" xfId="27452"/>
    <cellStyle name="標準 4 3 3 3 2 2 3 2 2 4" xfId="27453"/>
    <cellStyle name="標準 4 3 3 3 2 2 3 2 3" xfId="27454"/>
    <cellStyle name="標準 4 3 3 3 2 2 3 2 3 2" xfId="27455"/>
    <cellStyle name="標準 4 3 3 3 2 2 3 2 3 2 2" xfId="27456"/>
    <cellStyle name="標準 4 3 3 3 2 2 3 2 3 3" xfId="27457"/>
    <cellStyle name="標準 4 3 3 3 2 2 3 2 4" xfId="27458"/>
    <cellStyle name="標準 4 3 3 3 2 2 3 2 4 2" xfId="27459"/>
    <cellStyle name="標準 4 3 3 3 2 2 3 2 5" xfId="27460"/>
    <cellStyle name="標準 4 3 3 3 2 2 3 3" xfId="27461"/>
    <cellStyle name="標準 4 3 3 3 2 2 3 3 2" xfId="27462"/>
    <cellStyle name="標準 4 3 3 3 2 2 3 3 2 2" xfId="27463"/>
    <cellStyle name="標準 4 3 3 3 2 2 3 3 2 2 2" xfId="27464"/>
    <cellStyle name="標準 4 3 3 3 2 2 3 3 2 3" xfId="27465"/>
    <cellStyle name="標準 4 3 3 3 2 2 3 3 3" xfId="27466"/>
    <cellStyle name="標準 4 3 3 3 2 2 3 3 3 2" xfId="27467"/>
    <cellStyle name="標準 4 3 3 3 2 2 3 3 4" xfId="27468"/>
    <cellStyle name="標準 4 3 3 3 2 2 3 4" xfId="27469"/>
    <cellStyle name="標準 4 3 3 3 2 2 3 4 2" xfId="27470"/>
    <cellStyle name="標準 4 3 3 3 2 2 3 4 2 2" xfId="27471"/>
    <cellStyle name="標準 4 3 3 3 2 2 3 4 3" xfId="27472"/>
    <cellStyle name="標準 4 3 3 3 2 2 3 5" xfId="27473"/>
    <cellStyle name="標準 4 3 3 3 2 2 3 5 2" xfId="27474"/>
    <cellStyle name="標準 4 3 3 3 2 2 3 6" xfId="27475"/>
    <cellStyle name="標準 4 3 3 3 2 2 4" xfId="27476"/>
    <cellStyle name="標準 4 3 3 3 2 2 4 2" xfId="27477"/>
    <cellStyle name="標準 4 3 3 3 2 2 4 2 2" xfId="27478"/>
    <cellStyle name="標準 4 3 3 3 2 2 4 2 2 2" xfId="27479"/>
    <cellStyle name="標準 4 3 3 3 2 2 4 2 2 2 2" xfId="27480"/>
    <cellStyle name="標準 4 3 3 3 2 2 4 2 2 3" xfId="27481"/>
    <cellStyle name="標準 4 3 3 3 2 2 4 2 3" xfId="27482"/>
    <cellStyle name="標準 4 3 3 3 2 2 4 2 3 2" xfId="27483"/>
    <cellStyle name="標準 4 3 3 3 2 2 4 2 4" xfId="27484"/>
    <cellStyle name="標準 4 3 3 3 2 2 4 3" xfId="27485"/>
    <cellStyle name="標準 4 3 3 3 2 2 4 3 2" xfId="27486"/>
    <cellStyle name="標準 4 3 3 3 2 2 4 3 2 2" xfId="27487"/>
    <cellStyle name="標準 4 3 3 3 2 2 4 3 3" xfId="27488"/>
    <cellStyle name="標準 4 3 3 3 2 2 4 4" xfId="27489"/>
    <cellStyle name="標準 4 3 3 3 2 2 4 4 2" xfId="27490"/>
    <cellStyle name="標準 4 3 3 3 2 2 4 5" xfId="27491"/>
    <cellStyle name="標準 4 3 3 3 2 2 5" xfId="27492"/>
    <cellStyle name="標準 4 3 3 3 2 2 5 2" xfId="27493"/>
    <cellStyle name="標準 4 3 3 3 2 2 5 2 2" xfId="27494"/>
    <cellStyle name="標準 4 3 3 3 2 2 5 2 2 2" xfId="27495"/>
    <cellStyle name="標準 4 3 3 3 2 2 5 2 2 2 2" xfId="27496"/>
    <cellStyle name="標準 4 3 3 3 2 2 5 2 2 3" xfId="27497"/>
    <cellStyle name="標準 4 3 3 3 2 2 5 2 3" xfId="27498"/>
    <cellStyle name="標準 4 3 3 3 2 2 5 2 3 2" xfId="27499"/>
    <cellStyle name="標準 4 3 3 3 2 2 5 2 4" xfId="27500"/>
    <cellStyle name="標準 4 3 3 3 2 2 5 3" xfId="27501"/>
    <cellStyle name="標準 4 3 3 3 2 2 5 3 2" xfId="27502"/>
    <cellStyle name="標準 4 3 3 3 2 2 5 3 2 2" xfId="27503"/>
    <cellStyle name="標準 4 3 3 3 2 2 5 3 3" xfId="27504"/>
    <cellStyle name="標準 4 3 3 3 2 2 5 4" xfId="27505"/>
    <cellStyle name="標準 4 3 3 3 2 2 5 4 2" xfId="27506"/>
    <cellStyle name="標準 4 3 3 3 2 2 5 5" xfId="27507"/>
    <cellStyle name="標準 4 3 3 3 2 2 6" xfId="27508"/>
    <cellStyle name="標準 4 3 3 3 2 2 6 2" xfId="27509"/>
    <cellStyle name="標準 4 3 3 3 2 2 6 2 2" xfId="27510"/>
    <cellStyle name="標準 4 3 3 3 2 2 6 2 2 2" xfId="27511"/>
    <cellStyle name="標準 4 3 3 3 2 2 6 2 3" xfId="27512"/>
    <cellStyle name="標準 4 3 3 3 2 2 6 3" xfId="27513"/>
    <cellStyle name="標準 4 3 3 3 2 2 6 3 2" xfId="27514"/>
    <cellStyle name="標準 4 3 3 3 2 2 6 4" xfId="27515"/>
    <cellStyle name="標準 4 3 3 3 2 2 7" xfId="27516"/>
    <cellStyle name="標準 4 3 3 3 2 2 7 2" xfId="27517"/>
    <cellStyle name="標準 4 3 3 3 2 2 7 2 2" xfId="27518"/>
    <cellStyle name="標準 4 3 3 3 2 2 7 3" xfId="27519"/>
    <cellStyle name="標準 4 3 3 3 2 2 8" xfId="27520"/>
    <cellStyle name="標準 4 3 3 3 2 2 8 2" xfId="27521"/>
    <cellStyle name="標準 4 3 3 3 2 2 9" xfId="27522"/>
    <cellStyle name="標準 4 3 3 3 2 3" xfId="434"/>
    <cellStyle name="標準 4 3 3 3 2 3 2" xfId="27523"/>
    <cellStyle name="標準 4 3 3 3 2 3 2 2" xfId="27524"/>
    <cellStyle name="標準 4 3 3 3 2 3 2 2 2" xfId="27525"/>
    <cellStyle name="標準 4 3 3 3 2 3 2 2 2 2" xfId="27526"/>
    <cellStyle name="標準 4 3 3 3 2 3 2 2 2 2 2" xfId="27527"/>
    <cellStyle name="標準 4 3 3 3 2 3 2 2 2 2 2 2" xfId="27528"/>
    <cellStyle name="標準 4 3 3 3 2 3 2 2 2 2 3" xfId="27529"/>
    <cellStyle name="標準 4 3 3 3 2 3 2 2 2 3" xfId="27530"/>
    <cellStyle name="標準 4 3 3 3 2 3 2 2 2 3 2" xfId="27531"/>
    <cellStyle name="標準 4 3 3 3 2 3 2 2 2 4" xfId="27532"/>
    <cellStyle name="標準 4 3 3 3 2 3 2 2 3" xfId="27533"/>
    <cellStyle name="標準 4 3 3 3 2 3 2 2 3 2" xfId="27534"/>
    <cellStyle name="標準 4 3 3 3 2 3 2 2 3 2 2" xfId="27535"/>
    <cellStyle name="標準 4 3 3 3 2 3 2 2 3 3" xfId="27536"/>
    <cellStyle name="標準 4 3 3 3 2 3 2 2 4" xfId="27537"/>
    <cellStyle name="標準 4 3 3 3 2 3 2 2 4 2" xfId="27538"/>
    <cellStyle name="標準 4 3 3 3 2 3 2 2 5" xfId="27539"/>
    <cellStyle name="標準 4 3 3 3 2 3 2 3" xfId="27540"/>
    <cellStyle name="標準 4 3 3 3 2 3 2 3 2" xfId="27541"/>
    <cellStyle name="標準 4 3 3 3 2 3 2 3 2 2" xfId="27542"/>
    <cellStyle name="標準 4 3 3 3 2 3 2 3 2 2 2" xfId="27543"/>
    <cellStyle name="標準 4 3 3 3 2 3 2 3 2 3" xfId="27544"/>
    <cellStyle name="標準 4 3 3 3 2 3 2 3 3" xfId="27545"/>
    <cellStyle name="標準 4 3 3 3 2 3 2 3 3 2" xfId="27546"/>
    <cellStyle name="標準 4 3 3 3 2 3 2 3 4" xfId="27547"/>
    <cellStyle name="標準 4 3 3 3 2 3 2 4" xfId="27548"/>
    <cellStyle name="標準 4 3 3 3 2 3 2 4 2" xfId="27549"/>
    <cellStyle name="標準 4 3 3 3 2 3 2 4 2 2" xfId="27550"/>
    <cellStyle name="標準 4 3 3 3 2 3 2 4 3" xfId="27551"/>
    <cellStyle name="標準 4 3 3 3 2 3 2 5" xfId="27552"/>
    <cellStyle name="標準 4 3 3 3 2 3 2 5 2" xfId="27553"/>
    <cellStyle name="標準 4 3 3 3 2 3 2 6" xfId="27554"/>
    <cellStyle name="標準 4 3 3 3 2 3 3" xfId="27555"/>
    <cellStyle name="標準 4 3 3 3 2 3 3 2" xfId="27556"/>
    <cellStyle name="標準 4 3 3 3 2 3 3 2 2" xfId="27557"/>
    <cellStyle name="標準 4 3 3 3 2 3 3 2 2 2" xfId="27558"/>
    <cellStyle name="標準 4 3 3 3 2 3 3 2 2 2 2" xfId="27559"/>
    <cellStyle name="標準 4 3 3 3 2 3 3 2 2 3" xfId="27560"/>
    <cellStyle name="標準 4 3 3 3 2 3 3 2 3" xfId="27561"/>
    <cellStyle name="標準 4 3 3 3 2 3 3 2 3 2" xfId="27562"/>
    <cellStyle name="標準 4 3 3 3 2 3 3 2 4" xfId="27563"/>
    <cellStyle name="標準 4 3 3 3 2 3 3 3" xfId="27564"/>
    <cellStyle name="標準 4 3 3 3 2 3 3 3 2" xfId="27565"/>
    <cellStyle name="標準 4 3 3 3 2 3 3 3 2 2" xfId="27566"/>
    <cellStyle name="標準 4 3 3 3 2 3 3 3 3" xfId="27567"/>
    <cellStyle name="標準 4 3 3 3 2 3 3 4" xfId="27568"/>
    <cellStyle name="標準 4 3 3 3 2 3 3 4 2" xfId="27569"/>
    <cellStyle name="標準 4 3 3 3 2 3 3 5" xfId="27570"/>
    <cellStyle name="標準 4 3 3 3 2 3 4" xfId="27571"/>
    <cellStyle name="標準 4 3 3 3 2 3 4 2" xfId="27572"/>
    <cellStyle name="標準 4 3 3 3 2 3 4 2 2" xfId="27573"/>
    <cellStyle name="標準 4 3 3 3 2 3 4 2 2 2" xfId="27574"/>
    <cellStyle name="標準 4 3 3 3 2 3 4 2 2 2 2" xfId="27575"/>
    <cellStyle name="標準 4 3 3 3 2 3 4 2 2 3" xfId="27576"/>
    <cellStyle name="標準 4 3 3 3 2 3 4 2 3" xfId="27577"/>
    <cellStyle name="標準 4 3 3 3 2 3 4 2 3 2" xfId="27578"/>
    <cellStyle name="標準 4 3 3 3 2 3 4 2 4" xfId="27579"/>
    <cellStyle name="標準 4 3 3 3 2 3 4 3" xfId="27580"/>
    <cellStyle name="標準 4 3 3 3 2 3 4 3 2" xfId="27581"/>
    <cellStyle name="標準 4 3 3 3 2 3 4 3 2 2" xfId="27582"/>
    <cellStyle name="標準 4 3 3 3 2 3 4 3 3" xfId="27583"/>
    <cellStyle name="標準 4 3 3 3 2 3 4 4" xfId="27584"/>
    <cellStyle name="標準 4 3 3 3 2 3 4 4 2" xfId="27585"/>
    <cellStyle name="標準 4 3 3 3 2 3 4 5" xfId="27586"/>
    <cellStyle name="標準 4 3 3 3 2 3 5" xfId="27587"/>
    <cellStyle name="標準 4 3 3 3 2 3 5 2" xfId="27588"/>
    <cellStyle name="標準 4 3 3 3 2 3 5 2 2" xfId="27589"/>
    <cellStyle name="標準 4 3 3 3 2 3 5 2 2 2" xfId="27590"/>
    <cellStyle name="標準 4 3 3 3 2 3 5 2 3" xfId="27591"/>
    <cellStyle name="標準 4 3 3 3 2 3 5 3" xfId="27592"/>
    <cellStyle name="標準 4 3 3 3 2 3 5 3 2" xfId="27593"/>
    <cellStyle name="標準 4 3 3 3 2 3 5 4" xfId="27594"/>
    <cellStyle name="標準 4 3 3 3 2 3 6" xfId="27595"/>
    <cellStyle name="標準 4 3 3 3 2 3 6 2" xfId="27596"/>
    <cellStyle name="標準 4 3 3 3 2 3 6 2 2" xfId="27597"/>
    <cellStyle name="標準 4 3 3 3 2 3 6 3" xfId="27598"/>
    <cellStyle name="標準 4 3 3 3 2 3 7" xfId="27599"/>
    <cellStyle name="標準 4 3 3 3 2 3 7 2" xfId="27600"/>
    <cellStyle name="標準 4 3 3 3 2 3 8" xfId="27601"/>
    <cellStyle name="標準 4 3 3 3 2 4" xfId="27602"/>
    <cellStyle name="標準 4 3 3 3 2 4 2" xfId="27603"/>
    <cellStyle name="標準 4 3 3 3 2 4 2 2" xfId="27604"/>
    <cellStyle name="標準 4 3 3 3 2 4 2 2 2" xfId="27605"/>
    <cellStyle name="標準 4 3 3 3 2 4 2 2 2 2" xfId="27606"/>
    <cellStyle name="標準 4 3 3 3 2 4 2 2 2 2 2" xfId="27607"/>
    <cellStyle name="標準 4 3 3 3 2 4 2 2 2 3" xfId="27608"/>
    <cellStyle name="標準 4 3 3 3 2 4 2 2 3" xfId="27609"/>
    <cellStyle name="標準 4 3 3 3 2 4 2 2 3 2" xfId="27610"/>
    <cellStyle name="標準 4 3 3 3 2 4 2 2 4" xfId="27611"/>
    <cellStyle name="標準 4 3 3 3 2 4 2 3" xfId="27612"/>
    <cellStyle name="標準 4 3 3 3 2 4 2 3 2" xfId="27613"/>
    <cellStyle name="標準 4 3 3 3 2 4 2 3 2 2" xfId="27614"/>
    <cellStyle name="標準 4 3 3 3 2 4 2 3 3" xfId="27615"/>
    <cellStyle name="標準 4 3 3 3 2 4 2 4" xfId="27616"/>
    <cellStyle name="標準 4 3 3 3 2 4 2 4 2" xfId="27617"/>
    <cellStyle name="標準 4 3 3 3 2 4 2 5" xfId="27618"/>
    <cellStyle name="標準 4 3 3 3 2 4 3" xfId="27619"/>
    <cellStyle name="標準 4 3 3 3 2 4 3 2" xfId="27620"/>
    <cellStyle name="標準 4 3 3 3 2 4 3 2 2" xfId="27621"/>
    <cellStyle name="標準 4 3 3 3 2 4 3 2 2 2" xfId="27622"/>
    <cellStyle name="標準 4 3 3 3 2 4 3 2 3" xfId="27623"/>
    <cellStyle name="標準 4 3 3 3 2 4 3 3" xfId="27624"/>
    <cellStyle name="標準 4 3 3 3 2 4 3 3 2" xfId="27625"/>
    <cellStyle name="標準 4 3 3 3 2 4 3 4" xfId="27626"/>
    <cellStyle name="標準 4 3 3 3 2 4 4" xfId="27627"/>
    <cellStyle name="標準 4 3 3 3 2 4 4 2" xfId="27628"/>
    <cellStyle name="標準 4 3 3 3 2 4 4 2 2" xfId="27629"/>
    <cellStyle name="標準 4 3 3 3 2 4 4 3" xfId="27630"/>
    <cellStyle name="標準 4 3 3 3 2 4 5" xfId="27631"/>
    <cellStyle name="標準 4 3 3 3 2 4 5 2" xfId="27632"/>
    <cellStyle name="標準 4 3 3 3 2 4 6" xfId="27633"/>
    <cellStyle name="標準 4 3 3 3 2 5" xfId="27634"/>
    <cellStyle name="標準 4 3 3 3 2 5 2" xfId="27635"/>
    <cellStyle name="標準 4 3 3 3 2 5 2 2" xfId="27636"/>
    <cellStyle name="標準 4 3 3 3 2 5 2 2 2" xfId="27637"/>
    <cellStyle name="標準 4 3 3 3 2 5 2 2 2 2" xfId="27638"/>
    <cellStyle name="標準 4 3 3 3 2 5 2 2 3" xfId="27639"/>
    <cellStyle name="標準 4 3 3 3 2 5 2 3" xfId="27640"/>
    <cellStyle name="標準 4 3 3 3 2 5 2 3 2" xfId="27641"/>
    <cellStyle name="標準 4 3 3 3 2 5 2 4" xfId="27642"/>
    <cellStyle name="標準 4 3 3 3 2 5 3" xfId="27643"/>
    <cellStyle name="標準 4 3 3 3 2 5 3 2" xfId="27644"/>
    <cellStyle name="標準 4 3 3 3 2 5 3 2 2" xfId="27645"/>
    <cellStyle name="標準 4 3 3 3 2 5 3 3" xfId="27646"/>
    <cellStyle name="標準 4 3 3 3 2 5 4" xfId="27647"/>
    <cellStyle name="標準 4 3 3 3 2 5 4 2" xfId="27648"/>
    <cellStyle name="標準 4 3 3 3 2 5 5" xfId="27649"/>
    <cellStyle name="標準 4 3 3 3 2 6" xfId="27650"/>
    <cellStyle name="標準 4 3 3 3 2 6 2" xfId="27651"/>
    <cellStyle name="標準 4 3 3 3 2 6 2 2" xfId="27652"/>
    <cellStyle name="標準 4 3 3 3 2 6 2 2 2" xfId="27653"/>
    <cellStyle name="標準 4 3 3 3 2 6 2 2 2 2" xfId="27654"/>
    <cellStyle name="標準 4 3 3 3 2 6 2 2 3" xfId="27655"/>
    <cellStyle name="標準 4 3 3 3 2 6 2 3" xfId="27656"/>
    <cellStyle name="標準 4 3 3 3 2 6 2 3 2" xfId="27657"/>
    <cellStyle name="標準 4 3 3 3 2 6 2 4" xfId="27658"/>
    <cellStyle name="標準 4 3 3 3 2 6 3" xfId="27659"/>
    <cellStyle name="標準 4 3 3 3 2 6 3 2" xfId="27660"/>
    <cellStyle name="標準 4 3 3 3 2 6 3 2 2" xfId="27661"/>
    <cellStyle name="標準 4 3 3 3 2 6 3 3" xfId="27662"/>
    <cellStyle name="標準 4 3 3 3 2 6 4" xfId="27663"/>
    <cellStyle name="標準 4 3 3 3 2 6 4 2" xfId="27664"/>
    <cellStyle name="標準 4 3 3 3 2 6 5" xfId="27665"/>
    <cellStyle name="標準 4 3 3 3 2 7" xfId="27666"/>
    <cellStyle name="標準 4 3 3 3 2 7 2" xfId="27667"/>
    <cellStyle name="標準 4 3 3 3 2 7 2 2" xfId="27668"/>
    <cellStyle name="標準 4 3 3 3 2 7 2 2 2" xfId="27669"/>
    <cellStyle name="標準 4 3 3 3 2 7 2 3" xfId="27670"/>
    <cellStyle name="標準 4 3 3 3 2 7 3" xfId="27671"/>
    <cellStyle name="標準 4 3 3 3 2 7 3 2" xfId="27672"/>
    <cellStyle name="標準 4 3 3 3 2 7 4" xfId="27673"/>
    <cellStyle name="標準 4 3 3 3 2 8" xfId="27674"/>
    <cellStyle name="標準 4 3 3 3 2 8 2" xfId="27675"/>
    <cellStyle name="標準 4 3 3 3 2 8 2 2" xfId="27676"/>
    <cellStyle name="標準 4 3 3 3 2 8 3" xfId="27677"/>
    <cellStyle name="標準 4 3 3 3 2 9" xfId="27678"/>
    <cellStyle name="標準 4 3 3 3 2 9 2" xfId="27679"/>
    <cellStyle name="標準 4 3 3 3 3" xfId="230"/>
    <cellStyle name="標準 4 3 3 3 3 2" xfId="503"/>
    <cellStyle name="標準 4 3 3 3 3 2 2" xfId="27680"/>
    <cellStyle name="標準 4 3 3 3 3 2 2 2" xfId="27681"/>
    <cellStyle name="標準 4 3 3 3 3 2 2 2 2" xfId="27682"/>
    <cellStyle name="標準 4 3 3 3 3 2 2 2 2 2" xfId="27683"/>
    <cellStyle name="標準 4 3 3 3 3 2 2 2 2 2 2" xfId="27684"/>
    <cellStyle name="標準 4 3 3 3 3 2 2 2 2 2 2 2" xfId="27685"/>
    <cellStyle name="標準 4 3 3 3 3 2 2 2 2 2 3" xfId="27686"/>
    <cellStyle name="標準 4 3 3 3 3 2 2 2 2 3" xfId="27687"/>
    <cellStyle name="標準 4 3 3 3 3 2 2 2 2 3 2" xfId="27688"/>
    <cellStyle name="標準 4 3 3 3 3 2 2 2 2 4" xfId="27689"/>
    <cellStyle name="標準 4 3 3 3 3 2 2 2 3" xfId="27690"/>
    <cellStyle name="標準 4 3 3 3 3 2 2 2 3 2" xfId="27691"/>
    <cellStyle name="標準 4 3 3 3 3 2 2 2 3 2 2" xfId="27692"/>
    <cellStyle name="標準 4 3 3 3 3 2 2 2 3 3" xfId="27693"/>
    <cellStyle name="標準 4 3 3 3 3 2 2 2 4" xfId="27694"/>
    <cellStyle name="標準 4 3 3 3 3 2 2 2 4 2" xfId="27695"/>
    <cellStyle name="標準 4 3 3 3 3 2 2 2 5" xfId="27696"/>
    <cellStyle name="標準 4 3 3 3 3 2 2 3" xfId="27697"/>
    <cellStyle name="標準 4 3 3 3 3 2 2 3 2" xfId="27698"/>
    <cellStyle name="標準 4 3 3 3 3 2 2 3 2 2" xfId="27699"/>
    <cellStyle name="標準 4 3 3 3 3 2 2 3 2 2 2" xfId="27700"/>
    <cellStyle name="標準 4 3 3 3 3 2 2 3 2 3" xfId="27701"/>
    <cellStyle name="標準 4 3 3 3 3 2 2 3 3" xfId="27702"/>
    <cellStyle name="標準 4 3 3 3 3 2 2 3 3 2" xfId="27703"/>
    <cellStyle name="標準 4 3 3 3 3 2 2 3 4" xfId="27704"/>
    <cellStyle name="標準 4 3 3 3 3 2 2 4" xfId="27705"/>
    <cellStyle name="標準 4 3 3 3 3 2 2 4 2" xfId="27706"/>
    <cellStyle name="標準 4 3 3 3 3 2 2 4 2 2" xfId="27707"/>
    <cellStyle name="標準 4 3 3 3 3 2 2 4 3" xfId="27708"/>
    <cellStyle name="標準 4 3 3 3 3 2 2 5" xfId="27709"/>
    <cellStyle name="標準 4 3 3 3 3 2 2 5 2" xfId="27710"/>
    <cellStyle name="標準 4 3 3 3 3 2 2 6" xfId="27711"/>
    <cellStyle name="標準 4 3 3 3 3 2 3" xfId="27712"/>
    <cellStyle name="標準 4 3 3 3 3 2 3 2" xfId="27713"/>
    <cellStyle name="標準 4 3 3 3 3 2 3 2 2" xfId="27714"/>
    <cellStyle name="標準 4 3 3 3 3 2 3 2 2 2" xfId="27715"/>
    <cellStyle name="標準 4 3 3 3 3 2 3 2 2 2 2" xfId="27716"/>
    <cellStyle name="標準 4 3 3 3 3 2 3 2 2 3" xfId="27717"/>
    <cellStyle name="標準 4 3 3 3 3 2 3 2 3" xfId="27718"/>
    <cellStyle name="標準 4 3 3 3 3 2 3 2 3 2" xfId="27719"/>
    <cellStyle name="標準 4 3 3 3 3 2 3 2 4" xfId="27720"/>
    <cellStyle name="標準 4 3 3 3 3 2 3 3" xfId="27721"/>
    <cellStyle name="標準 4 3 3 3 3 2 3 3 2" xfId="27722"/>
    <cellStyle name="標準 4 3 3 3 3 2 3 3 2 2" xfId="27723"/>
    <cellStyle name="標準 4 3 3 3 3 2 3 3 3" xfId="27724"/>
    <cellStyle name="標準 4 3 3 3 3 2 3 4" xfId="27725"/>
    <cellStyle name="標準 4 3 3 3 3 2 3 4 2" xfId="27726"/>
    <cellStyle name="標準 4 3 3 3 3 2 3 5" xfId="27727"/>
    <cellStyle name="標準 4 3 3 3 3 2 4" xfId="27728"/>
    <cellStyle name="標準 4 3 3 3 3 2 4 2" xfId="27729"/>
    <cellStyle name="標準 4 3 3 3 3 2 4 2 2" xfId="27730"/>
    <cellStyle name="標準 4 3 3 3 3 2 4 2 2 2" xfId="27731"/>
    <cellStyle name="標準 4 3 3 3 3 2 4 2 2 2 2" xfId="27732"/>
    <cellStyle name="標準 4 3 3 3 3 2 4 2 2 3" xfId="27733"/>
    <cellStyle name="標準 4 3 3 3 3 2 4 2 3" xfId="27734"/>
    <cellStyle name="標準 4 3 3 3 3 2 4 2 3 2" xfId="27735"/>
    <cellStyle name="標準 4 3 3 3 3 2 4 2 4" xfId="27736"/>
    <cellStyle name="標準 4 3 3 3 3 2 4 3" xfId="27737"/>
    <cellStyle name="標準 4 3 3 3 3 2 4 3 2" xfId="27738"/>
    <cellStyle name="標準 4 3 3 3 3 2 4 3 2 2" xfId="27739"/>
    <cellStyle name="標準 4 3 3 3 3 2 4 3 3" xfId="27740"/>
    <cellStyle name="標準 4 3 3 3 3 2 4 4" xfId="27741"/>
    <cellStyle name="標準 4 3 3 3 3 2 4 4 2" xfId="27742"/>
    <cellStyle name="標準 4 3 3 3 3 2 4 5" xfId="27743"/>
    <cellStyle name="標準 4 3 3 3 3 2 5" xfId="27744"/>
    <cellStyle name="標準 4 3 3 3 3 2 5 2" xfId="27745"/>
    <cellStyle name="標準 4 3 3 3 3 2 5 2 2" xfId="27746"/>
    <cellStyle name="標準 4 3 3 3 3 2 5 2 2 2" xfId="27747"/>
    <cellStyle name="標準 4 3 3 3 3 2 5 2 3" xfId="27748"/>
    <cellStyle name="標準 4 3 3 3 3 2 5 3" xfId="27749"/>
    <cellStyle name="標準 4 3 3 3 3 2 5 3 2" xfId="27750"/>
    <cellStyle name="標準 4 3 3 3 3 2 5 4" xfId="27751"/>
    <cellStyle name="標準 4 3 3 3 3 2 6" xfId="27752"/>
    <cellStyle name="標準 4 3 3 3 3 2 6 2" xfId="27753"/>
    <cellStyle name="標準 4 3 3 3 3 2 6 2 2" xfId="27754"/>
    <cellStyle name="標準 4 3 3 3 3 2 6 3" xfId="27755"/>
    <cellStyle name="標準 4 3 3 3 3 2 7" xfId="27756"/>
    <cellStyle name="標準 4 3 3 3 3 2 7 2" xfId="27757"/>
    <cellStyle name="標準 4 3 3 3 3 2 8" xfId="27758"/>
    <cellStyle name="標準 4 3 3 3 3 3" xfId="27759"/>
    <cellStyle name="標準 4 3 3 3 3 3 2" xfId="27760"/>
    <cellStyle name="標準 4 3 3 3 3 3 2 2" xfId="27761"/>
    <cellStyle name="標準 4 3 3 3 3 3 2 2 2" xfId="27762"/>
    <cellStyle name="標準 4 3 3 3 3 3 2 2 2 2" xfId="27763"/>
    <cellStyle name="標準 4 3 3 3 3 3 2 2 2 2 2" xfId="27764"/>
    <cellStyle name="標準 4 3 3 3 3 3 2 2 2 3" xfId="27765"/>
    <cellStyle name="標準 4 3 3 3 3 3 2 2 3" xfId="27766"/>
    <cellStyle name="標準 4 3 3 3 3 3 2 2 3 2" xfId="27767"/>
    <cellStyle name="標準 4 3 3 3 3 3 2 2 4" xfId="27768"/>
    <cellStyle name="標準 4 3 3 3 3 3 2 3" xfId="27769"/>
    <cellStyle name="標準 4 3 3 3 3 3 2 3 2" xfId="27770"/>
    <cellStyle name="標準 4 3 3 3 3 3 2 3 2 2" xfId="27771"/>
    <cellStyle name="標準 4 3 3 3 3 3 2 3 3" xfId="27772"/>
    <cellStyle name="標準 4 3 3 3 3 3 2 4" xfId="27773"/>
    <cellStyle name="標準 4 3 3 3 3 3 2 4 2" xfId="27774"/>
    <cellStyle name="標準 4 3 3 3 3 3 2 5" xfId="27775"/>
    <cellStyle name="標準 4 3 3 3 3 3 3" xfId="27776"/>
    <cellStyle name="標準 4 3 3 3 3 3 3 2" xfId="27777"/>
    <cellStyle name="標準 4 3 3 3 3 3 3 2 2" xfId="27778"/>
    <cellStyle name="標準 4 3 3 3 3 3 3 2 2 2" xfId="27779"/>
    <cellStyle name="標準 4 3 3 3 3 3 3 2 3" xfId="27780"/>
    <cellStyle name="標準 4 3 3 3 3 3 3 3" xfId="27781"/>
    <cellStyle name="標準 4 3 3 3 3 3 3 3 2" xfId="27782"/>
    <cellStyle name="標準 4 3 3 3 3 3 3 4" xfId="27783"/>
    <cellStyle name="標準 4 3 3 3 3 3 4" xfId="27784"/>
    <cellStyle name="標準 4 3 3 3 3 3 4 2" xfId="27785"/>
    <cellStyle name="標準 4 3 3 3 3 3 4 2 2" xfId="27786"/>
    <cellStyle name="標準 4 3 3 3 3 3 4 3" xfId="27787"/>
    <cellStyle name="標準 4 3 3 3 3 3 5" xfId="27788"/>
    <cellStyle name="標準 4 3 3 3 3 3 5 2" xfId="27789"/>
    <cellStyle name="標準 4 3 3 3 3 3 6" xfId="27790"/>
    <cellStyle name="標準 4 3 3 3 3 4" xfId="27791"/>
    <cellStyle name="標準 4 3 3 3 3 4 2" xfId="27792"/>
    <cellStyle name="標準 4 3 3 3 3 4 2 2" xfId="27793"/>
    <cellStyle name="標準 4 3 3 3 3 4 2 2 2" xfId="27794"/>
    <cellStyle name="標準 4 3 3 3 3 4 2 2 2 2" xfId="27795"/>
    <cellStyle name="標準 4 3 3 3 3 4 2 2 3" xfId="27796"/>
    <cellStyle name="標準 4 3 3 3 3 4 2 3" xfId="27797"/>
    <cellStyle name="標準 4 3 3 3 3 4 2 3 2" xfId="27798"/>
    <cellStyle name="標準 4 3 3 3 3 4 2 4" xfId="27799"/>
    <cellStyle name="標準 4 3 3 3 3 4 3" xfId="27800"/>
    <cellStyle name="標準 4 3 3 3 3 4 3 2" xfId="27801"/>
    <cellStyle name="標準 4 3 3 3 3 4 3 2 2" xfId="27802"/>
    <cellStyle name="標準 4 3 3 3 3 4 3 3" xfId="27803"/>
    <cellStyle name="標準 4 3 3 3 3 4 4" xfId="27804"/>
    <cellStyle name="標準 4 3 3 3 3 4 4 2" xfId="27805"/>
    <cellStyle name="標準 4 3 3 3 3 4 5" xfId="27806"/>
    <cellStyle name="標準 4 3 3 3 3 5" xfId="27807"/>
    <cellStyle name="標準 4 3 3 3 3 5 2" xfId="27808"/>
    <cellStyle name="標準 4 3 3 3 3 5 2 2" xfId="27809"/>
    <cellStyle name="標準 4 3 3 3 3 5 2 2 2" xfId="27810"/>
    <cellStyle name="標準 4 3 3 3 3 5 2 2 2 2" xfId="27811"/>
    <cellStyle name="標準 4 3 3 3 3 5 2 2 3" xfId="27812"/>
    <cellStyle name="標準 4 3 3 3 3 5 2 3" xfId="27813"/>
    <cellStyle name="標準 4 3 3 3 3 5 2 3 2" xfId="27814"/>
    <cellStyle name="標準 4 3 3 3 3 5 2 4" xfId="27815"/>
    <cellStyle name="標準 4 3 3 3 3 5 3" xfId="27816"/>
    <cellStyle name="標準 4 3 3 3 3 5 3 2" xfId="27817"/>
    <cellStyle name="標準 4 3 3 3 3 5 3 2 2" xfId="27818"/>
    <cellStyle name="標準 4 3 3 3 3 5 3 3" xfId="27819"/>
    <cellStyle name="標準 4 3 3 3 3 5 4" xfId="27820"/>
    <cellStyle name="標準 4 3 3 3 3 5 4 2" xfId="27821"/>
    <cellStyle name="標準 4 3 3 3 3 5 5" xfId="27822"/>
    <cellStyle name="標準 4 3 3 3 3 6" xfId="27823"/>
    <cellStyle name="標準 4 3 3 3 3 6 2" xfId="27824"/>
    <cellStyle name="標準 4 3 3 3 3 6 2 2" xfId="27825"/>
    <cellStyle name="標準 4 3 3 3 3 6 2 2 2" xfId="27826"/>
    <cellStyle name="標準 4 3 3 3 3 6 2 3" xfId="27827"/>
    <cellStyle name="標準 4 3 3 3 3 6 3" xfId="27828"/>
    <cellStyle name="標準 4 3 3 3 3 6 3 2" xfId="27829"/>
    <cellStyle name="標準 4 3 3 3 3 6 4" xfId="27830"/>
    <cellStyle name="標準 4 3 3 3 3 7" xfId="27831"/>
    <cellStyle name="標準 4 3 3 3 3 7 2" xfId="27832"/>
    <cellStyle name="標準 4 3 3 3 3 7 2 2" xfId="27833"/>
    <cellStyle name="標準 4 3 3 3 3 7 3" xfId="27834"/>
    <cellStyle name="標準 4 3 3 3 3 8" xfId="27835"/>
    <cellStyle name="標準 4 3 3 3 3 8 2" xfId="27836"/>
    <cellStyle name="標準 4 3 3 3 3 9" xfId="27837"/>
    <cellStyle name="標準 4 3 3 3 4" xfId="366"/>
    <cellStyle name="標準 4 3 3 3 4 2" xfId="27838"/>
    <cellStyle name="標準 4 3 3 3 4 2 2" xfId="27839"/>
    <cellStyle name="標準 4 3 3 3 4 2 2 2" xfId="27840"/>
    <cellStyle name="標準 4 3 3 3 4 2 2 2 2" xfId="27841"/>
    <cellStyle name="標準 4 3 3 3 4 2 2 2 2 2" xfId="27842"/>
    <cellStyle name="標準 4 3 3 3 4 2 2 2 2 2 2" xfId="27843"/>
    <cellStyle name="標準 4 3 3 3 4 2 2 2 2 3" xfId="27844"/>
    <cellStyle name="標準 4 3 3 3 4 2 2 2 3" xfId="27845"/>
    <cellStyle name="標準 4 3 3 3 4 2 2 2 3 2" xfId="27846"/>
    <cellStyle name="標準 4 3 3 3 4 2 2 2 4" xfId="27847"/>
    <cellStyle name="標準 4 3 3 3 4 2 2 3" xfId="27848"/>
    <cellStyle name="標準 4 3 3 3 4 2 2 3 2" xfId="27849"/>
    <cellStyle name="標準 4 3 3 3 4 2 2 3 2 2" xfId="27850"/>
    <cellStyle name="標準 4 3 3 3 4 2 2 3 3" xfId="27851"/>
    <cellStyle name="標準 4 3 3 3 4 2 2 4" xfId="27852"/>
    <cellStyle name="標準 4 3 3 3 4 2 2 4 2" xfId="27853"/>
    <cellStyle name="標準 4 3 3 3 4 2 2 5" xfId="27854"/>
    <cellStyle name="標準 4 3 3 3 4 2 3" xfId="27855"/>
    <cellStyle name="標準 4 3 3 3 4 2 3 2" xfId="27856"/>
    <cellStyle name="標準 4 3 3 3 4 2 3 2 2" xfId="27857"/>
    <cellStyle name="標準 4 3 3 3 4 2 3 2 2 2" xfId="27858"/>
    <cellStyle name="標準 4 3 3 3 4 2 3 2 3" xfId="27859"/>
    <cellStyle name="標準 4 3 3 3 4 2 3 3" xfId="27860"/>
    <cellStyle name="標準 4 3 3 3 4 2 3 3 2" xfId="27861"/>
    <cellStyle name="標準 4 3 3 3 4 2 3 4" xfId="27862"/>
    <cellStyle name="標準 4 3 3 3 4 2 4" xfId="27863"/>
    <cellStyle name="標準 4 3 3 3 4 2 4 2" xfId="27864"/>
    <cellStyle name="標準 4 3 3 3 4 2 4 2 2" xfId="27865"/>
    <cellStyle name="標準 4 3 3 3 4 2 4 3" xfId="27866"/>
    <cellStyle name="標準 4 3 3 3 4 2 5" xfId="27867"/>
    <cellStyle name="標準 4 3 3 3 4 2 5 2" xfId="27868"/>
    <cellStyle name="標準 4 3 3 3 4 2 6" xfId="27869"/>
    <cellStyle name="標準 4 3 3 3 4 3" xfId="27870"/>
    <cellStyle name="標準 4 3 3 3 4 3 2" xfId="27871"/>
    <cellStyle name="標準 4 3 3 3 4 3 2 2" xfId="27872"/>
    <cellStyle name="標準 4 3 3 3 4 3 2 2 2" xfId="27873"/>
    <cellStyle name="標準 4 3 3 3 4 3 2 2 2 2" xfId="27874"/>
    <cellStyle name="標準 4 3 3 3 4 3 2 2 3" xfId="27875"/>
    <cellStyle name="標準 4 3 3 3 4 3 2 3" xfId="27876"/>
    <cellStyle name="標準 4 3 3 3 4 3 2 3 2" xfId="27877"/>
    <cellStyle name="標準 4 3 3 3 4 3 2 4" xfId="27878"/>
    <cellStyle name="標準 4 3 3 3 4 3 3" xfId="27879"/>
    <cellStyle name="標準 4 3 3 3 4 3 3 2" xfId="27880"/>
    <cellStyle name="標準 4 3 3 3 4 3 3 2 2" xfId="27881"/>
    <cellStyle name="標準 4 3 3 3 4 3 3 3" xfId="27882"/>
    <cellStyle name="標準 4 3 3 3 4 3 4" xfId="27883"/>
    <cellStyle name="標準 4 3 3 3 4 3 4 2" xfId="27884"/>
    <cellStyle name="標準 4 3 3 3 4 3 5" xfId="27885"/>
    <cellStyle name="標準 4 3 3 3 4 4" xfId="27886"/>
    <cellStyle name="標準 4 3 3 3 4 4 2" xfId="27887"/>
    <cellStyle name="標準 4 3 3 3 4 4 2 2" xfId="27888"/>
    <cellStyle name="標準 4 3 3 3 4 4 2 2 2" xfId="27889"/>
    <cellStyle name="標準 4 3 3 3 4 4 2 2 2 2" xfId="27890"/>
    <cellStyle name="標準 4 3 3 3 4 4 2 2 3" xfId="27891"/>
    <cellStyle name="標準 4 3 3 3 4 4 2 3" xfId="27892"/>
    <cellStyle name="標準 4 3 3 3 4 4 2 3 2" xfId="27893"/>
    <cellStyle name="標準 4 3 3 3 4 4 2 4" xfId="27894"/>
    <cellStyle name="標準 4 3 3 3 4 4 3" xfId="27895"/>
    <cellStyle name="標準 4 3 3 3 4 4 3 2" xfId="27896"/>
    <cellStyle name="標準 4 3 3 3 4 4 3 2 2" xfId="27897"/>
    <cellStyle name="標準 4 3 3 3 4 4 3 3" xfId="27898"/>
    <cellStyle name="標準 4 3 3 3 4 4 4" xfId="27899"/>
    <cellStyle name="標準 4 3 3 3 4 4 4 2" xfId="27900"/>
    <cellStyle name="標準 4 3 3 3 4 4 5" xfId="27901"/>
    <cellStyle name="標準 4 3 3 3 4 5" xfId="27902"/>
    <cellStyle name="標準 4 3 3 3 4 5 2" xfId="27903"/>
    <cellStyle name="標準 4 3 3 3 4 5 2 2" xfId="27904"/>
    <cellStyle name="標準 4 3 3 3 4 5 2 2 2" xfId="27905"/>
    <cellStyle name="標準 4 3 3 3 4 5 2 3" xfId="27906"/>
    <cellStyle name="標準 4 3 3 3 4 5 3" xfId="27907"/>
    <cellStyle name="標準 4 3 3 3 4 5 3 2" xfId="27908"/>
    <cellStyle name="標準 4 3 3 3 4 5 4" xfId="27909"/>
    <cellStyle name="標準 4 3 3 3 4 6" xfId="27910"/>
    <cellStyle name="標準 4 3 3 3 4 6 2" xfId="27911"/>
    <cellStyle name="標準 4 3 3 3 4 6 2 2" xfId="27912"/>
    <cellStyle name="標準 4 3 3 3 4 6 3" xfId="27913"/>
    <cellStyle name="標準 4 3 3 3 4 7" xfId="27914"/>
    <cellStyle name="標準 4 3 3 3 4 7 2" xfId="27915"/>
    <cellStyle name="標準 4 3 3 3 4 8" xfId="27916"/>
    <cellStyle name="標準 4 3 3 3 5" xfId="27917"/>
    <cellStyle name="標準 4 3 3 3 5 2" xfId="27918"/>
    <cellStyle name="標準 4 3 3 3 5 2 2" xfId="27919"/>
    <cellStyle name="標準 4 3 3 3 5 2 2 2" xfId="27920"/>
    <cellStyle name="標準 4 3 3 3 5 2 2 2 2" xfId="27921"/>
    <cellStyle name="標準 4 3 3 3 5 2 2 2 2 2" xfId="27922"/>
    <cellStyle name="標準 4 3 3 3 5 2 2 2 3" xfId="27923"/>
    <cellStyle name="標準 4 3 3 3 5 2 2 3" xfId="27924"/>
    <cellStyle name="標準 4 3 3 3 5 2 2 3 2" xfId="27925"/>
    <cellStyle name="標準 4 3 3 3 5 2 2 4" xfId="27926"/>
    <cellStyle name="標準 4 3 3 3 5 2 3" xfId="27927"/>
    <cellStyle name="標準 4 3 3 3 5 2 3 2" xfId="27928"/>
    <cellStyle name="標準 4 3 3 3 5 2 3 2 2" xfId="27929"/>
    <cellStyle name="標準 4 3 3 3 5 2 3 3" xfId="27930"/>
    <cellStyle name="標準 4 3 3 3 5 2 4" xfId="27931"/>
    <cellStyle name="標準 4 3 3 3 5 2 4 2" xfId="27932"/>
    <cellStyle name="標準 4 3 3 3 5 2 5" xfId="27933"/>
    <cellStyle name="標準 4 3 3 3 5 3" xfId="27934"/>
    <cellStyle name="標準 4 3 3 3 5 3 2" xfId="27935"/>
    <cellStyle name="標準 4 3 3 3 5 3 2 2" xfId="27936"/>
    <cellStyle name="標準 4 3 3 3 5 3 2 2 2" xfId="27937"/>
    <cellStyle name="標準 4 3 3 3 5 3 2 3" xfId="27938"/>
    <cellStyle name="標準 4 3 3 3 5 3 3" xfId="27939"/>
    <cellStyle name="標準 4 3 3 3 5 3 3 2" xfId="27940"/>
    <cellStyle name="標準 4 3 3 3 5 3 4" xfId="27941"/>
    <cellStyle name="標準 4 3 3 3 5 4" xfId="27942"/>
    <cellStyle name="標準 4 3 3 3 5 4 2" xfId="27943"/>
    <cellStyle name="標準 4 3 3 3 5 4 2 2" xfId="27944"/>
    <cellStyle name="標準 4 3 3 3 5 4 3" xfId="27945"/>
    <cellStyle name="標準 4 3 3 3 5 5" xfId="27946"/>
    <cellStyle name="標準 4 3 3 3 5 5 2" xfId="27947"/>
    <cellStyle name="標準 4 3 3 3 5 6" xfId="27948"/>
    <cellStyle name="標準 4 3 3 3 6" xfId="27949"/>
    <cellStyle name="標準 4 3 3 3 6 2" xfId="27950"/>
    <cellStyle name="標準 4 3 3 3 6 2 2" xfId="27951"/>
    <cellStyle name="標準 4 3 3 3 6 2 2 2" xfId="27952"/>
    <cellStyle name="標準 4 3 3 3 6 2 2 2 2" xfId="27953"/>
    <cellStyle name="標準 4 3 3 3 6 2 2 3" xfId="27954"/>
    <cellStyle name="標準 4 3 3 3 6 2 3" xfId="27955"/>
    <cellStyle name="標準 4 3 3 3 6 2 3 2" xfId="27956"/>
    <cellStyle name="標準 4 3 3 3 6 2 4" xfId="27957"/>
    <cellStyle name="標準 4 3 3 3 6 3" xfId="27958"/>
    <cellStyle name="標準 4 3 3 3 6 3 2" xfId="27959"/>
    <cellStyle name="標準 4 3 3 3 6 3 2 2" xfId="27960"/>
    <cellStyle name="標準 4 3 3 3 6 3 3" xfId="27961"/>
    <cellStyle name="標準 4 3 3 3 6 4" xfId="27962"/>
    <cellStyle name="標準 4 3 3 3 6 4 2" xfId="27963"/>
    <cellStyle name="標準 4 3 3 3 6 5" xfId="27964"/>
    <cellStyle name="標準 4 3 3 3 7" xfId="27965"/>
    <cellStyle name="標準 4 3 3 3 7 2" xfId="27966"/>
    <cellStyle name="標準 4 3 3 3 7 2 2" xfId="27967"/>
    <cellStyle name="標準 4 3 3 3 7 2 2 2" xfId="27968"/>
    <cellStyle name="標準 4 3 3 3 7 2 2 2 2" xfId="27969"/>
    <cellStyle name="標準 4 3 3 3 7 2 2 3" xfId="27970"/>
    <cellStyle name="標準 4 3 3 3 7 2 3" xfId="27971"/>
    <cellStyle name="標準 4 3 3 3 7 2 3 2" xfId="27972"/>
    <cellStyle name="標準 4 3 3 3 7 2 4" xfId="27973"/>
    <cellStyle name="標準 4 3 3 3 7 3" xfId="27974"/>
    <cellStyle name="標準 4 3 3 3 7 3 2" xfId="27975"/>
    <cellStyle name="標準 4 3 3 3 7 3 2 2" xfId="27976"/>
    <cellStyle name="標準 4 3 3 3 7 3 3" xfId="27977"/>
    <cellStyle name="標準 4 3 3 3 7 4" xfId="27978"/>
    <cellStyle name="標準 4 3 3 3 7 4 2" xfId="27979"/>
    <cellStyle name="標準 4 3 3 3 7 5" xfId="27980"/>
    <cellStyle name="標準 4 3 3 3 8" xfId="27981"/>
    <cellStyle name="標準 4 3 3 3 8 2" xfId="27982"/>
    <cellStyle name="標準 4 3 3 3 8 2 2" xfId="27983"/>
    <cellStyle name="標準 4 3 3 3 8 2 2 2" xfId="27984"/>
    <cellStyle name="標準 4 3 3 3 8 2 3" xfId="27985"/>
    <cellStyle name="標準 4 3 3 3 8 3" xfId="27986"/>
    <cellStyle name="標準 4 3 3 3 8 3 2" xfId="27987"/>
    <cellStyle name="標準 4 3 3 3 8 4" xfId="27988"/>
    <cellStyle name="標準 4 3 3 3 9" xfId="27989"/>
    <cellStyle name="標準 4 3 3 3 9 2" xfId="27990"/>
    <cellStyle name="標準 4 3 3 3 9 2 2" xfId="27991"/>
    <cellStyle name="標準 4 3 3 3 9 3" xfId="27992"/>
    <cellStyle name="標準 4 3 3 4" xfId="127"/>
    <cellStyle name="標準 4 3 3 4 10" xfId="27993"/>
    <cellStyle name="標準 4 3 3 4 2" xfId="264"/>
    <cellStyle name="標準 4 3 3 4 2 2" xfId="537"/>
    <cellStyle name="標準 4 3 3 4 2 2 2" xfId="27994"/>
    <cellStyle name="標準 4 3 3 4 2 2 2 2" xfId="27995"/>
    <cellStyle name="標準 4 3 3 4 2 2 2 2 2" xfId="27996"/>
    <cellStyle name="標準 4 3 3 4 2 2 2 2 2 2" xfId="27997"/>
    <cellStyle name="標準 4 3 3 4 2 2 2 2 2 2 2" xfId="27998"/>
    <cellStyle name="標準 4 3 3 4 2 2 2 2 2 2 2 2" xfId="27999"/>
    <cellStyle name="標準 4 3 3 4 2 2 2 2 2 2 3" xfId="28000"/>
    <cellStyle name="標準 4 3 3 4 2 2 2 2 2 3" xfId="28001"/>
    <cellStyle name="標準 4 3 3 4 2 2 2 2 2 3 2" xfId="28002"/>
    <cellStyle name="標準 4 3 3 4 2 2 2 2 2 4" xfId="28003"/>
    <cellStyle name="標準 4 3 3 4 2 2 2 2 3" xfId="28004"/>
    <cellStyle name="標準 4 3 3 4 2 2 2 2 3 2" xfId="28005"/>
    <cellStyle name="標準 4 3 3 4 2 2 2 2 3 2 2" xfId="28006"/>
    <cellStyle name="標準 4 3 3 4 2 2 2 2 3 3" xfId="28007"/>
    <cellStyle name="標準 4 3 3 4 2 2 2 2 4" xfId="28008"/>
    <cellStyle name="標準 4 3 3 4 2 2 2 2 4 2" xfId="28009"/>
    <cellStyle name="標準 4 3 3 4 2 2 2 2 5" xfId="28010"/>
    <cellStyle name="標準 4 3 3 4 2 2 2 3" xfId="28011"/>
    <cellStyle name="標準 4 3 3 4 2 2 2 3 2" xfId="28012"/>
    <cellStyle name="標準 4 3 3 4 2 2 2 3 2 2" xfId="28013"/>
    <cellStyle name="標準 4 3 3 4 2 2 2 3 2 2 2" xfId="28014"/>
    <cellStyle name="標準 4 3 3 4 2 2 2 3 2 3" xfId="28015"/>
    <cellStyle name="標準 4 3 3 4 2 2 2 3 3" xfId="28016"/>
    <cellStyle name="標準 4 3 3 4 2 2 2 3 3 2" xfId="28017"/>
    <cellStyle name="標準 4 3 3 4 2 2 2 3 4" xfId="28018"/>
    <cellStyle name="標準 4 3 3 4 2 2 2 4" xfId="28019"/>
    <cellStyle name="標準 4 3 3 4 2 2 2 4 2" xfId="28020"/>
    <cellStyle name="標準 4 3 3 4 2 2 2 4 2 2" xfId="28021"/>
    <cellStyle name="標準 4 3 3 4 2 2 2 4 3" xfId="28022"/>
    <cellStyle name="標準 4 3 3 4 2 2 2 5" xfId="28023"/>
    <cellStyle name="標準 4 3 3 4 2 2 2 5 2" xfId="28024"/>
    <cellStyle name="標準 4 3 3 4 2 2 2 6" xfId="28025"/>
    <cellStyle name="標準 4 3 3 4 2 2 3" xfId="28026"/>
    <cellStyle name="標準 4 3 3 4 2 2 3 2" xfId="28027"/>
    <cellStyle name="標準 4 3 3 4 2 2 3 2 2" xfId="28028"/>
    <cellStyle name="標準 4 3 3 4 2 2 3 2 2 2" xfId="28029"/>
    <cellStyle name="標準 4 3 3 4 2 2 3 2 2 2 2" xfId="28030"/>
    <cellStyle name="標準 4 3 3 4 2 2 3 2 2 3" xfId="28031"/>
    <cellStyle name="標準 4 3 3 4 2 2 3 2 3" xfId="28032"/>
    <cellStyle name="標準 4 3 3 4 2 2 3 2 3 2" xfId="28033"/>
    <cellStyle name="標準 4 3 3 4 2 2 3 2 4" xfId="28034"/>
    <cellStyle name="標準 4 3 3 4 2 2 3 3" xfId="28035"/>
    <cellStyle name="標準 4 3 3 4 2 2 3 3 2" xfId="28036"/>
    <cellStyle name="標準 4 3 3 4 2 2 3 3 2 2" xfId="28037"/>
    <cellStyle name="標準 4 3 3 4 2 2 3 3 3" xfId="28038"/>
    <cellStyle name="標準 4 3 3 4 2 2 3 4" xfId="28039"/>
    <cellStyle name="標準 4 3 3 4 2 2 3 4 2" xfId="28040"/>
    <cellStyle name="標準 4 3 3 4 2 2 3 5" xfId="28041"/>
    <cellStyle name="標準 4 3 3 4 2 2 4" xfId="28042"/>
    <cellStyle name="標準 4 3 3 4 2 2 4 2" xfId="28043"/>
    <cellStyle name="標準 4 3 3 4 2 2 4 2 2" xfId="28044"/>
    <cellStyle name="標準 4 3 3 4 2 2 4 2 2 2" xfId="28045"/>
    <cellStyle name="標準 4 3 3 4 2 2 4 2 2 2 2" xfId="28046"/>
    <cellStyle name="標準 4 3 3 4 2 2 4 2 2 3" xfId="28047"/>
    <cellStyle name="標準 4 3 3 4 2 2 4 2 3" xfId="28048"/>
    <cellStyle name="標準 4 3 3 4 2 2 4 2 3 2" xfId="28049"/>
    <cellStyle name="標準 4 3 3 4 2 2 4 2 4" xfId="28050"/>
    <cellStyle name="標準 4 3 3 4 2 2 4 3" xfId="28051"/>
    <cellStyle name="標準 4 3 3 4 2 2 4 3 2" xfId="28052"/>
    <cellStyle name="標準 4 3 3 4 2 2 4 3 2 2" xfId="28053"/>
    <cellStyle name="標準 4 3 3 4 2 2 4 3 3" xfId="28054"/>
    <cellStyle name="標準 4 3 3 4 2 2 4 4" xfId="28055"/>
    <cellStyle name="標準 4 3 3 4 2 2 4 4 2" xfId="28056"/>
    <cellStyle name="標準 4 3 3 4 2 2 4 5" xfId="28057"/>
    <cellStyle name="標準 4 3 3 4 2 2 5" xfId="28058"/>
    <cellStyle name="標準 4 3 3 4 2 2 5 2" xfId="28059"/>
    <cellStyle name="標準 4 3 3 4 2 2 5 2 2" xfId="28060"/>
    <cellStyle name="標準 4 3 3 4 2 2 5 2 2 2" xfId="28061"/>
    <cellStyle name="標準 4 3 3 4 2 2 5 2 3" xfId="28062"/>
    <cellStyle name="標準 4 3 3 4 2 2 5 3" xfId="28063"/>
    <cellStyle name="標準 4 3 3 4 2 2 5 3 2" xfId="28064"/>
    <cellStyle name="標準 4 3 3 4 2 2 5 4" xfId="28065"/>
    <cellStyle name="標準 4 3 3 4 2 2 6" xfId="28066"/>
    <cellStyle name="標準 4 3 3 4 2 2 6 2" xfId="28067"/>
    <cellStyle name="標準 4 3 3 4 2 2 6 2 2" xfId="28068"/>
    <cellStyle name="標準 4 3 3 4 2 2 6 3" xfId="28069"/>
    <cellStyle name="標準 4 3 3 4 2 2 7" xfId="28070"/>
    <cellStyle name="標準 4 3 3 4 2 2 7 2" xfId="28071"/>
    <cellStyle name="標準 4 3 3 4 2 2 8" xfId="28072"/>
    <cellStyle name="標準 4 3 3 4 2 3" xfId="28073"/>
    <cellStyle name="標準 4 3 3 4 2 3 2" xfId="28074"/>
    <cellStyle name="標準 4 3 3 4 2 3 2 2" xfId="28075"/>
    <cellStyle name="標準 4 3 3 4 2 3 2 2 2" xfId="28076"/>
    <cellStyle name="標準 4 3 3 4 2 3 2 2 2 2" xfId="28077"/>
    <cellStyle name="標準 4 3 3 4 2 3 2 2 2 2 2" xfId="28078"/>
    <cellStyle name="標準 4 3 3 4 2 3 2 2 2 3" xfId="28079"/>
    <cellStyle name="標準 4 3 3 4 2 3 2 2 3" xfId="28080"/>
    <cellStyle name="標準 4 3 3 4 2 3 2 2 3 2" xfId="28081"/>
    <cellStyle name="標準 4 3 3 4 2 3 2 2 4" xfId="28082"/>
    <cellStyle name="標準 4 3 3 4 2 3 2 3" xfId="28083"/>
    <cellStyle name="標準 4 3 3 4 2 3 2 3 2" xfId="28084"/>
    <cellStyle name="標準 4 3 3 4 2 3 2 3 2 2" xfId="28085"/>
    <cellStyle name="標準 4 3 3 4 2 3 2 3 3" xfId="28086"/>
    <cellStyle name="標準 4 3 3 4 2 3 2 4" xfId="28087"/>
    <cellStyle name="標準 4 3 3 4 2 3 2 4 2" xfId="28088"/>
    <cellStyle name="標準 4 3 3 4 2 3 2 5" xfId="28089"/>
    <cellStyle name="標準 4 3 3 4 2 3 3" xfId="28090"/>
    <cellStyle name="標準 4 3 3 4 2 3 3 2" xfId="28091"/>
    <cellStyle name="標準 4 3 3 4 2 3 3 2 2" xfId="28092"/>
    <cellStyle name="標準 4 3 3 4 2 3 3 2 2 2" xfId="28093"/>
    <cellStyle name="標準 4 3 3 4 2 3 3 2 3" xfId="28094"/>
    <cellStyle name="標準 4 3 3 4 2 3 3 3" xfId="28095"/>
    <cellStyle name="標準 4 3 3 4 2 3 3 3 2" xfId="28096"/>
    <cellStyle name="標準 4 3 3 4 2 3 3 4" xfId="28097"/>
    <cellStyle name="標準 4 3 3 4 2 3 4" xfId="28098"/>
    <cellStyle name="標準 4 3 3 4 2 3 4 2" xfId="28099"/>
    <cellStyle name="標準 4 3 3 4 2 3 4 2 2" xfId="28100"/>
    <cellStyle name="標準 4 3 3 4 2 3 4 3" xfId="28101"/>
    <cellStyle name="標準 4 3 3 4 2 3 5" xfId="28102"/>
    <cellStyle name="標準 4 3 3 4 2 3 5 2" xfId="28103"/>
    <cellStyle name="標準 4 3 3 4 2 3 6" xfId="28104"/>
    <cellStyle name="標準 4 3 3 4 2 4" xfId="28105"/>
    <cellStyle name="標準 4 3 3 4 2 4 2" xfId="28106"/>
    <cellStyle name="標準 4 3 3 4 2 4 2 2" xfId="28107"/>
    <cellStyle name="標準 4 3 3 4 2 4 2 2 2" xfId="28108"/>
    <cellStyle name="標準 4 3 3 4 2 4 2 2 2 2" xfId="28109"/>
    <cellStyle name="標準 4 3 3 4 2 4 2 2 3" xfId="28110"/>
    <cellStyle name="標準 4 3 3 4 2 4 2 3" xfId="28111"/>
    <cellStyle name="標準 4 3 3 4 2 4 2 3 2" xfId="28112"/>
    <cellStyle name="標準 4 3 3 4 2 4 2 4" xfId="28113"/>
    <cellStyle name="標準 4 3 3 4 2 4 3" xfId="28114"/>
    <cellStyle name="標準 4 3 3 4 2 4 3 2" xfId="28115"/>
    <cellStyle name="標準 4 3 3 4 2 4 3 2 2" xfId="28116"/>
    <cellStyle name="標準 4 3 3 4 2 4 3 3" xfId="28117"/>
    <cellStyle name="標準 4 3 3 4 2 4 4" xfId="28118"/>
    <cellStyle name="標準 4 3 3 4 2 4 4 2" xfId="28119"/>
    <cellStyle name="標準 4 3 3 4 2 4 5" xfId="28120"/>
    <cellStyle name="標準 4 3 3 4 2 5" xfId="28121"/>
    <cellStyle name="標準 4 3 3 4 2 5 2" xfId="28122"/>
    <cellStyle name="標準 4 3 3 4 2 5 2 2" xfId="28123"/>
    <cellStyle name="標準 4 3 3 4 2 5 2 2 2" xfId="28124"/>
    <cellStyle name="標準 4 3 3 4 2 5 2 2 2 2" xfId="28125"/>
    <cellStyle name="標準 4 3 3 4 2 5 2 2 3" xfId="28126"/>
    <cellStyle name="標準 4 3 3 4 2 5 2 3" xfId="28127"/>
    <cellStyle name="標準 4 3 3 4 2 5 2 3 2" xfId="28128"/>
    <cellStyle name="標準 4 3 3 4 2 5 2 4" xfId="28129"/>
    <cellStyle name="標準 4 3 3 4 2 5 3" xfId="28130"/>
    <cellStyle name="標準 4 3 3 4 2 5 3 2" xfId="28131"/>
    <cellStyle name="標準 4 3 3 4 2 5 3 2 2" xfId="28132"/>
    <cellStyle name="標準 4 3 3 4 2 5 3 3" xfId="28133"/>
    <cellStyle name="標準 4 3 3 4 2 5 4" xfId="28134"/>
    <cellStyle name="標準 4 3 3 4 2 5 4 2" xfId="28135"/>
    <cellStyle name="標準 4 3 3 4 2 5 5" xfId="28136"/>
    <cellStyle name="標準 4 3 3 4 2 6" xfId="28137"/>
    <cellStyle name="標準 4 3 3 4 2 6 2" xfId="28138"/>
    <cellStyle name="標準 4 3 3 4 2 6 2 2" xfId="28139"/>
    <cellStyle name="標準 4 3 3 4 2 6 2 2 2" xfId="28140"/>
    <cellStyle name="標準 4 3 3 4 2 6 2 3" xfId="28141"/>
    <cellStyle name="標準 4 3 3 4 2 6 3" xfId="28142"/>
    <cellStyle name="標準 4 3 3 4 2 6 3 2" xfId="28143"/>
    <cellStyle name="標準 4 3 3 4 2 6 4" xfId="28144"/>
    <cellStyle name="標準 4 3 3 4 2 7" xfId="28145"/>
    <cellStyle name="標準 4 3 3 4 2 7 2" xfId="28146"/>
    <cellStyle name="標準 4 3 3 4 2 7 2 2" xfId="28147"/>
    <cellStyle name="標準 4 3 3 4 2 7 3" xfId="28148"/>
    <cellStyle name="標準 4 3 3 4 2 8" xfId="28149"/>
    <cellStyle name="標準 4 3 3 4 2 8 2" xfId="28150"/>
    <cellStyle name="標準 4 3 3 4 2 9" xfId="28151"/>
    <cellStyle name="標準 4 3 3 4 3" xfId="400"/>
    <cellStyle name="標準 4 3 3 4 3 2" xfId="28152"/>
    <cellStyle name="標準 4 3 3 4 3 2 2" xfId="28153"/>
    <cellStyle name="標準 4 3 3 4 3 2 2 2" xfId="28154"/>
    <cellStyle name="標準 4 3 3 4 3 2 2 2 2" xfId="28155"/>
    <cellStyle name="標準 4 3 3 4 3 2 2 2 2 2" xfId="28156"/>
    <cellStyle name="標準 4 3 3 4 3 2 2 2 2 2 2" xfId="28157"/>
    <cellStyle name="標準 4 3 3 4 3 2 2 2 2 3" xfId="28158"/>
    <cellStyle name="標準 4 3 3 4 3 2 2 2 3" xfId="28159"/>
    <cellStyle name="標準 4 3 3 4 3 2 2 2 3 2" xfId="28160"/>
    <cellStyle name="標準 4 3 3 4 3 2 2 2 4" xfId="28161"/>
    <cellStyle name="標準 4 3 3 4 3 2 2 3" xfId="28162"/>
    <cellStyle name="標準 4 3 3 4 3 2 2 3 2" xfId="28163"/>
    <cellStyle name="標準 4 3 3 4 3 2 2 3 2 2" xfId="28164"/>
    <cellStyle name="標準 4 3 3 4 3 2 2 3 3" xfId="28165"/>
    <cellStyle name="標準 4 3 3 4 3 2 2 4" xfId="28166"/>
    <cellStyle name="標準 4 3 3 4 3 2 2 4 2" xfId="28167"/>
    <cellStyle name="標準 4 3 3 4 3 2 2 5" xfId="28168"/>
    <cellStyle name="標準 4 3 3 4 3 2 3" xfId="28169"/>
    <cellStyle name="標準 4 3 3 4 3 2 3 2" xfId="28170"/>
    <cellStyle name="標準 4 3 3 4 3 2 3 2 2" xfId="28171"/>
    <cellStyle name="標準 4 3 3 4 3 2 3 2 2 2" xfId="28172"/>
    <cellStyle name="標準 4 3 3 4 3 2 3 2 3" xfId="28173"/>
    <cellStyle name="標準 4 3 3 4 3 2 3 3" xfId="28174"/>
    <cellStyle name="標準 4 3 3 4 3 2 3 3 2" xfId="28175"/>
    <cellStyle name="標準 4 3 3 4 3 2 3 4" xfId="28176"/>
    <cellStyle name="標準 4 3 3 4 3 2 4" xfId="28177"/>
    <cellStyle name="標準 4 3 3 4 3 2 4 2" xfId="28178"/>
    <cellStyle name="標準 4 3 3 4 3 2 4 2 2" xfId="28179"/>
    <cellStyle name="標準 4 3 3 4 3 2 4 3" xfId="28180"/>
    <cellStyle name="標準 4 3 3 4 3 2 5" xfId="28181"/>
    <cellStyle name="標準 4 3 3 4 3 2 5 2" xfId="28182"/>
    <cellStyle name="標準 4 3 3 4 3 2 6" xfId="28183"/>
    <cellStyle name="標準 4 3 3 4 3 3" xfId="28184"/>
    <cellStyle name="標準 4 3 3 4 3 3 2" xfId="28185"/>
    <cellStyle name="標準 4 3 3 4 3 3 2 2" xfId="28186"/>
    <cellStyle name="標準 4 3 3 4 3 3 2 2 2" xfId="28187"/>
    <cellStyle name="標準 4 3 3 4 3 3 2 2 2 2" xfId="28188"/>
    <cellStyle name="標準 4 3 3 4 3 3 2 2 3" xfId="28189"/>
    <cellStyle name="標準 4 3 3 4 3 3 2 3" xfId="28190"/>
    <cellStyle name="標準 4 3 3 4 3 3 2 3 2" xfId="28191"/>
    <cellStyle name="標準 4 3 3 4 3 3 2 4" xfId="28192"/>
    <cellStyle name="標準 4 3 3 4 3 3 3" xfId="28193"/>
    <cellStyle name="標準 4 3 3 4 3 3 3 2" xfId="28194"/>
    <cellStyle name="標準 4 3 3 4 3 3 3 2 2" xfId="28195"/>
    <cellStyle name="標準 4 3 3 4 3 3 3 3" xfId="28196"/>
    <cellStyle name="標準 4 3 3 4 3 3 4" xfId="28197"/>
    <cellStyle name="標準 4 3 3 4 3 3 4 2" xfId="28198"/>
    <cellStyle name="標準 4 3 3 4 3 3 5" xfId="28199"/>
    <cellStyle name="標準 4 3 3 4 3 4" xfId="28200"/>
    <cellStyle name="標準 4 3 3 4 3 4 2" xfId="28201"/>
    <cellStyle name="標準 4 3 3 4 3 4 2 2" xfId="28202"/>
    <cellStyle name="標準 4 3 3 4 3 4 2 2 2" xfId="28203"/>
    <cellStyle name="標準 4 3 3 4 3 4 2 2 2 2" xfId="28204"/>
    <cellStyle name="標準 4 3 3 4 3 4 2 2 3" xfId="28205"/>
    <cellStyle name="標準 4 3 3 4 3 4 2 3" xfId="28206"/>
    <cellStyle name="標準 4 3 3 4 3 4 2 3 2" xfId="28207"/>
    <cellStyle name="標準 4 3 3 4 3 4 2 4" xfId="28208"/>
    <cellStyle name="標準 4 3 3 4 3 4 3" xfId="28209"/>
    <cellStyle name="標準 4 3 3 4 3 4 3 2" xfId="28210"/>
    <cellStyle name="標準 4 3 3 4 3 4 3 2 2" xfId="28211"/>
    <cellStyle name="標準 4 3 3 4 3 4 3 3" xfId="28212"/>
    <cellStyle name="標準 4 3 3 4 3 4 4" xfId="28213"/>
    <cellStyle name="標準 4 3 3 4 3 4 4 2" xfId="28214"/>
    <cellStyle name="標準 4 3 3 4 3 4 5" xfId="28215"/>
    <cellStyle name="標準 4 3 3 4 3 5" xfId="28216"/>
    <cellStyle name="標準 4 3 3 4 3 5 2" xfId="28217"/>
    <cellStyle name="標準 4 3 3 4 3 5 2 2" xfId="28218"/>
    <cellStyle name="標準 4 3 3 4 3 5 2 2 2" xfId="28219"/>
    <cellStyle name="標準 4 3 3 4 3 5 2 3" xfId="28220"/>
    <cellStyle name="標準 4 3 3 4 3 5 3" xfId="28221"/>
    <cellStyle name="標準 4 3 3 4 3 5 3 2" xfId="28222"/>
    <cellStyle name="標準 4 3 3 4 3 5 4" xfId="28223"/>
    <cellStyle name="標準 4 3 3 4 3 6" xfId="28224"/>
    <cellStyle name="標準 4 3 3 4 3 6 2" xfId="28225"/>
    <cellStyle name="標準 4 3 3 4 3 6 2 2" xfId="28226"/>
    <cellStyle name="標準 4 3 3 4 3 6 3" xfId="28227"/>
    <cellStyle name="標準 4 3 3 4 3 7" xfId="28228"/>
    <cellStyle name="標準 4 3 3 4 3 7 2" xfId="28229"/>
    <cellStyle name="標準 4 3 3 4 3 8" xfId="28230"/>
    <cellStyle name="標準 4 3 3 4 4" xfId="28231"/>
    <cellStyle name="標準 4 3 3 4 4 2" xfId="28232"/>
    <cellStyle name="標準 4 3 3 4 4 2 2" xfId="28233"/>
    <cellStyle name="標準 4 3 3 4 4 2 2 2" xfId="28234"/>
    <cellStyle name="標準 4 3 3 4 4 2 2 2 2" xfId="28235"/>
    <cellStyle name="標準 4 3 3 4 4 2 2 2 2 2" xfId="28236"/>
    <cellStyle name="標準 4 3 3 4 4 2 2 2 3" xfId="28237"/>
    <cellStyle name="標準 4 3 3 4 4 2 2 3" xfId="28238"/>
    <cellStyle name="標準 4 3 3 4 4 2 2 3 2" xfId="28239"/>
    <cellStyle name="標準 4 3 3 4 4 2 2 4" xfId="28240"/>
    <cellStyle name="標準 4 3 3 4 4 2 3" xfId="28241"/>
    <cellStyle name="標準 4 3 3 4 4 2 3 2" xfId="28242"/>
    <cellStyle name="標準 4 3 3 4 4 2 3 2 2" xfId="28243"/>
    <cellStyle name="標準 4 3 3 4 4 2 3 3" xfId="28244"/>
    <cellStyle name="標準 4 3 3 4 4 2 4" xfId="28245"/>
    <cellStyle name="標準 4 3 3 4 4 2 4 2" xfId="28246"/>
    <cellStyle name="標準 4 3 3 4 4 2 5" xfId="28247"/>
    <cellStyle name="標準 4 3 3 4 4 3" xfId="28248"/>
    <cellStyle name="標準 4 3 3 4 4 3 2" xfId="28249"/>
    <cellStyle name="標準 4 3 3 4 4 3 2 2" xfId="28250"/>
    <cellStyle name="標準 4 3 3 4 4 3 2 2 2" xfId="28251"/>
    <cellStyle name="標準 4 3 3 4 4 3 2 3" xfId="28252"/>
    <cellStyle name="標準 4 3 3 4 4 3 3" xfId="28253"/>
    <cellStyle name="標準 4 3 3 4 4 3 3 2" xfId="28254"/>
    <cellStyle name="標準 4 3 3 4 4 3 4" xfId="28255"/>
    <cellStyle name="標準 4 3 3 4 4 4" xfId="28256"/>
    <cellStyle name="標準 4 3 3 4 4 4 2" xfId="28257"/>
    <cellStyle name="標準 4 3 3 4 4 4 2 2" xfId="28258"/>
    <cellStyle name="標準 4 3 3 4 4 4 3" xfId="28259"/>
    <cellStyle name="標準 4 3 3 4 4 5" xfId="28260"/>
    <cellStyle name="標準 4 3 3 4 4 5 2" xfId="28261"/>
    <cellStyle name="標準 4 3 3 4 4 6" xfId="28262"/>
    <cellStyle name="標準 4 3 3 4 5" xfId="28263"/>
    <cellStyle name="標準 4 3 3 4 5 2" xfId="28264"/>
    <cellStyle name="標準 4 3 3 4 5 2 2" xfId="28265"/>
    <cellStyle name="標準 4 3 3 4 5 2 2 2" xfId="28266"/>
    <cellStyle name="標準 4 3 3 4 5 2 2 2 2" xfId="28267"/>
    <cellStyle name="標準 4 3 3 4 5 2 2 3" xfId="28268"/>
    <cellStyle name="標準 4 3 3 4 5 2 3" xfId="28269"/>
    <cellStyle name="標準 4 3 3 4 5 2 3 2" xfId="28270"/>
    <cellStyle name="標準 4 3 3 4 5 2 4" xfId="28271"/>
    <cellStyle name="標準 4 3 3 4 5 3" xfId="28272"/>
    <cellStyle name="標準 4 3 3 4 5 3 2" xfId="28273"/>
    <cellStyle name="標準 4 3 3 4 5 3 2 2" xfId="28274"/>
    <cellStyle name="標準 4 3 3 4 5 3 3" xfId="28275"/>
    <cellStyle name="標準 4 3 3 4 5 4" xfId="28276"/>
    <cellStyle name="標準 4 3 3 4 5 4 2" xfId="28277"/>
    <cellStyle name="標準 4 3 3 4 5 5" xfId="28278"/>
    <cellStyle name="標準 4 3 3 4 6" xfId="28279"/>
    <cellStyle name="標準 4 3 3 4 6 2" xfId="28280"/>
    <cellStyle name="標準 4 3 3 4 6 2 2" xfId="28281"/>
    <cellStyle name="標準 4 3 3 4 6 2 2 2" xfId="28282"/>
    <cellStyle name="標準 4 3 3 4 6 2 2 2 2" xfId="28283"/>
    <cellStyle name="標準 4 3 3 4 6 2 2 3" xfId="28284"/>
    <cellStyle name="標準 4 3 3 4 6 2 3" xfId="28285"/>
    <cellStyle name="標準 4 3 3 4 6 2 3 2" xfId="28286"/>
    <cellStyle name="標準 4 3 3 4 6 2 4" xfId="28287"/>
    <cellStyle name="標準 4 3 3 4 6 3" xfId="28288"/>
    <cellStyle name="標準 4 3 3 4 6 3 2" xfId="28289"/>
    <cellStyle name="標準 4 3 3 4 6 3 2 2" xfId="28290"/>
    <cellStyle name="標準 4 3 3 4 6 3 3" xfId="28291"/>
    <cellStyle name="標準 4 3 3 4 6 4" xfId="28292"/>
    <cellStyle name="標準 4 3 3 4 6 4 2" xfId="28293"/>
    <cellStyle name="標準 4 3 3 4 6 5" xfId="28294"/>
    <cellStyle name="標準 4 3 3 4 7" xfId="28295"/>
    <cellStyle name="標準 4 3 3 4 7 2" xfId="28296"/>
    <cellStyle name="標準 4 3 3 4 7 2 2" xfId="28297"/>
    <cellStyle name="標準 4 3 3 4 7 2 2 2" xfId="28298"/>
    <cellStyle name="標準 4 3 3 4 7 2 3" xfId="28299"/>
    <cellStyle name="標準 4 3 3 4 7 3" xfId="28300"/>
    <cellStyle name="標準 4 3 3 4 7 3 2" xfId="28301"/>
    <cellStyle name="標準 4 3 3 4 7 4" xfId="28302"/>
    <cellStyle name="標準 4 3 3 4 8" xfId="28303"/>
    <cellStyle name="標準 4 3 3 4 8 2" xfId="28304"/>
    <cellStyle name="標準 4 3 3 4 8 2 2" xfId="28305"/>
    <cellStyle name="標準 4 3 3 4 8 3" xfId="28306"/>
    <cellStyle name="標準 4 3 3 4 9" xfId="28307"/>
    <cellStyle name="標準 4 3 3 4 9 2" xfId="28308"/>
    <cellStyle name="標準 4 3 3 5" xfId="196"/>
    <cellStyle name="標準 4 3 3 5 2" xfId="469"/>
    <cellStyle name="標準 4 3 3 5 2 2" xfId="28309"/>
    <cellStyle name="標準 4 3 3 5 2 2 2" xfId="28310"/>
    <cellStyle name="標準 4 3 3 5 2 2 2 2" xfId="28311"/>
    <cellStyle name="標準 4 3 3 5 2 2 2 2 2" xfId="28312"/>
    <cellStyle name="標準 4 3 3 5 2 2 2 2 2 2" xfId="28313"/>
    <cellStyle name="標準 4 3 3 5 2 2 2 2 2 2 2" xfId="28314"/>
    <cellStyle name="標準 4 3 3 5 2 2 2 2 2 3" xfId="28315"/>
    <cellStyle name="標準 4 3 3 5 2 2 2 2 3" xfId="28316"/>
    <cellStyle name="標準 4 3 3 5 2 2 2 2 3 2" xfId="28317"/>
    <cellStyle name="標準 4 3 3 5 2 2 2 2 4" xfId="28318"/>
    <cellStyle name="標準 4 3 3 5 2 2 2 3" xfId="28319"/>
    <cellStyle name="標準 4 3 3 5 2 2 2 3 2" xfId="28320"/>
    <cellStyle name="標準 4 3 3 5 2 2 2 3 2 2" xfId="28321"/>
    <cellStyle name="標準 4 3 3 5 2 2 2 3 3" xfId="28322"/>
    <cellStyle name="標準 4 3 3 5 2 2 2 4" xfId="28323"/>
    <cellStyle name="標準 4 3 3 5 2 2 2 4 2" xfId="28324"/>
    <cellStyle name="標準 4 3 3 5 2 2 2 5" xfId="28325"/>
    <cellStyle name="標準 4 3 3 5 2 2 3" xfId="28326"/>
    <cellStyle name="標準 4 3 3 5 2 2 3 2" xfId="28327"/>
    <cellStyle name="標準 4 3 3 5 2 2 3 2 2" xfId="28328"/>
    <cellStyle name="標準 4 3 3 5 2 2 3 2 2 2" xfId="28329"/>
    <cellStyle name="標準 4 3 3 5 2 2 3 2 3" xfId="28330"/>
    <cellStyle name="標準 4 3 3 5 2 2 3 3" xfId="28331"/>
    <cellStyle name="標準 4 3 3 5 2 2 3 3 2" xfId="28332"/>
    <cellStyle name="標準 4 3 3 5 2 2 3 4" xfId="28333"/>
    <cellStyle name="標準 4 3 3 5 2 2 4" xfId="28334"/>
    <cellStyle name="標準 4 3 3 5 2 2 4 2" xfId="28335"/>
    <cellStyle name="標準 4 3 3 5 2 2 4 2 2" xfId="28336"/>
    <cellStyle name="標準 4 3 3 5 2 2 4 3" xfId="28337"/>
    <cellStyle name="標準 4 3 3 5 2 2 5" xfId="28338"/>
    <cellStyle name="標準 4 3 3 5 2 2 5 2" xfId="28339"/>
    <cellStyle name="標準 4 3 3 5 2 2 6" xfId="28340"/>
    <cellStyle name="標準 4 3 3 5 2 3" xfId="28341"/>
    <cellStyle name="標準 4 3 3 5 2 3 2" xfId="28342"/>
    <cellStyle name="標準 4 3 3 5 2 3 2 2" xfId="28343"/>
    <cellStyle name="標準 4 3 3 5 2 3 2 2 2" xfId="28344"/>
    <cellStyle name="標準 4 3 3 5 2 3 2 2 2 2" xfId="28345"/>
    <cellStyle name="標準 4 3 3 5 2 3 2 2 3" xfId="28346"/>
    <cellStyle name="標準 4 3 3 5 2 3 2 3" xfId="28347"/>
    <cellStyle name="標準 4 3 3 5 2 3 2 3 2" xfId="28348"/>
    <cellStyle name="標準 4 3 3 5 2 3 2 4" xfId="28349"/>
    <cellStyle name="標準 4 3 3 5 2 3 3" xfId="28350"/>
    <cellStyle name="標準 4 3 3 5 2 3 3 2" xfId="28351"/>
    <cellStyle name="標準 4 3 3 5 2 3 3 2 2" xfId="28352"/>
    <cellStyle name="標準 4 3 3 5 2 3 3 3" xfId="28353"/>
    <cellStyle name="標準 4 3 3 5 2 3 4" xfId="28354"/>
    <cellStyle name="標準 4 3 3 5 2 3 4 2" xfId="28355"/>
    <cellStyle name="標準 4 3 3 5 2 3 5" xfId="28356"/>
    <cellStyle name="標準 4 3 3 5 2 4" xfId="28357"/>
    <cellStyle name="標準 4 3 3 5 2 4 2" xfId="28358"/>
    <cellStyle name="標準 4 3 3 5 2 4 2 2" xfId="28359"/>
    <cellStyle name="標準 4 3 3 5 2 4 2 2 2" xfId="28360"/>
    <cellStyle name="標準 4 3 3 5 2 4 2 2 2 2" xfId="28361"/>
    <cellStyle name="標準 4 3 3 5 2 4 2 2 3" xfId="28362"/>
    <cellStyle name="標準 4 3 3 5 2 4 2 3" xfId="28363"/>
    <cellStyle name="標準 4 3 3 5 2 4 2 3 2" xfId="28364"/>
    <cellStyle name="標準 4 3 3 5 2 4 2 4" xfId="28365"/>
    <cellStyle name="標準 4 3 3 5 2 4 3" xfId="28366"/>
    <cellStyle name="標準 4 3 3 5 2 4 3 2" xfId="28367"/>
    <cellStyle name="標準 4 3 3 5 2 4 3 2 2" xfId="28368"/>
    <cellStyle name="標準 4 3 3 5 2 4 3 3" xfId="28369"/>
    <cellStyle name="標準 4 3 3 5 2 4 4" xfId="28370"/>
    <cellStyle name="標準 4 3 3 5 2 4 4 2" xfId="28371"/>
    <cellStyle name="標準 4 3 3 5 2 4 5" xfId="28372"/>
    <cellStyle name="標準 4 3 3 5 2 5" xfId="28373"/>
    <cellStyle name="標準 4 3 3 5 2 5 2" xfId="28374"/>
    <cellStyle name="標準 4 3 3 5 2 5 2 2" xfId="28375"/>
    <cellStyle name="標準 4 3 3 5 2 5 2 2 2" xfId="28376"/>
    <cellStyle name="標準 4 3 3 5 2 5 2 3" xfId="28377"/>
    <cellStyle name="標準 4 3 3 5 2 5 3" xfId="28378"/>
    <cellStyle name="標準 4 3 3 5 2 5 3 2" xfId="28379"/>
    <cellStyle name="標準 4 3 3 5 2 5 4" xfId="28380"/>
    <cellStyle name="標準 4 3 3 5 2 6" xfId="28381"/>
    <cellStyle name="標準 4 3 3 5 2 6 2" xfId="28382"/>
    <cellStyle name="標準 4 3 3 5 2 6 2 2" xfId="28383"/>
    <cellStyle name="標準 4 3 3 5 2 6 3" xfId="28384"/>
    <cellStyle name="標準 4 3 3 5 2 7" xfId="28385"/>
    <cellStyle name="標準 4 3 3 5 2 7 2" xfId="28386"/>
    <cellStyle name="標準 4 3 3 5 2 8" xfId="28387"/>
    <cellStyle name="標準 4 3 3 5 3" xfId="28388"/>
    <cellStyle name="標準 4 3 3 5 3 2" xfId="28389"/>
    <cellStyle name="標準 4 3 3 5 3 2 2" xfId="28390"/>
    <cellStyle name="標準 4 3 3 5 3 2 2 2" xfId="28391"/>
    <cellStyle name="標準 4 3 3 5 3 2 2 2 2" xfId="28392"/>
    <cellStyle name="標準 4 3 3 5 3 2 2 2 2 2" xfId="28393"/>
    <cellStyle name="標準 4 3 3 5 3 2 2 2 3" xfId="28394"/>
    <cellStyle name="標準 4 3 3 5 3 2 2 3" xfId="28395"/>
    <cellStyle name="標準 4 3 3 5 3 2 2 3 2" xfId="28396"/>
    <cellStyle name="標準 4 3 3 5 3 2 2 4" xfId="28397"/>
    <cellStyle name="標準 4 3 3 5 3 2 3" xfId="28398"/>
    <cellStyle name="標準 4 3 3 5 3 2 3 2" xfId="28399"/>
    <cellStyle name="標準 4 3 3 5 3 2 3 2 2" xfId="28400"/>
    <cellStyle name="標準 4 3 3 5 3 2 3 3" xfId="28401"/>
    <cellStyle name="標準 4 3 3 5 3 2 4" xfId="28402"/>
    <cellStyle name="標準 4 3 3 5 3 2 4 2" xfId="28403"/>
    <cellStyle name="標準 4 3 3 5 3 2 5" xfId="28404"/>
    <cellStyle name="標準 4 3 3 5 3 3" xfId="28405"/>
    <cellStyle name="標準 4 3 3 5 3 3 2" xfId="28406"/>
    <cellStyle name="標準 4 3 3 5 3 3 2 2" xfId="28407"/>
    <cellStyle name="標準 4 3 3 5 3 3 2 2 2" xfId="28408"/>
    <cellStyle name="標準 4 3 3 5 3 3 2 3" xfId="28409"/>
    <cellStyle name="標準 4 3 3 5 3 3 3" xfId="28410"/>
    <cellStyle name="標準 4 3 3 5 3 3 3 2" xfId="28411"/>
    <cellStyle name="標準 4 3 3 5 3 3 4" xfId="28412"/>
    <cellStyle name="標準 4 3 3 5 3 4" xfId="28413"/>
    <cellStyle name="標準 4 3 3 5 3 4 2" xfId="28414"/>
    <cellStyle name="標準 4 3 3 5 3 4 2 2" xfId="28415"/>
    <cellStyle name="標準 4 3 3 5 3 4 3" xfId="28416"/>
    <cellStyle name="標準 4 3 3 5 3 5" xfId="28417"/>
    <cellStyle name="標準 4 3 3 5 3 5 2" xfId="28418"/>
    <cellStyle name="標準 4 3 3 5 3 6" xfId="28419"/>
    <cellStyle name="標準 4 3 3 5 4" xfId="28420"/>
    <cellStyle name="標準 4 3 3 5 4 2" xfId="28421"/>
    <cellStyle name="標準 4 3 3 5 4 2 2" xfId="28422"/>
    <cellStyle name="標準 4 3 3 5 4 2 2 2" xfId="28423"/>
    <cellStyle name="標準 4 3 3 5 4 2 2 2 2" xfId="28424"/>
    <cellStyle name="標準 4 3 3 5 4 2 2 3" xfId="28425"/>
    <cellStyle name="標準 4 3 3 5 4 2 3" xfId="28426"/>
    <cellStyle name="標準 4 3 3 5 4 2 3 2" xfId="28427"/>
    <cellStyle name="標準 4 3 3 5 4 2 4" xfId="28428"/>
    <cellStyle name="標準 4 3 3 5 4 3" xfId="28429"/>
    <cellStyle name="標準 4 3 3 5 4 3 2" xfId="28430"/>
    <cellStyle name="標準 4 3 3 5 4 3 2 2" xfId="28431"/>
    <cellStyle name="標準 4 3 3 5 4 3 3" xfId="28432"/>
    <cellStyle name="標準 4 3 3 5 4 4" xfId="28433"/>
    <cellStyle name="標準 4 3 3 5 4 4 2" xfId="28434"/>
    <cellStyle name="標準 4 3 3 5 4 5" xfId="28435"/>
    <cellStyle name="標準 4 3 3 5 5" xfId="28436"/>
    <cellStyle name="標準 4 3 3 5 5 2" xfId="28437"/>
    <cellStyle name="標準 4 3 3 5 5 2 2" xfId="28438"/>
    <cellStyle name="標準 4 3 3 5 5 2 2 2" xfId="28439"/>
    <cellStyle name="標準 4 3 3 5 5 2 2 2 2" xfId="28440"/>
    <cellStyle name="標準 4 3 3 5 5 2 2 3" xfId="28441"/>
    <cellStyle name="標準 4 3 3 5 5 2 3" xfId="28442"/>
    <cellStyle name="標準 4 3 3 5 5 2 3 2" xfId="28443"/>
    <cellStyle name="標準 4 3 3 5 5 2 4" xfId="28444"/>
    <cellStyle name="標準 4 3 3 5 5 3" xfId="28445"/>
    <cellStyle name="標準 4 3 3 5 5 3 2" xfId="28446"/>
    <cellStyle name="標準 4 3 3 5 5 3 2 2" xfId="28447"/>
    <cellStyle name="標準 4 3 3 5 5 3 3" xfId="28448"/>
    <cellStyle name="標準 4 3 3 5 5 4" xfId="28449"/>
    <cellStyle name="標準 4 3 3 5 5 4 2" xfId="28450"/>
    <cellStyle name="標準 4 3 3 5 5 5" xfId="28451"/>
    <cellStyle name="標準 4 3 3 5 6" xfId="28452"/>
    <cellStyle name="標準 4 3 3 5 6 2" xfId="28453"/>
    <cellStyle name="標準 4 3 3 5 6 2 2" xfId="28454"/>
    <cellStyle name="標準 4 3 3 5 6 2 2 2" xfId="28455"/>
    <cellStyle name="標準 4 3 3 5 6 2 3" xfId="28456"/>
    <cellStyle name="標準 4 3 3 5 6 3" xfId="28457"/>
    <cellStyle name="標準 4 3 3 5 6 3 2" xfId="28458"/>
    <cellStyle name="標準 4 3 3 5 6 4" xfId="28459"/>
    <cellStyle name="標準 4 3 3 5 7" xfId="28460"/>
    <cellStyle name="標準 4 3 3 5 7 2" xfId="28461"/>
    <cellStyle name="標準 4 3 3 5 7 2 2" xfId="28462"/>
    <cellStyle name="標準 4 3 3 5 7 3" xfId="28463"/>
    <cellStyle name="標準 4 3 3 5 8" xfId="28464"/>
    <cellStyle name="標準 4 3 3 5 8 2" xfId="28465"/>
    <cellStyle name="標準 4 3 3 5 9" xfId="28466"/>
    <cellStyle name="標準 4 3 3 6" xfId="332"/>
    <cellStyle name="標準 4 3 3 6 2" xfId="28467"/>
    <cellStyle name="標準 4 3 3 6 2 2" xfId="28468"/>
    <cellStyle name="標準 4 3 3 6 2 2 2" xfId="28469"/>
    <cellStyle name="標準 4 3 3 6 2 2 2 2" xfId="28470"/>
    <cellStyle name="標準 4 3 3 6 2 2 2 2 2" xfId="28471"/>
    <cellStyle name="標準 4 3 3 6 2 2 2 2 2 2" xfId="28472"/>
    <cellStyle name="標準 4 3 3 6 2 2 2 2 3" xfId="28473"/>
    <cellStyle name="標準 4 3 3 6 2 2 2 3" xfId="28474"/>
    <cellStyle name="標準 4 3 3 6 2 2 2 3 2" xfId="28475"/>
    <cellStyle name="標準 4 3 3 6 2 2 2 4" xfId="28476"/>
    <cellStyle name="標準 4 3 3 6 2 2 3" xfId="28477"/>
    <cellStyle name="標準 4 3 3 6 2 2 3 2" xfId="28478"/>
    <cellStyle name="標準 4 3 3 6 2 2 3 2 2" xfId="28479"/>
    <cellStyle name="標準 4 3 3 6 2 2 3 3" xfId="28480"/>
    <cellStyle name="標準 4 3 3 6 2 2 4" xfId="28481"/>
    <cellStyle name="標準 4 3 3 6 2 2 4 2" xfId="28482"/>
    <cellStyle name="標準 4 3 3 6 2 2 5" xfId="28483"/>
    <cellStyle name="標準 4 3 3 6 2 3" xfId="28484"/>
    <cellStyle name="標準 4 3 3 6 2 3 2" xfId="28485"/>
    <cellStyle name="標準 4 3 3 6 2 3 2 2" xfId="28486"/>
    <cellStyle name="標準 4 3 3 6 2 3 2 2 2" xfId="28487"/>
    <cellStyle name="標準 4 3 3 6 2 3 2 3" xfId="28488"/>
    <cellStyle name="標準 4 3 3 6 2 3 3" xfId="28489"/>
    <cellStyle name="標準 4 3 3 6 2 3 3 2" xfId="28490"/>
    <cellStyle name="標準 4 3 3 6 2 3 4" xfId="28491"/>
    <cellStyle name="標準 4 3 3 6 2 4" xfId="28492"/>
    <cellStyle name="標準 4 3 3 6 2 4 2" xfId="28493"/>
    <cellStyle name="標準 4 3 3 6 2 4 2 2" xfId="28494"/>
    <cellStyle name="標準 4 3 3 6 2 4 3" xfId="28495"/>
    <cellStyle name="標準 4 3 3 6 2 5" xfId="28496"/>
    <cellStyle name="標準 4 3 3 6 2 5 2" xfId="28497"/>
    <cellStyle name="標準 4 3 3 6 2 6" xfId="28498"/>
    <cellStyle name="標準 4 3 3 6 3" xfId="28499"/>
    <cellStyle name="標準 4 3 3 6 3 2" xfId="28500"/>
    <cellStyle name="標準 4 3 3 6 3 2 2" xfId="28501"/>
    <cellStyle name="標準 4 3 3 6 3 2 2 2" xfId="28502"/>
    <cellStyle name="標準 4 3 3 6 3 2 2 2 2" xfId="28503"/>
    <cellStyle name="標準 4 3 3 6 3 2 2 3" xfId="28504"/>
    <cellStyle name="標準 4 3 3 6 3 2 3" xfId="28505"/>
    <cellStyle name="標準 4 3 3 6 3 2 3 2" xfId="28506"/>
    <cellStyle name="標準 4 3 3 6 3 2 4" xfId="28507"/>
    <cellStyle name="標準 4 3 3 6 3 3" xfId="28508"/>
    <cellStyle name="標準 4 3 3 6 3 3 2" xfId="28509"/>
    <cellStyle name="標準 4 3 3 6 3 3 2 2" xfId="28510"/>
    <cellStyle name="標準 4 3 3 6 3 3 3" xfId="28511"/>
    <cellStyle name="標準 4 3 3 6 3 4" xfId="28512"/>
    <cellStyle name="標準 4 3 3 6 3 4 2" xfId="28513"/>
    <cellStyle name="標準 4 3 3 6 3 5" xfId="28514"/>
    <cellStyle name="標準 4 3 3 6 4" xfId="28515"/>
    <cellStyle name="標準 4 3 3 6 4 2" xfId="28516"/>
    <cellStyle name="標準 4 3 3 6 4 2 2" xfId="28517"/>
    <cellStyle name="標準 4 3 3 6 4 2 2 2" xfId="28518"/>
    <cellStyle name="標準 4 3 3 6 4 2 2 2 2" xfId="28519"/>
    <cellStyle name="標準 4 3 3 6 4 2 2 3" xfId="28520"/>
    <cellStyle name="標準 4 3 3 6 4 2 3" xfId="28521"/>
    <cellStyle name="標準 4 3 3 6 4 2 3 2" xfId="28522"/>
    <cellStyle name="標準 4 3 3 6 4 2 4" xfId="28523"/>
    <cellStyle name="標準 4 3 3 6 4 3" xfId="28524"/>
    <cellStyle name="標準 4 3 3 6 4 3 2" xfId="28525"/>
    <cellStyle name="標準 4 3 3 6 4 3 2 2" xfId="28526"/>
    <cellStyle name="標準 4 3 3 6 4 3 3" xfId="28527"/>
    <cellStyle name="標準 4 3 3 6 4 4" xfId="28528"/>
    <cellStyle name="標準 4 3 3 6 4 4 2" xfId="28529"/>
    <cellStyle name="標準 4 3 3 6 4 5" xfId="28530"/>
    <cellStyle name="標準 4 3 3 6 5" xfId="28531"/>
    <cellStyle name="標準 4 3 3 6 5 2" xfId="28532"/>
    <cellStyle name="標準 4 3 3 6 5 2 2" xfId="28533"/>
    <cellStyle name="標準 4 3 3 6 5 2 2 2" xfId="28534"/>
    <cellStyle name="標準 4 3 3 6 5 2 3" xfId="28535"/>
    <cellStyle name="標準 4 3 3 6 5 3" xfId="28536"/>
    <cellStyle name="標準 4 3 3 6 5 3 2" xfId="28537"/>
    <cellStyle name="標準 4 3 3 6 5 4" xfId="28538"/>
    <cellStyle name="標準 4 3 3 6 6" xfId="28539"/>
    <cellStyle name="標準 4 3 3 6 6 2" xfId="28540"/>
    <cellStyle name="標準 4 3 3 6 6 2 2" xfId="28541"/>
    <cellStyle name="標準 4 3 3 6 6 3" xfId="28542"/>
    <cellStyle name="標準 4 3 3 6 7" xfId="28543"/>
    <cellStyle name="標準 4 3 3 6 7 2" xfId="28544"/>
    <cellStyle name="標準 4 3 3 6 8" xfId="28545"/>
    <cellStyle name="標準 4 3 3 7" xfId="28546"/>
    <cellStyle name="標準 4 3 3 7 2" xfId="28547"/>
    <cellStyle name="標準 4 3 3 7 2 2" xfId="28548"/>
    <cellStyle name="標準 4 3 3 7 2 2 2" xfId="28549"/>
    <cellStyle name="標準 4 3 3 7 2 2 2 2" xfId="28550"/>
    <cellStyle name="標準 4 3 3 7 2 2 2 2 2" xfId="28551"/>
    <cellStyle name="標準 4 3 3 7 2 2 2 3" xfId="28552"/>
    <cellStyle name="標準 4 3 3 7 2 2 3" xfId="28553"/>
    <cellStyle name="標準 4 3 3 7 2 2 3 2" xfId="28554"/>
    <cellStyle name="標準 4 3 3 7 2 2 4" xfId="28555"/>
    <cellStyle name="標準 4 3 3 7 2 3" xfId="28556"/>
    <cellStyle name="標準 4 3 3 7 2 3 2" xfId="28557"/>
    <cellStyle name="標準 4 3 3 7 2 3 2 2" xfId="28558"/>
    <cellStyle name="標準 4 3 3 7 2 3 3" xfId="28559"/>
    <cellStyle name="標準 4 3 3 7 2 4" xfId="28560"/>
    <cellStyle name="標準 4 3 3 7 2 4 2" xfId="28561"/>
    <cellStyle name="標準 4 3 3 7 2 5" xfId="28562"/>
    <cellStyle name="標準 4 3 3 7 3" xfId="28563"/>
    <cellStyle name="標準 4 3 3 7 3 2" xfId="28564"/>
    <cellStyle name="標準 4 3 3 7 3 2 2" xfId="28565"/>
    <cellStyle name="標準 4 3 3 7 3 2 2 2" xfId="28566"/>
    <cellStyle name="標準 4 3 3 7 3 2 3" xfId="28567"/>
    <cellStyle name="標準 4 3 3 7 3 3" xfId="28568"/>
    <cellStyle name="標準 4 3 3 7 3 3 2" xfId="28569"/>
    <cellStyle name="標準 4 3 3 7 3 4" xfId="28570"/>
    <cellStyle name="標準 4 3 3 7 4" xfId="28571"/>
    <cellStyle name="標準 4 3 3 7 4 2" xfId="28572"/>
    <cellStyle name="標準 4 3 3 7 4 2 2" xfId="28573"/>
    <cellStyle name="標準 4 3 3 7 4 3" xfId="28574"/>
    <cellStyle name="標準 4 3 3 7 5" xfId="28575"/>
    <cellStyle name="標準 4 3 3 7 5 2" xfId="28576"/>
    <cellStyle name="標準 4 3 3 7 6" xfId="28577"/>
    <cellStyle name="標準 4 3 3 8" xfId="28578"/>
    <cellStyle name="標準 4 3 3 8 2" xfId="28579"/>
    <cellStyle name="標準 4 3 3 8 2 2" xfId="28580"/>
    <cellStyle name="標準 4 3 3 8 2 2 2" xfId="28581"/>
    <cellStyle name="標準 4 3 3 8 2 2 2 2" xfId="28582"/>
    <cellStyle name="標準 4 3 3 8 2 2 3" xfId="28583"/>
    <cellStyle name="標準 4 3 3 8 2 3" xfId="28584"/>
    <cellStyle name="標準 4 3 3 8 2 3 2" xfId="28585"/>
    <cellStyle name="標準 4 3 3 8 2 4" xfId="28586"/>
    <cellStyle name="標準 4 3 3 8 3" xfId="28587"/>
    <cellStyle name="標準 4 3 3 8 3 2" xfId="28588"/>
    <cellStyle name="標準 4 3 3 8 3 2 2" xfId="28589"/>
    <cellStyle name="標準 4 3 3 8 3 3" xfId="28590"/>
    <cellStyle name="標準 4 3 3 8 4" xfId="28591"/>
    <cellStyle name="標準 4 3 3 8 4 2" xfId="28592"/>
    <cellStyle name="標準 4 3 3 8 5" xfId="28593"/>
    <cellStyle name="標準 4 3 3 9" xfId="28594"/>
    <cellStyle name="標準 4 3 3 9 2" xfId="28595"/>
    <cellStyle name="標準 4 3 3 9 2 2" xfId="28596"/>
    <cellStyle name="標準 4 3 3 9 2 2 2" xfId="28597"/>
    <cellStyle name="標準 4 3 3 9 2 2 2 2" xfId="28598"/>
    <cellStyle name="標準 4 3 3 9 2 2 3" xfId="28599"/>
    <cellStyle name="標準 4 3 3 9 2 3" xfId="28600"/>
    <cellStyle name="標準 4 3 3 9 2 3 2" xfId="28601"/>
    <cellStyle name="標準 4 3 3 9 2 4" xfId="28602"/>
    <cellStyle name="標準 4 3 3 9 3" xfId="28603"/>
    <cellStyle name="標準 4 3 3 9 3 2" xfId="28604"/>
    <cellStyle name="標準 4 3 3 9 3 2 2" xfId="28605"/>
    <cellStyle name="標準 4 3 3 9 3 3" xfId="28606"/>
    <cellStyle name="標準 4 3 3 9 4" xfId="28607"/>
    <cellStyle name="標準 4 3 3 9 4 2" xfId="28608"/>
    <cellStyle name="標準 4 3 3 9 5" xfId="28609"/>
    <cellStyle name="標準 4 3 4" xfId="67"/>
    <cellStyle name="標準 4 3 4 10" xfId="28610"/>
    <cellStyle name="標準 4 3 4 10 2" xfId="28611"/>
    <cellStyle name="標準 4 3 4 10 2 2" xfId="28612"/>
    <cellStyle name="標準 4 3 4 10 3" xfId="28613"/>
    <cellStyle name="標準 4 3 4 11" xfId="28614"/>
    <cellStyle name="標準 4 3 4 11 2" xfId="28615"/>
    <cellStyle name="標準 4 3 4 12" xfId="28616"/>
    <cellStyle name="標準 4 3 4 2" xfId="101"/>
    <cellStyle name="標準 4 3 4 2 10" xfId="28617"/>
    <cellStyle name="標準 4 3 4 2 10 2" xfId="28618"/>
    <cellStyle name="標準 4 3 4 2 11" xfId="28619"/>
    <cellStyle name="標準 4 3 4 2 2" xfId="169"/>
    <cellStyle name="標準 4 3 4 2 2 10" xfId="28620"/>
    <cellStyle name="標準 4 3 4 2 2 2" xfId="306"/>
    <cellStyle name="標準 4 3 4 2 2 2 2" xfId="579"/>
    <cellStyle name="標準 4 3 4 2 2 2 2 2" xfId="28621"/>
    <cellStyle name="標準 4 3 4 2 2 2 2 2 2" xfId="28622"/>
    <cellStyle name="標準 4 3 4 2 2 2 2 2 2 2" xfId="28623"/>
    <cellStyle name="標準 4 3 4 2 2 2 2 2 2 2 2" xfId="28624"/>
    <cellStyle name="標準 4 3 4 2 2 2 2 2 2 2 2 2" xfId="28625"/>
    <cellStyle name="標準 4 3 4 2 2 2 2 2 2 2 2 2 2" xfId="28626"/>
    <cellStyle name="標準 4 3 4 2 2 2 2 2 2 2 2 3" xfId="28627"/>
    <cellStyle name="標準 4 3 4 2 2 2 2 2 2 2 3" xfId="28628"/>
    <cellStyle name="標準 4 3 4 2 2 2 2 2 2 2 3 2" xfId="28629"/>
    <cellStyle name="標準 4 3 4 2 2 2 2 2 2 2 4" xfId="28630"/>
    <cellStyle name="標準 4 3 4 2 2 2 2 2 2 3" xfId="28631"/>
    <cellStyle name="標準 4 3 4 2 2 2 2 2 2 3 2" xfId="28632"/>
    <cellStyle name="標準 4 3 4 2 2 2 2 2 2 3 2 2" xfId="28633"/>
    <cellStyle name="標準 4 3 4 2 2 2 2 2 2 3 3" xfId="28634"/>
    <cellStyle name="標準 4 3 4 2 2 2 2 2 2 4" xfId="28635"/>
    <cellStyle name="標準 4 3 4 2 2 2 2 2 2 4 2" xfId="28636"/>
    <cellStyle name="標準 4 3 4 2 2 2 2 2 2 5" xfId="28637"/>
    <cellStyle name="標準 4 3 4 2 2 2 2 2 3" xfId="28638"/>
    <cellStyle name="標準 4 3 4 2 2 2 2 2 3 2" xfId="28639"/>
    <cellStyle name="標準 4 3 4 2 2 2 2 2 3 2 2" xfId="28640"/>
    <cellStyle name="標準 4 3 4 2 2 2 2 2 3 2 2 2" xfId="28641"/>
    <cellStyle name="標準 4 3 4 2 2 2 2 2 3 2 3" xfId="28642"/>
    <cellStyle name="標準 4 3 4 2 2 2 2 2 3 3" xfId="28643"/>
    <cellStyle name="標準 4 3 4 2 2 2 2 2 3 3 2" xfId="28644"/>
    <cellStyle name="標準 4 3 4 2 2 2 2 2 3 4" xfId="28645"/>
    <cellStyle name="標準 4 3 4 2 2 2 2 2 4" xfId="28646"/>
    <cellStyle name="標準 4 3 4 2 2 2 2 2 4 2" xfId="28647"/>
    <cellStyle name="標準 4 3 4 2 2 2 2 2 4 2 2" xfId="28648"/>
    <cellStyle name="標準 4 3 4 2 2 2 2 2 4 3" xfId="28649"/>
    <cellStyle name="標準 4 3 4 2 2 2 2 2 5" xfId="28650"/>
    <cellStyle name="標準 4 3 4 2 2 2 2 2 5 2" xfId="28651"/>
    <cellStyle name="標準 4 3 4 2 2 2 2 2 6" xfId="28652"/>
    <cellStyle name="標準 4 3 4 2 2 2 2 3" xfId="28653"/>
    <cellStyle name="標準 4 3 4 2 2 2 2 3 2" xfId="28654"/>
    <cellStyle name="標準 4 3 4 2 2 2 2 3 2 2" xfId="28655"/>
    <cellStyle name="標準 4 3 4 2 2 2 2 3 2 2 2" xfId="28656"/>
    <cellStyle name="標準 4 3 4 2 2 2 2 3 2 2 2 2" xfId="28657"/>
    <cellStyle name="標準 4 3 4 2 2 2 2 3 2 2 3" xfId="28658"/>
    <cellStyle name="標準 4 3 4 2 2 2 2 3 2 3" xfId="28659"/>
    <cellStyle name="標準 4 3 4 2 2 2 2 3 2 3 2" xfId="28660"/>
    <cellStyle name="標準 4 3 4 2 2 2 2 3 2 4" xfId="28661"/>
    <cellStyle name="標準 4 3 4 2 2 2 2 3 3" xfId="28662"/>
    <cellStyle name="標準 4 3 4 2 2 2 2 3 3 2" xfId="28663"/>
    <cellStyle name="標準 4 3 4 2 2 2 2 3 3 2 2" xfId="28664"/>
    <cellStyle name="標準 4 3 4 2 2 2 2 3 3 3" xfId="28665"/>
    <cellStyle name="標準 4 3 4 2 2 2 2 3 4" xfId="28666"/>
    <cellStyle name="標準 4 3 4 2 2 2 2 3 4 2" xfId="28667"/>
    <cellStyle name="標準 4 3 4 2 2 2 2 3 5" xfId="28668"/>
    <cellStyle name="標準 4 3 4 2 2 2 2 4" xfId="28669"/>
    <cellStyle name="標準 4 3 4 2 2 2 2 4 2" xfId="28670"/>
    <cellStyle name="標準 4 3 4 2 2 2 2 4 2 2" xfId="28671"/>
    <cellStyle name="標準 4 3 4 2 2 2 2 4 2 2 2" xfId="28672"/>
    <cellStyle name="標準 4 3 4 2 2 2 2 4 2 2 2 2" xfId="28673"/>
    <cellStyle name="標準 4 3 4 2 2 2 2 4 2 2 3" xfId="28674"/>
    <cellStyle name="標準 4 3 4 2 2 2 2 4 2 3" xfId="28675"/>
    <cellStyle name="標準 4 3 4 2 2 2 2 4 2 3 2" xfId="28676"/>
    <cellStyle name="標準 4 3 4 2 2 2 2 4 2 4" xfId="28677"/>
    <cellStyle name="標準 4 3 4 2 2 2 2 4 3" xfId="28678"/>
    <cellStyle name="標準 4 3 4 2 2 2 2 4 3 2" xfId="28679"/>
    <cellStyle name="標準 4 3 4 2 2 2 2 4 3 2 2" xfId="28680"/>
    <cellStyle name="標準 4 3 4 2 2 2 2 4 3 3" xfId="28681"/>
    <cellStyle name="標準 4 3 4 2 2 2 2 4 4" xfId="28682"/>
    <cellStyle name="標準 4 3 4 2 2 2 2 4 4 2" xfId="28683"/>
    <cellStyle name="標準 4 3 4 2 2 2 2 4 5" xfId="28684"/>
    <cellStyle name="標準 4 3 4 2 2 2 2 5" xfId="28685"/>
    <cellStyle name="標準 4 3 4 2 2 2 2 5 2" xfId="28686"/>
    <cellStyle name="標準 4 3 4 2 2 2 2 5 2 2" xfId="28687"/>
    <cellStyle name="標準 4 3 4 2 2 2 2 5 2 2 2" xfId="28688"/>
    <cellStyle name="標準 4 3 4 2 2 2 2 5 2 3" xfId="28689"/>
    <cellStyle name="標準 4 3 4 2 2 2 2 5 3" xfId="28690"/>
    <cellStyle name="標準 4 3 4 2 2 2 2 5 3 2" xfId="28691"/>
    <cellStyle name="標準 4 3 4 2 2 2 2 5 4" xfId="28692"/>
    <cellStyle name="標準 4 3 4 2 2 2 2 6" xfId="28693"/>
    <cellStyle name="標準 4 3 4 2 2 2 2 6 2" xfId="28694"/>
    <cellStyle name="標準 4 3 4 2 2 2 2 6 2 2" xfId="28695"/>
    <cellStyle name="標準 4 3 4 2 2 2 2 6 3" xfId="28696"/>
    <cellStyle name="標準 4 3 4 2 2 2 2 7" xfId="28697"/>
    <cellStyle name="標準 4 3 4 2 2 2 2 7 2" xfId="28698"/>
    <cellStyle name="標準 4 3 4 2 2 2 2 8" xfId="28699"/>
    <cellStyle name="標準 4 3 4 2 2 2 3" xfId="28700"/>
    <cellStyle name="標準 4 3 4 2 2 2 3 2" xfId="28701"/>
    <cellStyle name="標準 4 3 4 2 2 2 3 2 2" xfId="28702"/>
    <cellStyle name="標準 4 3 4 2 2 2 3 2 2 2" xfId="28703"/>
    <cellStyle name="標準 4 3 4 2 2 2 3 2 2 2 2" xfId="28704"/>
    <cellStyle name="標準 4 3 4 2 2 2 3 2 2 2 2 2" xfId="28705"/>
    <cellStyle name="標準 4 3 4 2 2 2 3 2 2 2 3" xfId="28706"/>
    <cellStyle name="標準 4 3 4 2 2 2 3 2 2 3" xfId="28707"/>
    <cellStyle name="標準 4 3 4 2 2 2 3 2 2 3 2" xfId="28708"/>
    <cellStyle name="標準 4 3 4 2 2 2 3 2 2 4" xfId="28709"/>
    <cellStyle name="標準 4 3 4 2 2 2 3 2 3" xfId="28710"/>
    <cellStyle name="標準 4 3 4 2 2 2 3 2 3 2" xfId="28711"/>
    <cellStyle name="標準 4 3 4 2 2 2 3 2 3 2 2" xfId="28712"/>
    <cellStyle name="標準 4 3 4 2 2 2 3 2 3 3" xfId="28713"/>
    <cellStyle name="標準 4 3 4 2 2 2 3 2 4" xfId="28714"/>
    <cellStyle name="標準 4 3 4 2 2 2 3 2 4 2" xfId="28715"/>
    <cellStyle name="標準 4 3 4 2 2 2 3 2 5" xfId="28716"/>
    <cellStyle name="標準 4 3 4 2 2 2 3 3" xfId="28717"/>
    <cellStyle name="標準 4 3 4 2 2 2 3 3 2" xfId="28718"/>
    <cellStyle name="標準 4 3 4 2 2 2 3 3 2 2" xfId="28719"/>
    <cellStyle name="標準 4 3 4 2 2 2 3 3 2 2 2" xfId="28720"/>
    <cellStyle name="標準 4 3 4 2 2 2 3 3 2 3" xfId="28721"/>
    <cellStyle name="標準 4 3 4 2 2 2 3 3 3" xfId="28722"/>
    <cellStyle name="標準 4 3 4 2 2 2 3 3 3 2" xfId="28723"/>
    <cellStyle name="標準 4 3 4 2 2 2 3 3 4" xfId="28724"/>
    <cellStyle name="標準 4 3 4 2 2 2 3 4" xfId="28725"/>
    <cellStyle name="標準 4 3 4 2 2 2 3 4 2" xfId="28726"/>
    <cellStyle name="標準 4 3 4 2 2 2 3 4 2 2" xfId="28727"/>
    <cellStyle name="標準 4 3 4 2 2 2 3 4 3" xfId="28728"/>
    <cellStyle name="標準 4 3 4 2 2 2 3 5" xfId="28729"/>
    <cellStyle name="標準 4 3 4 2 2 2 3 5 2" xfId="28730"/>
    <cellStyle name="標準 4 3 4 2 2 2 3 6" xfId="28731"/>
    <cellStyle name="標準 4 3 4 2 2 2 4" xfId="28732"/>
    <cellStyle name="標準 4 3 4 2 2 2 4 2" xfId="28733"/>
    <cellStyle name="標準 4 3 4 2 2 2 4 2 2" xfId="28734"/>
    <cellStyle name="標準 4 3 4 2 2 2 4 2 2 2" xfId="28735"/>
    <cellStyle name="標準 4 3 4 2 2 2 4 2 2 2 2" xfId="28736"/>
    <cellStyle name="標準 4 3 4 2 2 2 4 2 2 3" xfId="28737"/>
    <cellStyle name="標準 4 3 4 2 2 2 4 2 3" xfId="28738"/>
    <cellStyle name="標準 4 3 4 2 2 2 4 2 3 2" xfId="28739"/>
    <cellStyle name="標準 4 3 4 2 2 2 4 2 4" xfId="28740"/>
    <cellStyle name="標準 4 3 4 2 2 2 4 3" xfId="28741"/>
    <cellStyle name="標準 4 3 4 2 2 2 4 3 2" xfId="28742"/>
    <cellStyle name="標準 4 3 4 2 2 2 4 3 2 2" xfId="28743"/>
    <cellStyle name="標準 4 3 4 2 2 2 4 3 3" xfId="28744"/>
    <cellStyle name="標準 4 3 4 2 2 2 4 4" xfId="28745"/>
    <cellStyle name="標準 4 3 4 2 2 2 4 4 2" xfId="28746"/>
    <cellStyle name="標準 4 3 4 2 2 2 4 5" xfId="28747"/>
    <cellStyle name="標準 4 3 4 2 2 2 5" xfId="28748"/>
    <cellStyle name="標準 4 3 4 2 2 2 5 2" xfId="28749"/>
    <cellStyle name="標準 4 3 4 2 2 2 5 2 2" xfId="28750"/>
    <cellStyle name="標準 4 3 4 2 2 2 5 2 2 2" xfId="28751"/>
    <cellStyle name="標準 4 3 4 2 2 2 5 2 2 2 2" xfId="28752"/>
    <cellStyle name="標準 4 3 4 2 2 2 5 2 2 3" xfId="28753"/>
    <cellStyle name="標準 4 3 4 2 2 2 5 2 3" xfId="28754"/>
    <cellStyle name="標準 4 3 4 2 2 2 5 2 3 2" xfId="28755"/>
    <cellStyle name="標準 4 3 4 2 2 2 5 2 4" xfId="28756"/>
    <cellStyle name="標準 4 3 4 2 2 2 5 3" xfId="28757"/>
    <cellStyle name="標準 4 3 4 2 2 2 5 3 2" xfId="28758"/>
    <cellStyle name="標準 4 3 4 2 2 2 5 3 2 2" xfId="28759"/>
    <cellStyle name="標準 4 3 4 2 2 2 5 3 3" xfId="28760"/>
    <cellStyle name="標準 4 3 4 2 2 2 5 4" xfId="28761"/>
    <cellStyle name="標準 4 3 4 2 2 2 5 4 2" xfId="28762"/>
    <cellStyle name="標準 4 3 4 2 2 2 5 5" xfId="28763"/>
    <cellStyle name="標準 4 3 4 2 2 2 6" xfId="28764"/>
    <cellStyle name="標準 4 3 4 2 2 2 6 2" xfId="28765"/>
    <cellStyle name="標準 4 3 4 2 2 2 6 2 2" xfId="28766"/>
    <cellStyle name="標準 4 3 4 2 2 2 6 2 2 2" xfId="28767"/>
    <cellStyle name="標準 4 3 4 2 2 2 6 2 3" xfId="28768"/>
    <cellStyle name="標準 4 3 4 2 2 2 6 3" xfId="28769"/>
    <cellStyle name="標準 4 3 4 2 2 2 6 3 2" xfId="28770"/>
    <cellStyle name="標準 4 3 4 2 2 2 6 4" xfId="28771"/>
    <cellStyle name="標準 4 3 4 2 2 2 7" xfId="28772"/>
    <cellStyle name="標準 4 3 4 2 2 2 7 2" xfId="28773"/>
    <cellStyle name="標準 4 3 4 2 2 2 7 2 2" xfId="28774"/>
    <cellStyle name="標準 4 3 4 2 2 2 7 3" xfId="28775"/>
    <cellStyle name="標準 4 3 4 2 2 2 8" xfId="28776"/>
    <cellStyle name="標準 4 3 4 2 2 2 8 2" xfId="28777"/>
    <cellStyle name="標準 4 3 4 2 2 2 9" xfId="28778"/>
    <cellStyle name="標準 4 3 4 2 2 3" xfId="442"/>
    <cellStyle name="標準 4 3 4 2 2 3 2" xfId="28779"/>
    <cellStyle name="標準 4 3 4 2 2 3 2 2" xfId="28780"/>
    <cellStyle name="標準 4 3 4 2 2 3 2 2 2" xfId="28781"/>
    <cellStyle name="標準 4 3 4 2 2 3 2 2 2 2" xfId="28782"/>
    <cellStyle name="標準 4 3 4 2 2 3 2 2 2 2 2" xfId="28783"/>
    <cellStyle name="標準 4 3 4 2 2 3 2 2 2 2 2 2" xfId="28784"/>
    <cellStyle name="標準 4 3 4 2 2 3 2 2 2 2 3" xfId="28785"/>
    <cellStyle name="標準 4 3 4 2 2 3 2 2 2 3" xfId="28786"/>
    <cellStyle name="標準 4 3 4 2 2 3 2 2 2 3 2" xfId="28787"/>
    <cellStyle name="標準 4 3 4 2 2 3 2 2 2 4" xfId="28788"/>
    <cellStyle name="標準 4 3 4 2 2 3 2 2 3" xfId="28789"/>
    <cellStyle name="標準 4 3 4 2 2 3 2 2 3 2" xfId="28790"/>
    <cellStyle name="標準 4 3 4 2 2 3 2 2 3 2 2" xfId="28791"/>
    <cellStyle name="標準 4 3 4 2 2 3 2 2 3 3" xfId="28792"/>
    <cellStyle name="標準 4 3 4 2 2 3 2 2 4" xfId="28793"/>
    <cellStyle name="標準 4 3 4 2 2 3 2 2 4 2" xfId="28794"/>
    <cellStyle name="標準 4 3 4 2 2 3 2 2 5" xfId="28795"/>
    <cellStyle name="標準 4 3 4 2 2 3 2 3" xfId="28796"/>
    <cellStyle name="標準 4 3 4 2 2 3 2 3 2" xfId="28797"/>
    <cellStyle name="標準 4 3 4 2 2 3 2 3 2 2" xfId="28798"/>
    <cellStyle name="標準 4 3 4 2 2 3 2 3 2 2 2" xfId="28799"/>
    <cellStyle name="標準 4 3 4 2 2 3 2 3 2 3" xfId="28800"/>
    <cellStyle name="標準 4 3 4 2 2 3 2 3 3" xfId="28801"/>
    <cellStyle name="標準 4 3 4 2 2 3 2 3 3 2" xfId="28802"/>
    <cellStyle name="標準 4 3 4 2 2 3 2 3 4" xfId="28803"/>
    <cellStyle name="標準 4 3 4 2 2 3 2 4" xfId="28804"/>
    <cellStyle name="標準 4 3 4 2 2 3 2 4 2" xfId="28805"/>
    <cellStyle name="標準 4 3 4 2 2 3 2 4 2 2" xfId="28806"/>
    <cellStyle name="標準 4 3 4 2 2 3 2 4 3" xfId="28807"/>
    <cellStyle name="標準 4 3 4 2 2 3 2 5" xfId="28808"/>
    <cellStyle name="標準 4 3 4 2 2 3 2 5 2" xfId="28809"/>
    <cellStyle name="標準 4 3 4 2 2 3 2 6" xfId="28810"/>
    <cellStyle name="標準 4 3 4 2 2 3 3" xfId="28811"/>
    <cellStyle name="標準 4 3 4 2 2 3 3 2" xfId="28812"/>
    <cellStyle name="標準 4 3 4 2 2 3 3 2 2" xfId="28813"/>
    <cellStyle name="標準 4 3 4 2 2 3 3 2 2 2" xfId="28814"/>
    <cellStyle name="標準 4 3 4 2 2 3 3 2 2 2 2" xfId="28815"/>
    <cellStyle name="標準 4 3 4 2 2 3 3 2 2 3" xfId="28816"/>
    <cellStyle name="標準 4 3 4 2 2 3 3 2 3" xfId="28817"/>
    <cellStyle name="標準 4 3 4 2 2 3 3 2 3 2" xfId="28818"/>
    <cellStyle name="標準 4 3 4 2 2 3 3 2 4" xfId="28819"/>
    <cellStyle name="標準 4 3 4 2 2 3 3 3" xfId="28820"/>
    <cellStyle name="標準 4 3 4 2 2 3 3 3 2" xfId="28821"/>
    <cellStyle name="標準 4 3 4 2 2 3 3 3 2 2" xfId="28822"/>
    <cellStyle name="標準 4 3 4 2 2 3 3 3 3" xfId="28823"/>
    <cellStyle name="標準 4 3 4 2 2 3 3 4" xfId="28824"/>
    <cellStyle name="標準 4 3 4 2 2 3 3 4 2" xfId="28825"/>
    <cellStyle name="標準 4 3 4 2 2 3 3 5" xfId="28826"/>
    <cellStyle name="標準 4 3 4 2 2 3 4" xfId="28827"/>
    <cellStyle name="標準 4 3 4 2 2 3 4 2" xfId="28828"/>
    <cellStyle name="標準 4 3 4 2 2 3 4 2 2" xfId="28829"/>
    <cellStyle name="標準 4 3 4 2 2 3 4 2 2 2" xfId="28830"/>
    <cellStyle name="標準 4 3 4 2 2 3 4 2 2 2 2" xfId="28831"/>
    <cellStyle name="標準 4 3 4 2 2 3 4 2 2 3" xfId="28832"/>
    <cellStyle name="標準 4 3 4 2 2 3 4 2 3" xfId="28833"/>
    <cellStyle name="標準 4 3 4 2 2 3 4 2 3 2" xfId="28834"/>
    <cellStyle name="標準 4 3 4 2 2 3 4 2 4" xfId="28835"/>
    <cellStyle name="標準 4 3 4 2 2 3 4 3" xfId="28836"/>
    <cellStyle name="標準 4 3 4 2 2 3 4 3 2" xfId="28837"/>
    <cellStyle name="標準 4 3 4 2 2 3 4 3 2 2" xfId="28838"/>
    <cellStyle name="標準 4 3 4 2 2 3 4 3 3" xfId="28839"/>
    <cellStyle name="標準 4 3 4 2 2 3 4 4" xfId="28840"/>
    <cellStyle name="標準 4 3 4 2 2 3 4 4 2" xfId="28841"/>
    <cellStyle name="標準 4 3 4 2 2 3 4 5" xfId="28842"/>
    <cellStyle name="標準 4 3 4 2 2 3 5" xfId="28843"/>
    <cellStyle name="標準 4 3 4 2 2 3 5 2" xfId="28844"/>
    <cellStyle name="標準 4 3 4 2 2 3 5 2 2" xfId="28845"/>
    <cellStyle name="標準 4 3 4 2 2 3 5 2 2 2" xfId="28846"/>
    <cellStyle name="標準 4 3 4 2 2 3 5 2 3" xfId="28847"/>
    <cellStyle name="標準 4 3 4 2 2 3 5 3" xfId="28848"/>
    <cellStyle name="標準 4 3 4 2 2 3 5 3 2" xfId="28849"/>
    <cellStyle name="標準 4 3 4 2 2 3 5 4" xfId="28850"/>
    <cellStyle name="標準 4 3 4 2 2 3 6" xfId="28851"/>
    <cellStyle name="標準 4 3 4 2 2 3 6 2" xfId="28852"/>
    <cellStyle name="標準 4 3 4 2 2 3 6 2 2" xfId="28853"/>
    <cellStyle name="標準 4 3 4 2 2 3 6 3" xfId="28854"/>
    <cellStyle name="標準 4 3 4 2 2 3 7" xfId="28855"/>
    <cellStyle name="標準 4 3 4 2 2 3 7 2" xfId="28856"/>
    <cellStyle name="標準 4 3 4 2 2 3 8" xfId="28857"/>
    <cellStyle name="標準 4 3 4 2 2 4" xfId="28858"/>
    <cellStyle name="標準 4 3 4 2 2 4 2" xfId="28859"/>
    <cellStyle name="標準 4 3 4 2 2 4 2 2" xfId="28860"/>
    <cellStyle name="標準 4 3 4 2 2 4 2 2 2" xfId="28861"/>
    <cellStyle name="標準 4 3 4 2 2 4 2 2 2 2" xfId="28862"/>
    <cellStyle name="標準 4 3 4 2 2 4 2 2 2 2 2" xfId="28863"/>
    <cellStyle name="標準 4 3 4 2 2 4 2 2 2 3" xfId="28864"/>
    <cellStyle name="標準 4 3 4 2 2 4 2 2 3" xfId="28865"/>
    <cellStyle name="標準 4 3 4 2 2 4 2 2 3 2" xfId="28866"/>
    <cellStyle name="標準 4 3 4 2 2 4 2 2 4" xfId="28867"/>
    <cellStyle name="標準 4 3 4 2 2 4 2 3" xfId="28868"/>
    <cellStyle name="標準 4 3 4 2 2 4 2 3 2" xfId="28869"/>
    <cellStyle name="標準 4 3 4 2 2 4 2 3 2 2" xfId="28870"/>
    <cellStyle name="標準 4 3 4 2 2 4 2 3 3" xfId="28871"/>
    <cellStyle name="標準 4 3 4 2 2 4 2 4" xfId="28872"/>
    <cellStyle name="標準 4 3 4 2 2 4 2 4 2" xfId="28873"/>
    <cellStyle name="標準 4 3 4 2 2 4 2 5" xfId="28874"/>
    <cellStyle name="標準 4 3 4 2 2 4 3" xfId="28875"/>
    <cellStyle name="標準 4 3 4 2 2 4 3 2" xfId="28876"/>
    <cellStyle name="標準 4 3 4 2 2 4 3 2 2" xfId="28877"/>
    <cellStyle name="標準 4 3 4 2 2 4 3 2 2 2" xfId="28878"/>
    <cellStyle name="標準 4 3 4 2 2 4 3 2 3" xfId="28879"/>
    <cellStyle name="標準 4 3 4 2 2 4 3 3" xfId="28880"/>
    <cellStyle name="標準 4 3 4 2 2 4 3 3 2" xfId="28881"/>
    <cellStyle name="標準 4 3 4 2 2 4 3 4" xfId="28882"/>
    <cellStyle name="標準 4 3 4 2 2 4 4" xfId="28883"/>
    <cellStyle name="標準 4 3 4 2 2 4 4 2" xfId="28884"/>
    <cellStyle name="標準 4 3 4 2 2 4 4 2 2" xfId="28885"/>
    <cellStyle name="標準 4 3 4 2 2 4 4 3" xfId="28886"/>
    <cellStyle name="標準 4 3 4 2 2 4 5" xfId="28887"/>
    <cellStyle name="標準 4 3 4 2 2 4 5 2" xfId="28888"/>
    <cellStyle name="標準 4 3 4 2 2 4 6" xfId="28889"/>
    <cellStyle name="標準 4 3 4 2 2 5" xfId="28890"/>
    <cellStyle name="標準 4 3 4 2 2 5 2" xfId="28891"/>
    <cellStyle name="標準 4 3 4 2 2 5 2 2" xfId="28892"/>
    <cellStyle name="標準 4 3 4 2 2 5 2 2 2" xfId="28893"/>
    <cellStyle name="標準 4 3 4 2 2 5 2 2 2 2" xfId="28894"/>
    <cellStyle name="標準 4 3 4 2 2 5 2 2 3" xfId="28895"/>
    <cellStyle name="標準 4 3 4 2 2 5 2 3" xfId="28896"/>
    <cellStyle name="標準 4 3 4 2 2 5 2 3 2" xfId="28897"/>
    <cellStyle name="標準 4 3 4 2 2 5 2 4" xfId="28898"/>
    <cellStyle name="標準 4 3 4 2 2 5 3" xfId="28899"/>
    <cellStyle name="標準 4 3 4 2 2 5 3 2" xfId="28900"/>
    <cellStyle name="標準 4 3 4 2 2 5 3 2 2" xfId="28901"/>
    <cellStyle name="標準 4 3 4 2 2 5 3 3" xfId="28902"/>
    <cellStyle name="標準 4 3 4 2 2 5 4" xfId="28903"/>
    <cellStyle name="標準 4 3 4 2 2 5 4 2" xfId="28904"/>
    <cellStyle name="標準 4 3 4 2 2 5 5" xfId="28905"/>
    <cellStyle name="標準 4 3 4 2 2 6" xfId="28906"/>
    <cellStyle name="標準 4 3 4 2 2 6 2" xfId="28907"/>
    <cellStyle name="標準 4 3 4 2 2 6 2 2" xfId="28908"/>
    <cellStyle name="標準 4 3 4 2 2 6 2 2 2" xfId="28909"/>
    <cellStyle name="標準 4 3 4 2 2 6 2 2 2 2" xfId="28910"/>
    <cellStyle name="標準 4 3 4 2 2 6 2 2 3" xfId="28911"/>
    <cellStyle name="標準 4 3 4 2 2 6 2 3" xfId="28912"/>
    <cellStyle name="標準 4 3 4 2 2 6 2 3 2" xfId="28913"/>
    <cellStyle name="標準 4 3 4 2 2 6 2 4" xfId="28914"/>
    <cellStyle name="標準 4 3 4 2 2 6 3" xfId="28915"/>
    <cellStyle name="標準 4 3 4 2 2 6 3 2" xfId="28916"/>
    <cellStyle name="標準 4 3 4 2 2 6 3 2 2" xfId="28917"/>
    <cellStyle name="標準 4 3 4 2 2 6 3 3" xfId="28918"/>
    <cellStyle name="標準 4 3 4 2 2 6 4" xfId="28919"/>
    <cellStyle name="標準 4 3 4 2 2 6 4 2" xfId="28920"/>
    <cellStyle name="標準 4 3 4 2 2 6 5" xfId="28921"/>
    <cellStyle name="標準 4 3 4 2 2 7" xfId="28922"/>
    <cellStyle name="標準 4 3 4 2 2 7 2" xfId="28923"/>
    <cellStyle name="標準 4 3 4 2 2 7 2 2" xfId="28924"/>
    <cellStyle name="標準 4 3 4 2 2 7 2 2 2" xfId="28925"/>
    <cellStyle name="標準 4 3 4 2 2 7 2 3" xfId="28926"/>
    <cellStyle name="標準 4 3 4 2 2 7 3" xfId="28927"/>
    <cellStyle name="標準 4 3 4 2 2 7 3 2" xfId="28928"/>
    <cellStyle name="標準 4 3 4 2 2 7 4" xfId="28929"/>
    <cellStyle name="標準 4 3 4 2 2 8" xfId="28930"/>
    <cellStyle name="標準 4 3 4 2 2 8 2" xfId="28931"/>
    <cellStyle name="標準 4 3 4 2 2 8 2 2" xfId="28932"/>
    <cellStyle name="標準 4 3 4 2 2 8 3" xfId="28933"/>
    <cellStyle name="標準 4 3 4 2 2 9" xfId="28934"/>
    <cellStyle name="標準 4 3 4 2 2 9 2" xfId="28935"/>
    <cellStyle name="標準 4 3 4 2 3" xfId="238"/>
    <cellStyle name="標準 4 3 4 2 3 2" xfId="511"/>
    <cellStyle name="標準 4 3 4 2 3 2 2" xfId="28936"/>
    <cellStyle name="標準 4 3 4 2 3 2 2 2" xfId="28937"/>
    <cellStyle name="標準 4 3 4 2 3 2 2 2 2" xfId="28938"/>
    <cellStyle name="標準 4 3 4 2 3 2 2 2 2 2" xfId="28939"/>
    <cellStyle name="標準 4 3 4 2 3 2 2 2 2 2 2" xfId="28940"/>
    <cellStyle name="標準 4 3 4 2 3 2 2 2 2 2 2 2" xfId="28941"/>
    <cellStyle name="標準 4 3 4 2 3 2 2 2 2 2 3" xfId="28942"/>
    <cellStyle name="標準 4 3 4 2 3 2 2 2 2 3" xfId="28943"/>
    <cellStyle name="標準 4 3 4 2 3 2 2 2 2 3 2" xfId="28944"/>
    <cellStyle name="標準 4 3 4 2 3 2 2 2 2 4" xfId="28945"/>
    <cellStyle name="標準 4 3 4 2 3 2 2 2 3" xfId="28946"/>
    <cellStyle name="標準 4 3 4 2 3 2 2 2 3 2" xfId="28947"/>
    <cellStyle name="標準 4 3 4 2 3 2 2 2 3 2 2" xfId="28948"/>
    <cellStyle name="標準 4 3 4 2 3 2 2 2 3 3" xfId="28949"/>
    <cellStyle name="標準 4 3 4 2 3 2 2 2 4" xfId="28950"/>
    <cellStyle name="標準 4 3 4 2 3 2 2 2 4 2" xfId="28951"/>
    <cellStyle name="標準 4 3 4 2 3 2 2 2 5" xfId="28952"/>
    <cellStyle name="標準 4 3 4 2 3 2 2 3" xfId="28953"/>
    <cellStyle name="標準 4 3 4 2 3 2 2 3 2" xfId="28954"/>
    <cellStyle name="標準 4 3 4 2 3 2 2 3 2 2" xfId="28955"/>
    <cellStyle name="標準 4 3 4 2 3 2 2 3 2 2 2" xfId="28956"/>
    <cellStyle name="標準 4 3 4 2 3 2 2 3 2 3" xfId="28957"/>
    <cellStyle name="標準 4 3 4 2 3 2 2 3 3" xfId="28958"/>
    <cellStyle name="標準 4 3 4 2 3 2 2 3 3 2" xfId="28959"/>
    <cellStyle name="標準 4 3 4 2 3 2 2 3 4" xfId="28960"/>
    <cellStyle name="標準 4 3 4 2 3 2 2 4" xfId="28961"/>
    <cellStyle name="標準 4 3 4 2 3 2 2 4 2" xfId="28962"/>
    <cellStyle name="標準 4 3 4 2 3 2 2 4 2 2" xfId="28963"/>
    <cellStyle name="標準 4 3 4 2 3 2 2 4 3" xfId="28964"/>
    <cellStyle name="標準 4 3 4 2 3 2 2 5" xfId="28965"/>
    <cellStyle name="標準 4 3 4 2 3 2 2 5 2" xfId="28966"/>
    <cellStyle name="標準 4 3 4 2 3 2 2 6" xfId="28967"/>
    <cellStyle name="標準 4 3 4 2 3 2 3" xfId="28968"/>
    <cellStyle name="標準 4 3 4 2 3 2 3 2" xfId="28969"/>
    <cellStyle name="標準 4 3 4 2 3 2 3 2 2" xfId="28970"/>
    <cellStyle name="標準 4 3 4 2 3 2 3 2 2 2" xfId="28971"/>
    <cellStyle name="標準 4 3 4 2 3 2 3 2 2 2 2" xfId="28972"/>
    <cellStyle name="標準 4 3 4 2 3 2 3 2 2 3" xfId="28973"/>
    <cellStyle name="標準 4 3 4 2 3 2 3 2 3" xfId="28974"/>
    <cellStyle name="標準 4 3 4 2 3 2 3 2 3 2" xfId="28975"/>
    <cellStyle name="標準 4 3 4 2 3 2 3 2 4" xfId="28976"/>
    <cellStyle name="標準 4 3 4 2 3 2 3 3" xfId="28977"/>
    <cellStyle name="標準 4 3 4 2 3 2 3 3 2" xfId="28978"/>
    <cellStyle name="標準 4 3 4 2 3 2 3 3 2 2" xfId="28979"/>
    <cellStyle name="標準 4 3 4 2 3 2 3 3 3" xfId="28980"/>
    <cellStyle name="標準 4 3 4 2 3 2 3 4" xfId="28981"/>
    <cellStyle name="標準 4 3 4 2 3 2 3 4 2" xfId="28982"/>
    <cellStyle name="標準 4 3 4 2 3 2 3 5" xfId="28983"/>
    <cellStyle name="標準 4 3 4 2 3 2 4" xfId="28984"/>
    <cellStyle name="標準 4 3 4 2 3 2 4 2" xfId="28985"/>
    <cellStyle name="標準 4 3 4 2 3 2 4 2 2" xfId="28986"/>
    <cellStyle name="標準 4 3 4 2 3 2 4 2 2 2" xfId="28987"/>
    <cellStyle name="標準 4 3 4 2 3 2 4 2 2 2 2" xfId="28988"/>
    <cellStyle name="標準 4 3 4 2 3 2 4 2 2 3" xfId="28989"/>
    <cellStyle name="標準 4 3 4 2 3 2 4 2 3" xfId="28990"/>
    <cellStyle name="標準 4 3 4 2 3 2 4 2 3 2" xfId="28991"/>
    <cellStyle name="標準 4 3 4 2 3 2 4 2 4" xfId="28992"/>
    <cellStyle name="標準 4 3 4 2 3 2 4 3" xfId="28993"/>
    <cellStyle name="標準 4 3 4 2 3 2 4 3 2" xfId="28994"/>
    <cellStyle name="標準 4 3 4 2 3 2 4 3 2 2" xfId="28995"/>
    <cellStyle name="標準 4 3 4 2 3 2 4 3 3" xfId="28996"/>
    <cellStyle name="標準 4 3 4 2 3 2 4 4" xfId="28997"/>
    <cellStyle name="標準 4 3 4 2 3 2 4 4 2" xfId="28998"/>
    <cellStyle name="標準 4 3 4 2 3 2 4 5" xfId="28999"/>
    <cellStyle name="標準 4 3 4 2 3 2 5" xfId="29000"/>
    <cellStyle name="標準 4 3 4 2 3 2 5 2" xfId="29001"/>
    <cellStyle name="標準 4 3 4 2 3 2 5 2 2" xfId="29002"/>
    <cellStyle name="標準 4 3 4 2 3 2 5 2 2 2" xfId="29003"/>
    <cellStyle name="標準 4 3 4 2 3 2 5 2 3" xfId="29004"/>
    <cellStyle name="標準 4 3 4 2 3 2 5 3" xfId="29005"/>
    <cellStyle name="標準 4 3 4 2 3 2 5 3 2" xfId="29006"/>
    <cellStyle name="標準 4 3 4 2 3 2 5 4" xfId="29007"/>
    <cellStyle name="標準 4 3 4 2 3 2 6" xfId="29008"/>
    <cellStyle name="標準 4 3 4 2 3 2 6 2" xfId="29009"/>
    <cellStyle name="標準 4 3 4 2 3 2 6 2 2" xfId="29010"/>
    <cellStyle name="標準 4 3 4 2 3 2 6 3" xfId="29011"/>
    <cellStyle name="標準 4 3 4 2 3 2 7" xfId="29012"/>
    <cellStyle name="標準 4 3 4 2 3 2 7 2" xfId="29013"/>
    <cellStyle name="標準 4 3 4 2 3 2 8" xfId="29014"/>
    <cellStyle name="標準 4 3 4 2 3 3" xfId="29015"/>
    <cellStyle name="標準 4 3 4 2 3 3 2" xfId="29016"/>
    <cellStyle name="標準 4 3 4 2 3 3 2 2" xfId="29017"/>
    <cellStyle name="標準 4 3 4 2 3 3 2 2 2" xfId="29018"/>
    <cellStyle name="標準 4 3 4 2 3 3 2 2 2 2" xfId="29019"/>
    <cellStyle name="標準 4 3 4 2 3 3 2 2 2 2 2" xfId="29020"/>
    <cellStyle name="標準 4 3 4 2 3 3 2 2 2 3" xfId="29021"/>
    <cellStyle name="標準 4 3 4 2 3 3 2 2 3" xfId="29022"/>
    <cellStyle name="標準 4 3 4 2 3 3 2 2 3 2" xfId="29023"/>
    <cellStyle name="標準 4 3 4 2 3 3 2 2 4" xfId="29024"/>
    <cellStyle name="標準 4 3 4 2 3 3 2 3" xfId="29025"/>
    <cellStyle name="標準 4 3 4 2 3 3 2 3 2" xfId="29026"/>
    <cellStyle name="標準 4 3 4 2 3 3 2 3 2 2" xfId="29027"/>
    <cellStyle name="標準 4 3 4 2 3 3 2 3 3" xfId="29028"/>
    <cellStyle name="標準 4 3 4 2 3 3 2 4" xfId="29029"/>
    <cellStyle name="標準 4 3 4 2 3 3 2 4 2" xfId="29030"/>
    <cellStyle name="標準 4 3 4 2 3 3 2 5" xfId="29031"/>
    <cellStyle name="標準 4 3 4 2 3 3 3" xfId="29032"/>
    <cellStyle name="標準 4 3 4 2 3 3 3 2" xfId="29033"/>
    <cellStyle name="標準 4 3 4 2 3 3 3 2 2" xfId="29034"/>
    <cellStyle name="標準 4 3 4 2 3 3 3 2 2 2" xfId="29035"/>
    <cellStyle name="標準 4 3 4 2 3 3 3 2 3" xfId="29036"/>
    <cellStyle name="標準 4 3 4 2 3 3 3 3" xfId="29037"/>
    <cellStyle name="標準 4 3 4 2 3 3 3 3 2" xfId="29038"/>
    <cellStyle name="標準 4 3 4 2 3 3 3 4" xfId="29039"/>
    <cellStyle name="標準 4 3 4 2 3 3 4" xfId="29040"/>
    <cellStyle name="標準 4 3 4 2 3 3 4 2" xfId="29041"/>
    <cellStyle name="標準 4 3 4 2 3 3 4 2 2" xfId="29042"/>
    <cellStyle name="標準 4 3 4 2 3 3 4 3" xfId="29043"/>
    <cellStyle name="標準 4 3 4 2 3 3 5" xfId="29044"/>
    <cellStyle name="標準 4 3 4 2 3 3 5 2" xfId="29045"/>
    <cellStyle name="標準 4 3 4 2 3 3 6" xfId="29046"/>
    <cellStyle name="標準 4 3 4 2 3 4" xfId="29047"/>
    <cellStyle name="標準 4 3 4 2 3 4 2" xfId="29048"/>
    <cellStyle name="標準 4 3 4 2 3 4 2 2" xfId="29049"/>
    <cellStyle name="標準 4 3 4 2 3 4 2 2 2" xfId="29050"/>
    <cellStyle name="標準 4 3 4 2 3 4 2 2 2 2" xfId="29051"/>
    <cellStyle name="標準 4 3 4 2 3 4 2 2 3" xfId="29052"/>
    <cellStyle name="標準 4 3 4 2 3 4 2 3" xfId="29053"/>
    <cellStyle name="標準 4 3 4 2 3 4 2 3 2" xfId="29054"/>
    <cellStyle name="標準 4 3 4 2 3 4 2 4" xfId="29055"/>
    <cellStyle name="標準 4 3 4 2 3 4 3" xfId="29056"/>
    <cellStyle name="標準 4 3 4 2 3 4 3 2" xfId="29057"/>
    <cellStyle name="標準 4 3 4 2 3 4 3 2 2" xfId="29058"/>
    <cellStyle name="標準 4 3 4 2 3 4 3 3" xfId="29059"/>
    <cellStyle name="標準 4 3 4 2 3 4 4" xfId="29060"/>
    <cellStyle name="標準 4 3 4 2 3 4 4 2" xfId="29061"/>
    <cellStyle name="標準 4 3 4 2 3 4 5" xfId="29062"/>
    <cellStyle name="標準 4 3 4 2 3 5" xfId="29063"/>
    <cellStyle name="標準 4 3 4 2 3 5 2" xfId="29064"/>
    <cellStyle name="標準 4 3 4 2 3 5 2 2" xfId="29065"/>
    <cellStyle name="標準 4 3 4 2 3 5 2 2 2" xfId="29066"/>
    <cellStyle name="標準 4 3 4 2 3 5 2 2 2 2" xfId="29067"/>
    <cellStyle name="標準 4 3 4 2 3 5 2 2 3" xfId="29068"/>
    <cellStyle name="標準 4 3 4 2 3 5 2 3" xfId="29069"/>
    <cellStyle name="標準 4 3 4 2 3 5 2 3 2" xfId="29070"/>
    <cellStyle name="標準 4 3 4 2 3 5 2 4" xfId="29071"/>
    <cellStyle name="標準 4 3 4 2 3 5 3" xfId="29072"/>
    <cellStyle name="標準 4 3 4 2 3 5 3 2" xfId="29073"/>
    <cellStyle name="標準 4 3 4 2 3 5 3 2 2" xfId="29074"/>
    <cellStyle name="標準 4 3 4 2 3 5 3 3" xfId="29075"/>
    <cellStyle name="標準 4 3 4 2 3 5 4" xfId="29076"/>
    <cellStyle name="標準 4 3 4 2 3 5 4 2" xfId="29077"/>
    <cellStyle name="標準 4 3 4 2 3 5 5" xfId="29078"/>
    <cellStyle name="標準 4 3 4 2 3 6" xfId="29079"/>
    <cellStyle name="標準 4 3 4 2 3 6 2" xfId="29080"/>
    <cellStyle name="標準 4 3 4 2 3 6 2 2" xfId="29081"/>
    <cellStyle name="標準 4 3 4 2 3 6 2 2 2" xfId="29082"/>
    <cellStyle name="標準 4 3 4 2 3 6 2 3" xfId="29083"/>
    <cellStyle name="標準 4 3 4 2 3 6 3" xfId="29084"/>
    <cellStyle name="標準 4 3 4 2 3 6 3 2" xfId="29085"/>
    <cellStyle name="標準 4 3 4 2 3 6 4" xfId="29086"/>
    <cellStyle name="標準 4 3 4 2 3 7" xfId="29087"/>
    <cellStyle name="標準 4 3 4 2 3 7 2" xfId="29088"/>
    <cellStyle name="標準 4 3 4 2 3 7 2 2" xfId="29089"/>
    <cellStyle name="標準 4 3 4 2 3 7 3" xfId="29090"/>
    <cellStyle name="標準 4 3 4 2 3 8" xfId="29091"/>
    <cellStyle name="標準 4 3 4 2 3 8 2" xfId="29092"/>
    <cellStyle name="標準 4 3 4 2 3 9" xfId="29093"/>
    <cellStyle name="標準 4 3 4 2 4" xfId="374"/>
    <cellStyle name="標準 4 3 4 2 4 2" xfId="29094"/>
    <cellStyle name="標準 4 3 4 2 4 2 2" xfId="29095"/>
    <cellStyle name="標準 4 3 4 2 4 2 2 2" xfId="29096"/>
    <cellStyle name="標準 4 3 4 2 4 2 2 2 2" xfId="29097"/>
    <cellStyle name="標準 4 3 4 2 4 2 2 2 2 2" xfId="29098"/>
    <cellStyle name="標準 4 3 4 2 4 2 2 2 2 2 2" xfId="29099"/>
    <cellStyle name="標準 4 3 4 2 4 2 2 2 2 3" xfId="29100"/>
    <cellStyle name="標準 4 3 4 2 4 2 2 2 3" xfId="29101"/>
    <cellStyle name="標準 4 3 4 2 4 2 2 2 3 2" xfId="29102"/>
    <cellStyle name="標準 4 3 4 2 4 2 2 2 4" xfId="29103"/>
    <cellStyle name="標準 4 3 4 2 4 2 2 3" xfId="29104"/>
    <cellStyle name="標準 4 3 4 2 4 2 2 3 2" xfId="29105"/>
    <cellStyle name="標準 4 3 4 2 4 2 2 3 2 2" xfId="29106"/>
    <cellStyle name="標準 4 3 4 2 4 2 2 3 3" xfId="29107"/>
    <cellStyle name="標準 4 3 4 2 4 2 2 4" xfId="29108"/>
    <cellStyle name="標準 4 3 4 2 4 2 2 4 2" xfId="29109"/>
    <cellStyle name="標準 4 3 4 2 4 2 2 5" xfId="29110"/>
    <cellStyle name="標準 4 3 4 2 4 2 3" xfId="29111"/>
    <cellStyle name="標準 4 3 4 2 4 2 3 2" xfId="29112"/>
    <cellStyle name="標準 4 3 4 2 4 2 3 2 2" xfId="29113"/>
    <cellStyle name="標準 4 3 4 2 4 2 3 2 2 2" xfId="29114"/>
    <cellStyle name="標準 4 3 4 2 4 2 3 2 3" xfId="29115"/>
    <cellStyle name="標準 4 3 4 2 4 2 3 3" xfId="29116"/>
    <cellStyle name="標準 4 3 4 2 4 2 3 3 2" xfId="29117"/>
    <cellStyle name="標準 4 3 4 2 4 2 3 4" xfId="29118"/>
    <cellStyle name="標準 4 3 4 2 4 2 4" xfId="29119"/>
    <cellStyle name="標準 4 3 4 2 4 2 4 2" xfId="29120"/>
    <cellStyle name="標準 4 3 4 2 4 2 4 2 2" xfId="29121"/>
    <cellStyle name="標準 4 3 4 2 4 2 4 3" xfId="29122"/>
    <cellStyle name="標準 4 3 4 2 4 2 5" xfId="29123"/>
    <cellStyle name="標準 4 3 4 2 4 2 5 2" xfId="29124"/>
    <cellStyle name="標準 4 3 4 2 4 2 6" xfId="29125"/>
    <cellStyle name="標準 4 3 4 2 4 3" xfId="29126"/>
    <cellStyle name="標準 4 3 4 2 4 3 2" xfId="29127"/>
    <cellStyle name="標準 4 3 4 2 4 3 2 2" xfId="29128"/>
    <cellStyle name="標準 4 3 4 2 4 3 2 2 2" xfId="29129"/>
    <cellStyle name="標準 4 3 4 2 4 3 2 2 2 2" xfId="29130"/>
    <cellStyle name="標準 4 3 4 2 4 3 2 2 3" xfId="29131"/>
    <cellStyle name="標準 4 3 4 2 4 3 2 3" xfId="29132"/>
    <cellStyle name="標準 4 3 4 2 4 3 2 3 2" xfId="29133"/>
    <cellStyle name="標準 4 3 4 2 4 3 2 4" xfId="29134"/>
    <cellStyle name="標準 4 3 4 2 4 3 3" xfId="29135"/>
    <cellStyle name="標準 4 3 4 2 4 3 3 2" xfId="29136"/>
    <cellStyle name="標準 4 3 4 2 4 3 3 2 2" xfId="29137"/>
    <cellStyle name="標準 4 3 4 2 4 3 3 3" xfId="29138"/>
    <cellStyle name="標準 4 3 4 2 4 3 4" xfId="29139"/>
    <cellStyle name="標準 4 3 4 2 4 3 4 2" xfId="29140"/>
    <cellStyle name="標準 4 3 4 2 4 3 5" xfId="29141"/>
    <cellStyle name="標準 4 3 4 2 4 4" xfId="29142"/>
    <cellStyle name="標準 4 3 4 2 4 4 2" xfId="29143"/>
    <cellStyle name="標準 4 3 4 2 4 4 2 2" xfId="29144"/>
    <cellStyle name="標準 4 3 4 2 4 4 2 2 2" xfId="29145"/>
    <cellStyle name="標準 4 3 4 2 4 4 2 2 2 2" xfId="29146"/>
    <cellStyle name="標準 4 3 4 2 4 4 2 2 3" xfId="29147"/>
    <cellStyle name="標準 4 3 4 2 4 4 2 3" xfId="29148"/>
    <cellStyle name="標準 4 3 4 2 4 4 2 3 2" xfId="29149"/>
    <cellStyle name="標準 4 3 4 2 4 4 2 4" xfId="29150"/>
    <cellStyle name="標準 4 3 4 2 4 4 3" xfId="29151"/>
    <cellStyle name="標準 4 3 4 2 4 4 3 2" xfId="29152"/>
    <cellStyle name="標準 4 3 4 2 4 4 3 2 2" xfId="29153"/>
    <cellStyle name="標準 4 3 4 2 4 4 3 3" xfId="29154"/>
    <cellStyle name="標準 4 3 4 2 4 4 4" xfId="29155"/>
    <cellStyle name="標準 4 3 4 2 4 4 4 2" xfId="29156"/>
    <cellStyle name="標準 4 3 4 2 4 4 5" xfId="29157"/>
    <cellStyle name="標準 4 3 4 2 4 5" xfId="29158"/>
    <cellStyle name="標準 4 3 4 2 4 5 2" xfId="29159"/>
    <cellStyle name="標準 4 3 4 2 4 5 2 2" xfId="29160"/>
    <cellStyle name="標準 4 3 4 2 4 5 2 2 2" xfId="29161"/>
    <cellStyle name="標準 4 3 4 2 4 5 2 3" xfId="29162"/>
    <cellStyle name="標準 4 3 4 2 4 5 3" xfId="29163"/>
    <cellStyle name="標準 4 3 4 2 4 5 3 2" xfId="29164"/>
    <cellStyle name="標準 4 3 4 2 4 5 4" xfId="29165"/>
    <cellStyle name="標準 4 3 4 2 4 6" xfId="29166"/>
    <cellStyle name="標準 4 3 4 2 4 6 2" xfId="29167"/>
    <cellStyle name="標準 4 3 4 2 4 6 2 2" xfId="29168"/>
    <cellStyle name="標準 4 3 4 2 4 6 3" xfId="29169"/>
    <cellStyle name="標準 4 3 4 2 4 7" xfId="29170"/>
    <cellStyle name="標準 4 3 4 2 4 7 2" xfId="29171"/>
    <cellStyle name="標準 4 3 4 2 4 8" xfId="29172"/>
    <cellStyle name="標準 4 3 4 2 5" xfId="29173"/>
    <cellStyle name="標準 4 3 4 2 5 2" xfId="29174"/>
    <cellStyle name="標準 4 3 4 2 5 2 2" xfId="29175"/>
    <cellStyle name="標準 4 3 4 2 5 2 2 2" xfId="29176"/>
    <cellStyle name="標準 4 3 4 2 5 2 2 2 2" xfId="29177"/>
    <cellStyle name="標準 4 3 4 2 5 2 2 2 2 2" xfId="29178"/>
    <cellStyle name="標準 4 3 4 2 5 2 2 2 3" xfId="29179"/>
    <cellStyle name="標準 4 3 4 2 5 2 2 3" xfId="29180"/>
    <cellStyle name="標準 4 3 4 2 5 2 2 3 2" xfId="29181"/>
    <cellStyle name="標準 4 3 4 2 5 2 2 4" xfId="29182"/>
    <cellStyle name="標準 4 3 4 2 5 2 3" xfId="29183"/>
    <cellStyle name="標準 4 3 4 2 5 2 3 2" xfId="29184"/>
    <cellStyle name="標準 4 3 4 2 5 2 3 2 2" xfId="29185"/>
    <cellStyle name="標準 4 3 4 2 5 2 3 3" xfId="29186"/>
    <cellStyle name="標準 4 3 4 2 5 2 4" xfId="29187"/>
    <cellStyle name="標準 4 3 4 2 5 2 4 2" xfId="29188"/>
    <cellStyle name="標準 4 3 4 2 5 2 5" xfId="29189"/>
    <cellStyle name="標準 4 3 4 2 5 3" xfId="29190"/>
    <cellStyle name="標準 4 3 4 2 5 3 2" xfId="29191"/>
    <cellStyle name="標準 4 3 4 2 5 3 2 2" xfId="29192"/>
    <cellStyle name="標準 4 3 4 2 5 3 2 2 2" xfId="29193"/>
    <cellStyle name="標準 4 3 4 2 5 3 2 3" xfId="29194"/>
    <cellStyle name="標準 4 3 4 2 5 3 3" xfId="29195"/>
    <cellStyle name="標準 4 3 4 2 5 3 3 2" xfId="29196"/>
    <cellStyle name="標準 4 3 4 2 5 3 4" xfId="29197"/>
    <cellStyle name="標準 4 3 4 2 5 4" xfId="29198"/>
    <cellStyle name="標準 4 3 4 2 5 4 2" xfId="29199"/>
    <cellStyle name="標準 4 3 4 2 5 4 2 2" xfId="29200"/>
    <cellStyle name="標準 4 3 4 2 5 4 3" xfId="29201"/>
    <cellStyle name="標準 4 3 4 2 5 5" xfId="29202"/>
    <cellStyle name="標準 4 3 4 2 5 5 2" xfId="29203"/>
    <cellStyle name="標準 4 3 4 2 5 6" xfId="29204"/>
    <cellStyle name="標準 4 3 4 2 6" xfId="29205"/>
    <cellStyle name="標準 4 3 4 2 6 2" xfId="29206"/>
    <cellStyle name="標準 4 3 4 2 6 2 2" xfId="29207"/>
    <cellStyle name="標準 4 3 4 2 6 2 2 2" xfId="29208"/>
    <cellStyle name="標準 4 3 4 2 6 2 2 2 2" xfId="29209"/>
    <cellStyle name="標準 4 3 4 2 6 2 2 3" xfId="29210"/>
    <cellStyle name="標準 4 3 4 2 6 2 3" xfId="29211"/>
    <cellStyle name="標準 4 3 4 2 6 2 3 2" xfId="29212"/>
    <cellStyle name="標準 4 3 4 2 6 2 4" xfId="29213"/>
    <cellStyle name="標準 4 3 4 2 6 3" xfId="29214"/>
    <cellStyle name="標準 4 3 4 2 6 3 2" xfId="29215"/>
    <cellStyle name="標準 4 3 4 2 6 3 2 2" xfId="29216"/>
    <cellStyle name="標準 4 3 4 2 6 3 3" xfId="29217"/>
    <cellStyle name="標準 4 3 4 2 6 4" xfId="29218"/>
    <cellStyle name="標準 4 3 4 2 6 4 2" xfId="29219"/>
    <cellStyle name="標準 4 3 4 2 6 5" xfId="29220"/>
    <cellStyle name="標準 4 3 4 2 7" xfId="29221"/>
    <cellStyle name="標準 4 3 4 2 7 2" xfId="29222"/>
    <cellStyle name="標準 4 3 4 2 7 2 2" xfId="29223"/>
    <cellStyle name="標準 4 3 4 2 7 2 2 2" xfId="29224"/>
    <cellStyle name="標準 4 3 4 2 7 2 2 2 2" xfId="29225"/>
    <cellStyle name="標準 4 3 4 2 7 2 2 3" xfId="29226"/>
    <cellStyle name="標準 4 3 4 2 7 2 3" xfId="29227"/>
    <cellStyle name="標準 4 3 4 2 7 2 3 2" xfId="29228"/>
    <cellStyle name="標準 4 3 4 2 7 2 4" xfId="29229"/>
    <cellStyle name="標準 4 3 4 2 7 3" xfId="29230"/>
    <cellStyle name="標準 4 3 4 2 7 3 2" xfId="29231"/>
    <cellStyle name="標準 4 3 4 2 7 3 2 2" xfId="29232"/>
    <cellStyle name="標準 4 3 4 2 7 3 3" xfId="29233"/>
    <cellStyle name="標準 4 3 4 2 7 4" xfId="29234"/>
    <cellStyle name="標準 4 3 4 2 7 4 2" xfId="29235"/>
    <cellStyle name="標準 4 3 4 2 7 5" xfId="29236"/>
    <cellStyle name="標準 4 3 4 2 8" xfId="29237"/>
    <cellStyle name="標準 4 3 4 2 8 2" xfId="29238"/>
    <cellStyle name="標準 4 3 4 2 8 2 2" xfId="29239"/>
    <cellStyle name="標準 4 3 4 2 8 2 2 2" xfId="29240"/>
    <cellStyle name="標準 4 3 4 2 8 2 3" xfId="29241"/>
    <cellStyle name="標準 4 3 4 2 8 3" xfId="29242"/>
    <cellStyle name="標準 4 3 4 2 8 3 2" xfId="29243"/>
    <cellStyle name="標準 4 3 4 2 8 4" xfId="29244"/>
    <cellStyle name="標準 4 3 4 2 9" xfId="29245"/>
    <cellStyle name="標準 4 3 4 2 9 2" xfId="29246"/>
    <cellStyle name="標準 4 3 4 2 9 2 2" xfId="29247"/>
    <cellStyle name="標準 4 3 4 2 9 3" xfId="29248"/>
    <cellStyle name="標準 4 3 4 3" xfId="135"/>
    <cellStyle name="標準 4 3 4 3 10" xfId="29249"/>
    <cellStyle name="標準 4 3 4 3 2" xfId="272"/>
    <cellStyle name="標準 4 3 4 3 2 2" xfId="545"/>
    <cellStyle name="標準 4 3 4 3 2 2 2" xfId="29250"/>
    <cellStyle name="標準 4 3 4 3 2 2 2 2" xfId="29251"/>
    <cellStyle name="標準 4 3 4 3 2 2 2 2 2" xfId="29252"/>
    <cellStyle name="標準 4 3 4 3 2 2 2 2 2 2" xfId="29253"/>
    <cellStyle name="標準 4 3 4 3 2 2 2 2 2 2 2" xfId="29254"/>
    <cellStyle name="標準 4 3 4 3 2 2 2 2 2 2 2 2" xfId="29255"/>
    <cellStyle name="標準 4 3 4 3 2 2 2 2 2 2 3" xfId="29256"/>
    <cellStyle name="標準 4 3 4 3 2 2 2 2 2 3" xfId="29257"/>
    <cellStyle name="標準 4 3 4 3 2 2 2 2 2 3 2" xfId="29258"/>
    <cellStyle name="標準 4 3 4 3 2 2 2 2 2 4" xfId="29259"/>
    <cellStyle name="標準 4 3 4 3 2 2 2 2 3" xfId="29260"/>
    <cellStyle name="標準 4 3 4 3 2 2 2 2 3 2" xfId="29261"/>
    <cellStyle name="標準 4 3 4 3 2 2 2 2 3 2 2" xfId="29262"/>
    <cellStyle name="標準 4 3 4 3 2 2 2 2 3 3" xfId="29263"/>
    <cellStyle name="標準 4 3 4 3 2 2 2 2 4" xfId="29264"/>
    <cellStyle name="標準 4 3 4 3 2 2 2 2 4 2" xfId="29265"/>
    <cellStyle name="標準 4 3 4 3 2 2 2 2 5" xfId="29266"/>
    <cellStyle name="標準 4 3 4 3 2 2 2 3" xfId="29267"/>
    <cellStyle name="標準 4 3 4 3 2 2 2 3 2" xfId="29268"/>
    <cellStyle name="標準 4 3 4 3 2 2 2 3 2 2" xfId="29269"/>
    <cellStyle name="標準 4 3 4 3 2 2 2 3 2 2 2" xfId="29270"/>
    <cellStyle name="標準 4 3 4 3 2 2 2 3 2 3" xfId="29271"/>
    <cellStyle name="標準 4 3 4 3 2 2 2 3 3" xfId="29272"/>
    <cellStyle name="標準 4 3 4 3 2 2 2 3 3 2" xfId="29273"/>
    <cellStyle name="標準 4 3 4 3 2 2 2 3 4" xfId="29274"/>
    <cellStyle name="標準 4 3 4 3 2 2 2 4" xfId="29275"/>
    <cellStyle name="標準 4 3 4 3 2 2 2 4 2" xfId="29276"/>
    <cellStyle name="標準 4 3 4 3 2 2 2 4 2 2" xfId="29277"/>
    <cellStyle name="標準 4 3 4 3 2 2 2 4 3" xfId="29278"/>
    <cellStyle name="標準 4 3 4 3 2 2 2 5" xfId="29279"/>
    <cellStyle name="標準 4 3 4 3 2 2 2 5 2" xfId="29280"/>
    <cellStyle name="標準 4 3 4 3 2 2 2 6" xfId="29281"/>
    <cellStyle name="標準 4 3 4 3 2 2 3" xfId="29282"/>
    <cellStyle name="標準 4 3 4 3 2 2 3 2" xfId="29283"/>
    <cellStyle name="標準 4 3 4 3 2 2 3 2 2" xfId="29284"/>
    <cellStyle name="標準 4 3 4 3 2 2 3 2 2 2" xfId="29285"/>
    <cellStyle name="標準 4 3 4 3 2 2 3 2 2 2 2" xfId="29286"/>
    <cellStyle name="標準 4 3 4 3 2 2 3 2 2 3" xfId="29287"/>
    <cellStyle name="標準 4 3 4 3 2 2 3 2 3" xfId="29288"/>
    <cellStyle name="標準 4 3 4 3 2 2 3 2 3 2" xfId="29289"/>
    <cellStyle name="標準 4 3 4 3 2 2 3 2 4" xfId="29290"/>
    <cellStyle name="標準 4 3 4 3 2 2 3 3" xfId="29291"/>
    <cellStyle name="標準 4 3 4 3 2 2 3 3 2" xfId="29292"/>
    <cellStyle name="標準 4 3 4 3 2 2 3 3 2 2" xfId="29293"/>
    <cellStyle name="標準 4 3 4 3 2 2 3 3 3" xfId="29294"/>
    <cellStyle name="標準 4 3 4 3 2 2 3 4" xfId="29295"/>
    <cellStyle name="標準 4 3 4 3 2 2 3 4 2" xfId="29296"/>
    <cellStyle name="標準 4 3 4 3 2 2 3 5" xfId="29297"/>
    <cellStyle name="標準 4 3 4 3 2 2 4" xfId="29298"/>
    <cellStyle name="標準 4 3 4 3 2 2 4 2" xfId="29299"/>
    <cellStyle name="標準 4 3 4 3 2 2 4 2 2" xfId="29300"/>
    <cellStyle name="標準 4 3 4 3 2 2 4 2 2 2" xfId="29301"/>
    <cellStyle name="標準 4 3 4 3 2 2 4 2 2 2 2" xfId="29302"/>
    <cellStyle name="標準 4 3 4 3 2 2 4 2 2 3" xfId="29303"/>
    <cellStyle name="標準 4 3 4 3 2 2 4 2 3" xfId="29304"/>
    <cellStyle name="標準 4 3 4 3 2 2 4 2 3 2" xfId="29305"/>
    <cellStyle name="標準 4 3 4 3 2 2 4 2 4" xfId="29306"/>
    <cellStyle name="標準 4 3 4 3 2 2 4 3" xfId="29307"/>
    <cellStyle name="標準 4 3 4 3 2 2 4 3 2" xfId="29308"/>
    <cellStyle name="標準 4 3 4 3 2 2 4 3 2 2" xfId="29309"/>
    <cellStyle name="標準 4 3 4 3 2 2 4 3 3" xfId="29310"/>
    <cellStyle name="標準 4 3 4 3 2 2 4 4" xfId="29311"/>
    <cellStyle name="標準 4 3 4 3 2 2 4 4 2" xfId="29312"/>
    <cellStyle name="標準 4 3 4 3 2 2 4 5" xfId="29313"/>
    <cellStyle name="標準 4 3 4 3 2 2 5" xfId="29314"/>
    <cellStyle name="標準 4 3 4 3 2 2 5 2" xfId="29315"/>
    <cellStyle name="標準 4 3 4 3 2 2 5 2 2" xfId="29316"/>
    <cellStyle name="標準 4 3 4 3 2 2 5 2 2 2" xfId="29317"/>
    <cellStyle name="標準 4 3 4 3 2 2 5 2 3" xfId="29318"/>
    <cellStyle name="標準 4 3 4 3 2 2 5 3" xfId="29319"/>
    <cellStyle name="標準 4 3 4 3 2 2 5 3 2" xfId="29320"/>
    <cellStyle name="標準 4 3 4 3 2 2 5 4" xfId="29321"/>
    <cellStyle name="標準 4 3 4 3 2 2 6" xfId="29322"/>
    <cellStyle name="標準 4 3 4 3 2 2 6 2" xfId="29323"/>
    <cellStyle name="標準 4 3 4 3 2 2 6 2 2" xfId="29324"/>
    <cellStyle name="標準 4 3 4 3 2 2 6 3" xfId="29325"/>
    <cellStyle name="標準 4 3 4 3 2 2 7" xfId="29326"/>
    <cellStyle name="標準 4 3 4 3 2 2 7 2" xfId="29327"/>
    <cellStyle name="標準 4 3 4 3 2 2 8" xfId="29328"/>
    <cellStyle name="標準 4 3 4 3 2 3" xfId="29329"/>
    <cellStyle name="標準 4 3 4 3 2 3 2" xfId="29330"/>
    <cellStyle name="標準 4 3 4 3 2 3 2 2" xfId="29331"/>
    <cellStyle name="標準 4 3 4 3 2 3 2 2 2" xfId="29332"/>
    <cellStyle name="標準 4 3 4 3 2 3 2 2 2 2" xfId="29333"/>
    <cellStyle name="標準 4 3 4 3 2 3 2 2 2 2 2" xfId="29334"/>
    <cellStyle name="標準 4 3 4 3 2 3 2 2 2 3" xfId="29335"/>
    <cellStyle name="標準 4 3 4 3 2 3 2 2 3" xfId="29336"/>
    <cellStyle name="標準 4 3 4 3 2 3 2 2 3 2" xfId="29337"/>
    <cellStyle name="標準 4 3 4 3 2 3 2 2 4" xfId="29338"/>
    <cellStyle name="標準 4 3 4 3 2 3 2 3" xfId="29339"/>
    <cellStyle name="標準 4 3 4 3 2 3 2 3 2" xfId="29340"/>
    <cellStyle name="標準 4 3 4 3 2 3 2 3 2 2" xfId="29341"/>
    <cellStyle name="標準 4 3 4 3 2 3 2 3 3" xfId="29342"/>
    <cellStyle name="標準 4 3 4 3 2 3 2 4" xfId="29343"/>
    <cellStyle name="標準 4 3 4 3 2 3 2 4 2" xfId="29344"/>
    <cellStyle name="標準 4 3 4 3 2 3 2 5" xfId="29345"/>
    <cellStyle name="標準 4 3 4 3 2 3 3" xfId="29346"/>
    <cellStyle name="標準 4 3 4 3 2 3 3 2" xfId="29347"/>
    <cellStyle name="標準 4 3 4 3 2 3 3 2 2" xfId="29348"/>
    <cellStyle name="標準 4 3 4 3 2 3 3 2 2 2" xfId="29349"/>
    <cellStyle name="標準 4 3 4 3 2 3 3 2 3" xfId="29350"/>
    <cellStyle name="標準 4 3 4 3 2 3 3 3" xfId="29351"/>
    <cellStyle name="標準 4 3 4 3 2 3 3 3 2" xfId="29352"/>
    <cellStyle name="標準 4 3 4 3 2 3 3 4" xfId="29353"/>
    <cellStyle name="標準 4 3 4 3 2 3 4" xfId="29354"/>
    <cellStyle name="標準 4 3 4 3 2 3 4 2" xfId="29355"/>
    <cellStyle name="標準 4 3 4 3 2 3 4 2 2" xfId="29356"/>
    <cellStyle name="標準 4 3 4 3 2 3 4 3" xfId="29357"/>
    <cellStyle name="標準 4 3 4 3 2 3 5" xfId="29358"/>
    <cellStyle name="標準 4 3 4 3 2 3 5 2" xfId="29359"/>
    <cellStyle name="標準 4 3 4 3 2 3 6" xfId="29360"/>
    <cellStyle name="標準 4 3 4 3 2 4" xfId="29361"/>
    <cellStyle name="標準 4 3 4 3 2 4 2" xfId="29362"/>
    <cellStyle name="標準 4 3 4 3 2 4 2 2" xfId="29363"/>
    <cellStyle name="標準 4 3 4 3 2 4 2 2 2" xfId="29364"/>
    <cellStyle name="標準 4 3 4 3 2 4 2 2 2 2" xfId="29365"/>
    <cellStyle name="標準 4 3 4 3 2 4 2 2 3" xfId="29366"/>
    <cellStyle name="標準 4 3 4 3 2 4 2 3" xfId="29367"/>
    <cellStyle name="標準 4 3 4 3 2 4 2 3 2" xfId="29368"/>
    <cellStyle name="標準 4 3 4 3 2 4 2 4" xfId="29369"/>
    <cellStyle name="標準 4 3 4 3 2 4 3" xfId="29370"/>
    <cellStyle name="標準 4 3 4 3 2 4 3 2" xfId="29371"/>
    <cellStyle name="標準 4 3 4 3 2 4 3 2 2" xfId="29372"/>
    <cellStyle name="標準 4 3 4 3 2 4 3 3" xfId="29373"/>
    <cellStyle name="標準 4 3 4 3 2 4 4" xfId="29374"/>
    <cellStyle name="標準 4 3 4 3 2 4 4 2" xfId="29375"/>
    <cellStyle name="標準 4 3 4 3 2 4 5" xfId="29376"/>
    <cellStyle name="標準 4 3 4 3 2 5" xfId="29377"/>
    <cellStyle name="標準 4 3 4 3 2 5 2" xfId="29378"/>
    <cellStyle name="標準 4 3 4 3 2 5 2 2" xfId="29379"/>
    <cellStyle name="標準 4 3 4 3 2 5 2 2 2" xfId="29380"/>
    <cellStyle name="標準 4 3 4 3 2 5 2 2 2 2" xfId="29381"/>
    <cellStyle name="標準 4 3 4 3 2 5 2 2 3" xfId="29382"/>
    <cellStyle name="標準 4 3 4 3 2 5 2 3" xfId="29383"/>
    <cellStyle name="標準 4 3 4 3 2 5 2 3 2" xfId="29384"/>
    <cellStyle name="標準 4 3 4 3 2 5 2 4" xfId="29385"/>
    <cellStyle name="標準 4 3 4 3 2 5 3" xfId="29386"/>
    <cellStyle name="標準 4 3 4 3 2 5 3 2" xfId="29387"/>
    <cellStyle name="標準 4 3 4 3 2 5 3 2 2" xfId="29388"/>
    <cellStyle name="標準 4 3 4 3 2 5 3 3" xfId="29389"/>
    <cellStyle name="標準 4 3 4 3 2 5 4" xfId="29390"/>
    <cellStyle name="標準 4 3 4 3 2 5 4 2" xfId="29391"/>
    <cellStyle name="標準 4 3 4 3 2 5 5" xfId="29392"/>
    <cellStyle name="標準 4 3 4 3 2 6" xfId="29393"/>
    <cellStyle name="標準 4 3 4 3 2 6 2" xfId="29394"/>
    <cellStyle name="標準 4 3 4 3 2 6 2 2" xfId="29395"/>
    <cellStyle name="標準 4 3 4 3 2 6 2 2 2" xfId="29396"/>
    <cellStyle name="標準 4 3 4 3 2 6 2 3" xfId="29397"/>
    <cellStyle name="標準 4 3 4 3 2 6 3" xfId="29398"/>
    <cellStyle name="標準 4 3 4 3 2 6 3 2" xfId="29399"/>
    <cellStyle name="標準 4 3 4 3 2 6 4" xfId="29400"/>
    <cellStyle name="標準 4 3 4 3 2 7" xfId="29401"/>
    <cellStyle name="標準 4 3 4 3 2 7 2" xfId="29402"/>
    <cellStyle name="標準 4 3 4 3 2 7 2 2" xfId="29403"/>
    <cellStyle name="標準 4 3 4 3 2 7 3" xfId="29404"/>
    <cellStyle name="標準 4 3 4 3 2 8" xfId="29405"/>
    <cellStyle name="標準 4 3 4 3 2 8 2" xfId="29406"/>
    <cellStyle name="標準 4 3 4 3 2 9" xfId="29407"/>
    <cellStyle name="標準 4 3 4 3 3" xfId="408"/>
    <cellStyle name="標準 4 3 4 3 3 2" xfId="29408"/>
    <cellStyle name="標準 4 3 4 3 3 2 2" xfId="29409"/>
    <cellStyle name="標準 4 3 4 3 3 2 2 2" xfId="29410"/>
    <cellStyle name="標準 4 3 4 3 3 2 2 2 2" xfId="29411"/>
    <cellStyle name="標準 4 3 4 3 3 2 2 2 2 2" xfId="29412"/>
    <cellStyle name="標準 4 3 4 3 3 2 2 2 2 2 2" xfId="29413"/>
    <cellStyle name="標準 4 3 4 3 3 2 2 2 2 3" xfId="29414"/>
    <cellStyle name="標準 4 3 4 3 3 2 2 2 3" xfId="29415"/>
    <cellStyle name="標準 4 3 4 3 3 2 2 2 3 2" xfId="29416"/>
    <cellStyle name="標準 4 3 4 3 3 2 2 2 4" xfId="29417"/>
    <cellStyle name="標準 4 3 4 3 3 2 2 3" xfId="29418"/>
    <cellStyle name="標準 4 3 4 3 3 2 2 3 2" xfId="29419"/>
    <cellStyle name="標準 4 3 4 3 3 2 2 3 2 2" xfId="29420"/>
    <cellStyle name="標準 4 3 4 3 3 2 2 3 3" xfId="29421"/>
    <cellStyle name="標準 4 3 4 3 3 2 2 4" xfId="29422"/>
    <cellStyle name="標準 4 3 4 3 3 2 2 4 2" xfId="29423"/>
    <cellStyle name="標準 4 3 4 3 3 2 2 5" xfId="29424"/>
    <cellStyle name="標準 4 3 4 3 3 2 3" xfId="29425"/>
    <cellStyle name="標準 4 3 4 3 3 2 3 2" xfId="29426"/>
    <cellStyle name="標準 4 3 4 3 3 2 3 2 2" xfId="29427"/>
    <cellStyle name="標準 4 3 4 3 3 2 3 2 2 2" xfId="29428"/>
    <cellStyle name="標準 4 3 4 3 3 2 3 2 3" xfId="29429"/>
    <cellStyle name="標準 4 3 4 3 3 2 3 3" xfId="29430"/>
    <cellStyle name="標準 4 3 4 3 3 2 3 3 2" xfId="29431"/>
    <cellStyle name="標準 4 3 4 3 3 2 3 4" xfId="29432"/>
    <cellStyle name="標準 4 3 4 3 3 2 4" xfId="29433"/>
    <cellStyle name="標準 4 3 4 3 3 2 4 2" xfId="29434"/>
    <cellStyle name="標準 4 3 4 3 3 2 4 2 2" xfId="29435"/>
    <cellStyle name="標準 4 3 4 3 3 2 4 3" xfId="29436"/>
    <cellStyle name="標準 4 3 4 3 3 2 5" xfId="29437"/>
    <cellStyle name="標準 4 3 4 3 3 2 5 2" xfId="29438"/>
    <cellStyle name="標準 4 3 4 3 3 2 6" xfId="29439"/>
    <cellStyle name="標準 4 3 4 3 3 3" xfId="29440"/>
    <cellStyle name="標準 4 3 4 3 3 3 2" xfId="29441"/>
    <cellStyle name="標準 4 3 4 3 3 3 2 2" xfId="29442"/>
    <cellStyle name="標準 4 3 4 3 3 3 2 2 2" xfId="29443"/>
    <cellStyle name="標準 4 3 4 3 3 3 2 2 2 2" xfId="29444"/>
    <cellStyle name="標準 4 3 4 3 3 3 2 2 3" xfId="29445"/>
    <cellStyle name="標準 4 3 4 3 3 3 2 3" xfId="29446"/>
    <cellStyle name="標準 4 3 4 3 3 3 2 3 2" xfId="29447"/>
    <cellStyle name="標準 4 3 4 3 3 3 2 4" xfId="29448"/>
    <cellStyle name="標準 4 3 4 3 3 3 3" xfId="29449"/>
    <cellStyle name="標準 4 3 4 3 3 3 3 2" xfId="29450"/>
    <cellStyle name="標準 4 3 4 3 3 3 3 2 2" xfId="29451"/>
    <cellStyle name="標準 4 3 4 3 3 3 3 3" xfId="29452"/>
    <cellStyle name="標準 4 3 4 3 3 3 4" xfId="29453"/>
    <cellStyle name="標準 4 3 4 3 3 3 4 2" xfId="29454"/>
    <cellStyle name="標準 4 3 4 3 3 3 5" xfId="29455"/>
    <cellStyle name="標準 4 3 4 3 3 4" xfId="29456"/>
    <cellStyle name="標準 4 3 4 3 3 4 2" xfId="29457"/>
    <cellStyle name="標準 4 3 4 3 3 4 2 2" xfId="29458"/>
    <cellStyle name="標準 4 3 4 3 3 4 2 2 2" xfId="29459"/>
    <cellStyle name="標準 4 3 4 3 3 4 2 2 2 2" xfId="29460"/>
    <cellStyle name="標準 4 3 4 3 3 4 2 2 3" xfId="29461"/>
    <cellStyle name="標準 4 3 4 3 3 4 2 3" xfId="29462"/>
    <cellStyle name="標準 4 3 4 3 3 4 2 3 2" xfId="29463"/>
    <cellStyle name="標準 4 3 4 3 3 4 2 4" xfId="29464"/>
    <cellStyle name="標準 4 3 4 3 3 4 3" xfId="29465"/>
    <cellStyle name="標準 4 3 4 3 3 4 3 2" xfId="29466"/>
    <cellStyle name="標準 4 3 4 3 3 4 3 2 2" xfId="29467"/>
    <cellStyle name="標準 4 3 4 3 3 4 3 3" xfId="29468"/>
    <cellStyle name="標準 4 3 4 3 3 4 4" xfId="29469"/>
    <cellStyle name="標準 4 3 4 3 3 4 4 2" xfId="29470"/>
    <cellStyle name="標準 4 3 4 3 3 4 5" xfId="29471"/>
    <cellStyle name="標準 4 3 4 3 3 5" xfId="29472"/>
    <cellStyle name="標準 4 3 4 3 3 5 2" xfId="29473"/>
    <cellStyle name="標準 4 3 4 3 3 5 2 2" xfId="29474"/>
    <cellStyle name="標準 4 3 4 3 3 5 2 2 2" xfId="29475"/>
    <cellStyle name="標準 4 3 4 3 3 5 2 3" xfId="29476"/>
    <cellStyle name="標準 4 3 4 3 3 5 3" xfId="29477"/>
    <cellStyle name="標準 4 3 4 3 3 5 3 2" xfId="29478"/>
    <cellStyle name="標準 4 3 4 3 3 5 4" xfId="29479"/>
    <cellStyle name="標準 4 3 4 3 3 6" xfId="29480"/>
    <cellStyle name="標準 4 3 4 3 3 6 2" xfId="29481"/>
    <cellStyle name="標準 4 3 4 3 3 6 2 2" xfId="29482"/>
    <cellStyle name="標準 4 3 4 3 3 6 3" xfId="29483"/>
    <cellStyle name="標準 4 3 4 3 3 7" xfId="29484"/>
    <cellStyle name="標準 4 3 4 3 3 7 2" xfId="29485"/>
    <cellStyle name="標準 4 3 4 3 3 8" xfId="29486"/>
    <cellStyle name="標準 4 3 4 3 4" xfId="29487"/>
    <cellStyle name="標準 4 3 4 3 4 2" xfId="29488"/>
    <cellStyle name="標準 4 3 4 3 4 2 2" xfId="29489"/>
    <cellStyle name="標準 4 3 4 3 4 2 2 2" xfId="29490"/>
    <cellStyle name="標準 4 3 4 3 4 2 2 2 2" xfId="29491"/>
    <cellStyle name="標準 4 3 4 3 4 2 2 2 2 2" xfId="29492"/>
    <cellStyle name="標準 4 3 4 3 4 2 2 2 3" xfId="29493"/>
    <cellStyle name="標準 4 3 4 3 4 2 2 3" xfId="29494"/>
    <cellStyle name="標準 4 3 4 3 4 2 2 3 2" xfId="29495"/>
    <cellStyle name="標準 4 3 4 3 4 2 2 4" xfId="29496"/>
    <cellStyle name="標準 4 3 4 3 4 2 3" xfId="29497"/>
    <cellStyle name="標準 4 3 4 3 4 2 3 2" xfId="29498"/>
    <cellStyle name="標準 4 3 4 3 4 2 3 2 2" xfId="29499"/>
    <cellStyle name="標準 4 3 4 3 4 2 3 3" xfId="29500"/>
    <cellStyle name="標準 4 3 4 3 4 2 4" xfId="29501"/>
    <cellStyle name="標準 4 3 4 3 4 2 4 2" xfId="29502"/>
    <cellStyle name="標準 4 3 4 3 4 2 5" xfId="29503"/>
    <cellStyle name="標準 4 3 4 3 4 3" xfId="29504"/>
    <cellStyle name="標準 4 3 4 3 4 3 2" xfId="29505"/>
    <cellStyle name="標準 4 3 4 3 4 3 2 2" xfId="29506"/>
    <cellStyle name="標準 4 3 4 3 4 3 2 2 2" xfId="29507"/>
    <cellStyle name="標準 4 3 4 3 4 3 2 3" xfId="29508"/>
    <cellStyle name="標準 4 3 4 3 4 3 3" xfId="29509"/>
    <cellStyle name="標準 4 3 4 3 4 3 3 2" xfId="29510"/>
    <cellStyle name="標準 4 3 4 3 4 3 4" xfId="29511"/>
    <cellStyle name="標準 4 3 4 3 4 4" xfId="29512"/>
    <cellStyle name="標準 4 3 4 3 4 4 2" xfId="29513"/>
    <cellStyle name="標準 4 3 4 3 4 4 2 2" xfId="29514"/>
    <cellStyle name="標準 4 3 4 3 4 4 3" xfId="29515"/>
    <cellStyle name="標準 4 3 4 3 4 5" xfId="29516"/>
    <cellStyle name="標準 4 3 4 3 4 5 2" xfId="29517"/>
    <cellStyle name="標準 4 3 4 3 4 6" xfId="29518"/>
    <cellStyle name="標準 4 3 4 3 5" xfId="29519"/>
    <cellStyle name="標準 4 3 4 3 5 2" xfId="29520"/>
    <cellStyle name="標準 4 3 4 3 5 2 2" xfId="29521"/>
    <cellStyle name="標準 4 3 4 3 5 2 2 2" xfId="29522"/>
    <cellStyle name="標準 4 3 4 3 5 2 2 2 2" xfId="29523"/>
    <cellStyle name="標準 4 3 4 3 5 2 2 3" xfId="29524"/>
    <cellStyle name="標準 4 3 4 3 5 2 3" xfId="29525"/>
    <cellStyle name="標準 4 3 4 3 5 2 3 2" xfId="29526"/>
    <cellStyle name="標準 4 3 4 3 5 2 4" xfId="29527"/>
    <cellStyle name="標準 4 3 4 3 5 3" xfId="29528"/>
    <cellStyle name="標準 4 3 4 3 5 3 2" xfId="29529"/>
    <cellStyle name="標準 4 3 4 3 5 3 2 2" xfId="29530"/>
    <cellStyle name="標準 4 3 4 3 5 3 3" xfId="29531"/>
    <cellStyle name="標準 4 3 4 3 5 4" xfId="29532"/>
    <cellStyle name="標準 4 3 4 3 5 4 2" xfId="29533"/>
    <cellStyle name="標準 4 3 4 3 5 5" xfId="29534"/>
    <cellStyle name="標準 4 3 4 3 6" xfId="29535"/>
    <cellStyle name="標準 4 3 4 3 6 2" xfId="29536"/>
    <cellStyle name="標準 4 3 4 3 6 2 2" xfId="29537"/>
    <cellStyle name="標準 4 3 4 3 6 2 2 2" xfId="29538"/>
    <cellStyle name="標準 4 3 4 3 6 2 2 2 2" xfId="29539"/>
    <cellStyle name="標準 4 3 4 3 6 2 2 3" xfId="29540"/>
    <cellStyle name="標準 4 3 4 3 6 2 3" xfId="29541"/>
    <cellStyle name="標準 4 3 4 3 6 2 3 2" xfId="29542"/>
    <cellStyle name="標準 4 3 4 3 6 2 4" xfId="29543"/>
    <cellStyle name="標準 4 3 4 3 6 3" xfId="29544"/>
    <cellStyle name="標準 4 3 4 3 6 3 2" xfId="29545"/>
    <cellStyle name="標準 4 3 4 3 6 3 2 2" xfId="29546"/>
    <cellStyle name="標準 4 3 4 3 6 3 3" xfId="29547"/>
    <cellStyle name="標準 4 3 4 3 6 4" xfId="29548"/>
    <cellStyle name="標準 4 3 4 3 6 4 2" xfId="29549"/>
    <cellStyle name="標準 4 3 4 3 6 5" xfId="29550"/>
    <cellStyle name="標準 4 3 4 3 7" xfId="29551"/>
    <cellStyle name="標準 4 3 4 3 7 2" xfId="29552"/>
    <cellStyle name="標準 4 3 4 3 7 2 2" xfId="29553"/>
    <cellStyle name="標準 4 3 4 3 7 2 2 2" xfId="29554"/>
    <cellStyle name="標準 4 3 4 3 7 2 3" xfId="29555"/>
    <cellStyle name="標準 4 3 4 3 7 3" xfId="29556"/>
    <cellStyle name="標準 4 3 4 3 7 3 2" xfId="29557"/>
    <cellStyle name="標準 4 3 4 3 7 4" xfId="29558"/>
    <cellStyle name="標準 4 3 4 3 8" xfId="29559"/>
    <cellStyle name="標準 4 3 4 3 8 2" xfId="29560"/>
    <cellStyle name="標準 4 3 4 3 8 2 2" xfId="29561"/>
    <cellStyle name="標準 4 3 4 3 8 3" xfId="29562"/>
    <cellStyle name="標準 4 3 4 3 9" xfId="29563"/>
    <cellStyle name="標準 4 3 4 3 9 2" xfId="29564"/>
    <cellStyle name="標準 4 3 4 4" xfId="204"/>
    <cellStyle name="標準 4 3 4 4 2" xfId="477"/>
    <cellStyle name="標準 4 3 4 4 2 2" xfId="29565"/>
    <cellStyle name="標準 4 3 4 4 2 2 2" xfId="29566"/>
    <cellStyle name="標準 4 3 4 4 2 2 2 2" xfId="29567"/>
    <cellStyle name="標準 4 3 4 4 2 2 2 2 2" xfId="29568"/>
    <cellStyle name="標準 4 3 4 4 2 2 2 2 2 2" xfId="29569"/>
    <cellStyle name="標準 4 3 4 4 2 2 2 2 2 2 2" xfId="29570"/>
    <cellStyle name="標準 4 3 4 4 2 2 2 2 2 3" xfId="29571"/>
    <cellStyle name="標準 4 3 4 4 2 2 2 2 3" xfId="29572"/>
    <cellStyle name="標準 4 3 4 4 2 2 2 2 3 2" xfId="29573"/>
    <cellStyle name="標準 4 3 4 4 2 2 2 2 4" xfId="29574"/>
    <cellStyle name="標準 4 3 4 4 2 2 2 3" xfId="29575"/>
    <cellStyle name="標準 4 3 4 4 2 2 2 3 2" xfId="29576"/>
    <cellStyle name="標準 4 3 4 4 2 2 2 3 2 2" xfId="29577"/>
    <cellStyle name="標準 4 3 4 4 2 2 2 3 3" xfId="29578"/>
    <cellStyle name="標準 4 3 4 4 2 2 2 4" xfId="29579"/>
    <cellStyle name="標準 4 3 4 4 2 2 2 4 2" xfId="29580"/>
    <cellStyle name="標準 4 3 4 4 2 2 2 5" xfId="29581"/>
    <cellStyle name="標準 4 3 4 4 2 2 3" xfId="29582"/>
    <cellStyle name="標準 4 3 4 4 2 2 3 2" xfId="29583"/>
    <cellStyle name="標準 4 3 4 4 2 2 3 2 2" xfId="29584"/>
    <cellStyle name="標準 4 3 4 4 2 2 3 2 2 2" xfId="29585"/>
    <cellStyle name="標準 4 3 4 4 2 2 3 2 3" xfId="29586"/>
    <cellStyle name="標準 4 3 4 4 2 2 3 3" xfId="29587"/>
    <cellStyle name="標準 4 3 4 4 2 2 3 3 2" xfId="29588"/>
    <cellStyle name="標準 4 3 4 4 2 2 3 4" xfId="29589"/>
    <cellStyle name="標準 4 3 4 4 2 2 4" xfId="29590"/>
    <cellStyle name="標準 4 3 4 4 2 2 4 2" xfId="29591"/>
    <cellStyle name="標準 4 3 4 4 2 2 4 2 2" xfId="29592"/>
    <cellStyle name="標準 4 3 4 4 2 2 4 3" xfId="29593"/>
    <cellStyle name="標準 4 3 4 4 2 2 5" xfId="29594"/>
    <cellStyle name="標準 4 3 4 4 2 2 5 2" xfId="29595"/>
    <cellStyle name="標準 4 3 4 4 2 2 6" xfId="29596"/>
    <cellStyle name="標準 4 3 4 4 2 3" xfId="29597"/>
    <cellStyle name="標準 4 3 4 4 2 3 2" xfId="29598"/>
    <cellStyle name="標準 4 3 4 4 2 3 2 2" xfId="29599"/>
    <cellStyle name="標準 4 3 4 4 2 3 2 2 2" xfId="29600"/>
    <cellStyle name="標準 4 3 4 4 2 3 2 2 2 2" xfId="29601"/>
    <cellStyle name="標準 4 3 4 4 2 3 2 2 3" xfId="29602"/>
    <cellStyle name="標準 4 3 4 4 2 3 2 3" xfId="29603"/>
    <cellStyle name="標準 4 3 4 4 2 3 2 3 2" xfId="29604"/>
    <cellStyle name="標準 4 3 4 4 2 3 2 4" xfId="29605"/>
    <cellStyle name="標準 4 3 4 4 2 3 3" xfId="29606"/>
    <cellStyle name="標準 4 3 4 4 2 3 3 2" xfId="29607"/>
    <cellStyle name="標準 4 3 4 4 2 3 3 2 2" xfId="29608"/>
    <cellStyle name="標準 4 3 4 4 2 3 3 3" xfId="29609"/>
    <cellStyle name="標準 4 3 4 4 2 3 4" xfId="29610"/>
    <cellStyle name="標準 4 3 4 4 2 3 4 2" xfId="29611"/>
    <cellStyle name="標準 4 3 4 4 2 3 5" xfId="29612"/>
    <cellStyle name="標準 4 3 4 4 2 4" xfId="29613"/>
    <cellStyle name="標準 4 3 4 4 2 4 2" xfId="29614"/>
    <cellStyle name="標準 4 3 4 4 2 4 2 2" xfId="29615"/>
    <cellStyle name="標準 4 3 4 4 2 4 2 2 2" xfId="29616"/>
    <cellStyle name="標準 4 3 4 4 2 4 2 2 2 2" xfId="29617"/>
    <cellStyle name="標準 4 3 4 4 2 4 2 2 3" xfId="29618"/>
    <cellStyle name="標準 4 3 4 4 2 4 2 3" xfId="29619"/>
    <cellStyle name="標準 4 3 4 4 2 4 2 3 2" xfId="29620"/>
    <cellStyle name="標準 4 3 4 4 2 4 2 4" xfId="29621"/>
    <cellStyle name="標準 4 3 4 4 2 4 3" xfId="29622"/>
    <cellStyle name="標準 4 3 4 4 2 4 3 2" xfId="29623"/>
    <cellStyle name="標準 4 3 4 4 2 4 3 2 2" xfId="29624"/>
    <cellStyle name="標準 4 3 4 4 2 4 3 3" xfId="29625"/>
    <cellStyle name="標準 4 3 4 4 2 4 4" xfId="29626"/>
    <cellStyle name="標準 4 3 4 4 2 4 4 2" xfId="29627"/>
    <cellStyle name="標準 4 3 4 4 2 4 5" xfId="29628"/>
    <cellStyle name="標準 4 3 4 4 2 5" xfId="29629"/>
    <cellStyle name="標準 4 3 4 4 2 5 2" xfId="29630"/>
    <cellStyle name="標準 4 3 4 4 2 5 2 2" xfId="29631"/>
    <cellStyle name="標準 4 3 4 4 2 5 2 2 2" xfId="29632"/>
    <cellStyle name="標準 4 3 4 4 2 5 2 3" xfId="29633"/>
    <cellStyle name="標準 4 3 4 4 2 5 3" xfId="29634"/>
    <cellStyle name="標準 4 3 4 4 2 5 3 2" xfId="29635"/>
    <cellStyle name="標準 4 3 4 4 2 5 4" xfId="29636"/>
    <cellStyle name="標準 4 3 4 4 2 6" xfId="29637"/>
    <cellStyle name="標準 4 3 4 4 2 6 2" xfId="29638"/>
    <cellStyle name="標準 4 3 4 4 2 6 2 2" xfId="29639"/>
    <cellStyle name="標準 4 3 4 4 2 6 3" xfId="29640"/>
    <cellStyle name="標準 4 3 4 4 2 7" xfId="29641"/>
    <cellStyle name="標準 4 3 4 4 2 7 2" xfId="29642"/>
    <cellStyle name="標準 4 3 4 4 2 8" xfId="29643"/>
    <cellStyle name="標準 4 3 4 4 3" xfId="29644"/>
    <cellStyle name="標準 4 3 4 4 3 2" xfId="29645"/>
    <cellStyle name="標準 4 3 4 4 3 2 2" xfId="29646"/>
    <cellStyle name="標準 4 3 4 4 3 2 2 2" xfId="29647"/>
    <cellStyle name="標準 4 3 4 4 3 2 2 2 2" xfId="29648"/>
    <cellStyle name="標準 4 3 4 4 3 2 2 2 2 2" xfId="29649"/>
    <cellStyle name="標準 4 3 4 4 3 2 2 2 3" xfId="29650"/>
    <cellStyle name="標準 4 3 4 4 3 2 2 3" xfId="29651"/>
    <cellStyle name="標準 4 3 4 4 3 2 2 3 2" xfId="29652"/>
    <cellStyle name="標準 4 3 4 4 3 2 2 4" xfId="29653"/>
    <cellStyle name="標準 4 3 4 4 3 2 3" xfId="29654"/>
    <cellStyle name="標準 4 3 4 4 3 2 3 2" xfId="29655"/>
    <cellStyle name="標準 4 3 4 4 3 2 3 2 2" xfId="29656"/>
    <cellStyle name="標準 4 3 4 4 3 2 3 3" xfId="29657"/>
    <cellStyle name="標準 4 3 4 4 3 2 4" xfId="29658"/>
    <cellStyle name="標準 4 3 4 4 3 2 4 2" xfId="29659"/>
    <cellStyle name="標準 4 3 4 4 3 2 5" xfId="29660"/>
    <cellStyle name="標準 4 3 4 4 3 3" xfId="29661"/>
    <cellStyle name="標準 4 3 4 4 3 3 2" xfId="29662"/>
    <cellStyle name="標準 4 3 4 4 3 3 2 2" xfId="29663"/>
    <cellStyle name="標準 4 3 4 4 3 3 2 2 2" xfId="29664"/>
    <cellStyle name="標準 4 3 4 4 3 3 2 3" xfId="29665"/>
    <cellStyle name="標準 4 3 4 4 3 3 3" xfId="29666"/>
    <cellStyle name="標準 4 3 4 4 3 3 3 2" xfId="29667"/>
    <cellStyle name="標準 4 3 4 4 3 3 4" xfId="29668"/>
    <cellStyle name="標準 4 3 4 4 3 4" xfId="29669"/>
    <cellStyle name="標準 4 3 4 4 3 4 2" xfId="29670"/>
    <cellStyle name="標準 4 3 4 4 3 4 2 2" xfId="29671"/>
    <cellStyle name="標準 4 3 4 4 3 4 3" xfId="29672"/>
    <cellStyle name="標準 4 3 4 4 3 5" xfId="29673"/>
    <cellStyle name="標準 4 3 4 4 3 5 2" xfId="29674"/>
    <cellStyle name="標準 4 3 4 4 3 6" xfId="29675"/>
    <cellStyle name="標準 4 3 4 4 4" xfId="29676"/>
    <cellStyle name="標準 4 3 4 4 4 2" xfId="29677"/>
    <cellStyle name="標準 4 3 4 4 4 2 2" xfId="29678"/>
    <cellStyle name="標準 4 3 4 4 4 2 2 2" xfId="29679"/>
    <cellStyle name="標準 4 3 4 4 4 2 2 2 2" xfId="29680"/>
    <cellStyle name="標準 4 3 4 4 4 2 2 3" xfId="29681"/>
    <cellStyle name="標準 4 3 4 4 4 2 3" xfId="29682"/>
    <cellStyle name="標準 4 3 4 4 4 2 3 2" xfId="29683"/>
    <cellStyle name="標準 4 3 4 4 4 2 4" xfId="29684"/>
    <cellStyle name="標準 4 3 4 4 4 3" xfId="29685"/>
    <cellStyle name="標準 4 3 4 4 4 3 2" xfId="29686"/>
    <cellStyle name="標準 4 3 4 4 4 3 2 2" xfId="29687"/>
    <cellStyle name="標準 4 3 4 4 4 3 3" xfId="29688"/>
    <cellStyle name="標準 4 3 4 4 4 4" xfId="29689"/>
    <cellStyle name="標準 4 3 4 4 4 4 2" xfId="29690"/>
    <cellStyle name="標準 4 3 4 4 4 5" xfId="29691"/>
    <cellStyle name="標準 4 3 4 4 5" xfId="29692"/>
    <cellStyle name="標準 4 3 4 4 5 2" xfId="29693"/>
    <cellStyle name="標準 4 3 4 4 5 2 2" xfId="29694"/>
    <cellStyle name="標準 4 3 4 4 5 2 2 2" xfId="29695"/>
    <cellStyle name="標準 4 3 4 4 5 2 2 2 2" xfId="29696"/>
    <cellStyle name="標準 4 3 4 4 5 2 2 3" xfId="29697"/>
    <cellStyle name="標準 4 3 4 4 5 2 3" xfId="29698"/>
    <cellStyle name="標準 4 3 4 4 5 2 3 2" xfId="29699"/>
    <cellStyle name="標準 4 3 4 4 5 2 4" xfId="29700"/>
    <cellStyle name="標準 4 3 4 4 5 3" xfId="29701"/>
    <cellStyle name="標準 4 3 4 4 5 3 2" xfId="29702"/>
    <cellStyle name="標準 4 3 4 4 5 3 2 2" xfId="29703"/>
    <cellStyle name="標準 4 3 4 4 5 3 3" xfId="29704"/>
    <cellStyle name="標準 4 3 4 4 5 4" xfId="29705"/>
    <cellStyle name="標準 4 3 4 4 5 4 2" xfId="29706"/>
    <cellStyle name="標準 4 3 4 4 5 5" xfId="29707"/>
    <cellStyle name="標準 4 3 4 4 6" xfId="29708"/>
    <cellStyle name="標準 4 3 4 4 6 2" xfId="29709"/>
    <cellStyle name="標準 4 3 4 4 6 2 2" xfId="29710"/>
    <cellStyle name="標準 4 3 4 4 6 2 2 2" xfId="29711"/>
    <cellStyle name="標準 4 3 4 4 6 2 3" xfId="29712"/>
    <cellStyle name="標準 4 3 4 4 6 3" xfId="29713"/>
    <cellStyle name="標準 4 3 4 4 6 3 2" xfId="29714"/>
    <cellStyle name="標準 4 3 4 4 6 4" xfId="29715"/>
    <cellStyle name="標準 4 3 4 4 7" xfId="29716"/>
    <cellStyle name="標準 4 3 4 4 7 2" xfId="29717"/>
    <cellStyle name="標準 4 3 4 4 7 2 2" xfId="29718"/>
    <cellStyle name="標準 4 3 4 4 7 3" xfId="29719"/>
    <cellStyle name="標準 4 3 4 4 8" xfId="29720"/>
    <cellStyle name="標準 4 3 4 4 8 2" xfId="29721"/>
    <cellStyle name="標準 4 3 4 4 9" xfId="29722"/>
    <cellStyle name="標準 4 3 4 5" xfId="340"/>
    <cellStyle name="標準 4 3 4 5 2" xfId="29723"/>
    <cellStyle name="標準 4 3 4 5 2 2" xfId="29724"/>
    <cellStyle name="標準 4 3 4 5 2 2 2" xfId="29725"/>
    <cellStyle name="標準 4 3 4 5 2 2 2 2" xfId="29726"/>
    <cellStyle name="標準 4 3 4 5 2 2 2 2 2" xfId="29727"/>
    <cellStyle name="標準 4 3 4 5 2 2 2 2 2 2" xfId="29728"/>
    <cellStyle name="標準 4 3 4 5 2 2 2 2 3" xfId="29729"/>
    <cellStyle name="標準 4 3 4 5 2 2 2 3" xfId="29730"/>
    <cellStyle name="標準 4 3 4 5 2 2 2 3 2" xfId="29731"/>
    <cellStyle name="標準 4 3 4 5 2 2 2 4" xfId="29732"/>
    <cellStyle name="標準 4 3 4 5 2 2 3" xfId="29733"/>
    <cellStyle name="標準 4 3 4 5 2 2 3 2" xfId="29734"/>
    <cellStyle name="標準 4 3 4 5 2 2 3 2 2" xfId="29735"/>
    <cellStyle name="標準 4 3 4 5 2 2 3 3" xfId="29736"/>
    <cellStyle name="標準 4 3 4 5 2 2 4" xfId="29737"/>
    <cellStyle name="標準 4 3 4 5 2 2 4 2" xfId="29738"/>
    <cellStyle name="標準 4 3 4 5 2 2 5" xfId="29739"/>
    <cellStyle name="標準 4 3 4 5 2 3" xfId="29740"/>
    <cellStyle name="標準 4 3 4 5 2 3 2" xfId="29741"/>
    <cellStyle name="標準 4 3 4 5 2 3 2 2" xfId="29742"/>
    <cellStyle name="標準 4 3 4 5 2 3 2 2 2" xfId="29743"/>
    <cellStyle name="標準 4 3 4 5 2 3 2 3" xfId="29744"/>
    <cellStyle name="標準 4 3 4 5 2 3 3" xfId="29745"/>
    <cellStyle name="標準 4 3 4 5 2 3 3 2" xfId="29746"/>
    <cellStyle name="標準 4 3 4 5 2 3 4" xfId="29747"/>
    <cellStyle name="標準 4 3 4 5 2 4" xfId="29748"/>
    <cellStyle name="標準 4 3 4 5 2 4 2" xfId="29749"/>
    <cellStyle name="標準 4 3 4 5 2 4 2 2" xfId="29750"/>
    <cellStyle name="標準 4 3 4 5 2 4 3" xfId="29751"/>
    <cellStyle name="標準 4 3 4 5 2 5" xfId="29752"/>
    <cellStyle name="標準 4 3 4 5 2 5 2" xfId="29753"/>
    <cellStyle name="標準 4 3 4 5 2 6" xfId="29754"/>
    <cellStyle name="標準 4 3 4 5 3" xfId="29755"/>
    <cellStyle name="標準 4 3 4 5 3 2" xfId="29756"/>
    <cellStyle name="標準 4 3 4 5 3 2 2" xfId="29757"/>
    <cellStyle name="標準 4 3 4 5 3 2 2 2" xfId="29758"/>
    <cellStyle name="標準 4 3 4 5 3 2 2 2 2" xfId="29759"/>
    <cellStyle name="標準 4 3 4 5 3 2 2 3" xfId="29760"/>
    <cellStyle name="標準 4 3 4 5 3 2 3" xfId="29761"/>
    <cellStyle name="標準 4 3 4 5 3 2 3 2" xfId="29762"/>
    <cellStyle name="標準 4 3 4 5 3 2 4" xfId="29763"/>
    <cellStyle name="標準 4 3 4 5 3 3" xfId="29764"/>
    <cellStyle name="標準 4 3 4 5 3 3 2" xfId="29765"/>
    <cellStyle name="標準 4 3 4 5 3 3 2 2" xfId="29766"/>
    <cellStyle name="標準 4 3 4 5 3 3 3" xfId="29767"/>
    <cellStyle name="標準 4 3 4 5 3 4" xfId="29768"/>
    <cellStyle name="標準 4 3 4 5 3 4 2" xfId="29769"/>
    <cellStyle name="標準 4 3 4 5 3 5" xfId="29770"/>
    <cellStyle name="標準 4 3 4 5 4" xfId="29771"/>
    <cellStyle name="標準 4 3 4 5 4 2" xfId="29772"/>
    <cellStyle name="標準 4 3 4 5 4 2 2" xfId="29773"/>
    <cellStyle name="標準 4 3 4 5 4 2 2 2" xfId="29774"/>
    <cellStyle name="標準 4 3 4 5 4 2 2 2 2" xfId="29775"/>
    <cellStyle name="標準 4 3 4 5 4 2 2 3" xfId="29776"/>
    <cellStyle name="標準 4 3 4 5 4 2 3" xfId="29777"/>
    <cellStyle name="標準 4 3 4 5 4 2 3 2" xfId="29778"/>
    <cellStyle name="標準 4 3 4 5 4 2 4" xfId="29779"/>
    <cellStyle name="標準 4 3 4 5 4 3" xfId="29780"/>
    <cellStyle name="標準 4 3 4 5 4 3 2" xfId="29781"/>
    <cellStyle name="標準 4 3 4 5 4 3 2 2" xfId="29782"/>
    <cellStyle name="標準 4 3 4 5 4 3 3" xfId="29783"/>
    <cellStyle name="標準 4 3 4 5 4 4" xfId="29784"/>
    <cellStyle name="標準 4 3 4 5 4 4 2" xfId="29785"/>
    <cellStyle name="標準 4 3 4 5 4 5" xfId="29786"/>
    <cellStyle name="標準 4 3 4 5 5" xfId="29787"/>
    <cellStyle name="標準 4 3 4 5 5 2" xfId="29788"/>
    <cellStyle name="標準 4 3 4 5 5 2 2" xfId="29789"/>
    <cellStyle name="標準 4 3 4 5 5 2 2 2" xfId="29790"/>
    <cellStyle name="標準 4 3 4 5 5 2 3" xfId="29791"/>
    <cellStyle name="標準 4 3 4 5 5 3" xfId="29792"/>
    <cellStyle name="標準 4 3 4 5 5 3 2" xfId="29793"/>
    <cellStyle name="標準 4 3 4 5 5 4" xfId="29794"/>
    <cellStyle name="標準 4 3 4 5 6" xfId="29795"/>
    <cellStyle name="標準 4 3 4 5 6 2" xfId="29796"/>
    <cellStyle name="標準 4 3 4 5 6 2 2" xfId="29797"/>
    <cellStyle name="標準 4 3 4 5 6 3" xfId="29798"/>
    <cellStyle name="標準 4 3 4 5 7" xfId="29799"/>
    <cellStyle name="標準 4 3 4 5 7 2" xfId="29800"/>
    <cellStyle name="標準 4 3 4 5 8" xfId="29801"/>
    <cellStyle name="標準 4 3 4 6" xfId="29802"/>
    <cellStyle name="標準 4 3 4 6 2" xfId="29803"/>
    <cellStyle name="標準 4 3 4 6 2 2" xfId="29804"/>
    <cellStyle name="標準 4 3 4 6 2 2 2" xfId="29805"/>
    <cellStyle name="標準 4 3 4 6 2 2 2 2" xfId="29806"/>
    <cellStyle name="標準 4 3 4 6 2 2 2 2 2" xfId="29807"/>
    <cellStyle name="標準 4 3 4 6 2 2 2 3" xfId="29808"/>
    <cellStyle name="標準 4 3 4 6 2 2 3" xfId="29809"/>
    <cellStyle name="標準 4 3 4 6 2 2 3 2" xfId="29810"/>
    <cellStyle name="標準 4 3 4 6 2 2 4" xfId="29811"/>
    <cellStyle name="標準 4 3 4 6 2 3" xfId="29812"/>
    <cellStyle name="標準 4 3 4 6 2 3 2" xfId="29813"/>
    <cellStyle name="標準 4 3 4 6 2 3 2 2" xfId="29814"/>
    <cellStyle name="標準 4 3 4 6 2 3 3" xfId="29815"/>
    <cellStyle name="標準 4 3 4 6 2 4" xfId="29816"/>
    <cellStyle name="標準 4 3 4 6 2 4 2" xfId="29817"/>
    <cellStyle name="標準 4 3 4 6 2 5" xfId="29818"/>
    <cellStyle name="標準 4 3 4 6 3" xfId="29819"/>
    <cellStyle name="標準 4 3 4 6 3 2" xfId="29820"/>
    <cellStyle name="標準 4 3 4 6 3 2 2" xfId="29821"/>
    <cellStyle name="標準 4 3 4 6 3 2 2 2" xfId="29822"/>
    <cellStyle name="標準 4 3 4 6 3 2 3" xfId="29823"/>
    <cellStyle name="標準 4 3 4 6 3 3" xfId="29824"/>
    <cellStyle name="標準 4 3 4 6 3 3 2" xfId="29825"/>
    <cellStyle name="標準 4 3 4 6 3 4" xfId="29826"/>
    <cellStyle name="標準 4 3 4 6 4" xfId="29827"/>
    <cellStyle name="標準 4 3 4 6 4 2" xfId="29828"/>
    <cellStyle name="標準 4 3 4 6 4 2 2" xfId="29829"/>
    <cellStyle name="標準 4 3 4 6 4 3" xfId="29830"/>
    <cellStyle name="標準 4 3 4 6 5" xfId="29831"/>
    <cellStyle name="標準 4 3 4 6 5 2" xfId="29832"/>
    <cellStyle name="標準 4 3 4 6 6" xfId="29833"/>
    <cellStyle name="標準 4 3 4 7" xfId="29834"/>
    <cellStyle name="標準 4 3 4 7 2" xfId="29835"/>
    <cellStyle name="標準 4 3 4 7 2 2" xfId="29836"/>
    <cellStyle name="標準 4 3 4 7 2 2 2" xfId="29837"/>
    <cellStyle name="標準 4 3 4 7 2 2 2 2" xfId="29838"/>
    <cellStyle name="標準 4 3 4 7 2 2 3" xfId="29839"/>
    <cellStyle name="標準 4 3 4 7 2 3" xfId="29840"/>
    <cellStyle name="標準 4 3 4 7 2 3 2" xfId="29841"/>
    <cellStyle name="標準 4 3 4 7 2 4" xfId="29842"/>
    <cellStyle name="標準 4 3 4 7 3" xfId="29843"/>
    <cellStyle name="標準 4 3 4 7 3 2" xfId="29844"/>
    <cellStyle name="標準 4 3 4 7 3 2 2" xfId="29845"/>
    <cellStyle name="標準 4 3 4 7 3 3" xfId="29846"/>
    <cellStyle name="標準 4 3 4 7 4" xfId="29847"/>
    <cellStyle name="標準 4 3 4 7 4 2" xfId="29848"/>
    <cellStyle name="標準 4 3 4 7 5" xfId="29849"/>
    <cellStyle name="標準 4 3 4 8" xfId="29850"/>
    <cellStyle name="標準 4 3 4 8 2" xfId="29851"/>
    <cellStyle name="標準 4 3 4 8 2 2" xfId="29852"/>
    <cellStyle name="標準 4 3 4 8 2 2 2" xfId="29853"/>
    <cellStyle name="標準 4 3 4 8 2 2 2 2" xfId="29854"/>
    <cellStyle name="標準 4 3 4 8 2 2 3" xfId="29855"/>
    <cellStyle name="標準 4 3 4 8 2 3" xfId="29856"/>
    <cellStyle name="標準 4 3 4 8 2 3 2" xfId="29857"/>
    <cellStyle name="標準 4 3 4 8 2 4" xfId="29858"/>
    <cellStyle name="標準 4 3 4 8 3" xfId="29859"/>
    <cellStyle name="標準 4 3 4 8 3 2" xfId="29860"/>
    <cellStyle name="標準 4 3 4 8 3 2 2" xfId="29861"/>
    <cellStyle name="標準 4 3 4 8 3 3" xfId="29862"/>
    <cellStyle name="標準 4 3 4 8 4" xfId="29863"/>
    <cellStyle name="標準 4 3 4 8 4 2" xfId="29864"/>
    <cellStyle name="標準 4 3 4 8 5" xfId="29865"/>
    <cellStyle name="標準 4 3 4 9" xfId="29866"/>
    <cellStyle name="標準 4 3 4 9 2" xfId="29867"/>
    <cellStyle name="標準 4 3 4 9 2 2" xfId="29868"/>
    <cellStyle name="標準 4 3 4 9 2 2 2" xfId="29869"/>
    <cellStyle name="標準 4 3 4 9 2 3" xfId="29870"/>
    <cellStyle name="標準 4 3 4 9 3" xfId="29871"/>
    <cellStyle name="標準 4 3 4 9 3 2" xfId="29872"/>
    <cellStyle name="標準 4 3 4 9 4" xfId="29873"/>
    <cellStyle name="標準 4 3 5" xfId="84"/>
    <cellStyle name="標準 4 3 5 10" xfId="29874"/>
    <cellStyle name="標準 4 3 5 10 2" xfId="29875"/>
    <cellStyle name="標準 4 3 5 11" xfId="29876"/>
    <cellStyle name="標準 4 3 5 2" xfId="152"/>
    <cellStyle name="標準 4 3 5 2 10" xfId="29877"/>
    <cellStyle name="標準 4 3 5 2 2" xfId="289"/>
    <cellStyle name="標準 4 3 5 2 2 2" xfId="562"/>
    <cellStyle name="標準 4 3 5 2 2 2 2" xfId="29878"/>
    <cellStyle name="標準 4 3 5 2 2 2 2 2" xfId="29879"/>
    <cellStyle name="標準 4 3 5 2 2 2 2 2 2" xfId="29880"/>
    <cellStyle name="標準 4 3 5 2 2 2 2 2 2 2" xfId="29881"/>
    <cellStyle name="標準 4 3 5 2 2 2 2 2 2 2 2" xfId="29882"/>
    <cellStyle name="標準 4 3 5 2 2 2 2 2 2 2 2 2" xfId="29883"/>
    <cellStyle name="標準 4 3 5 2 2 2 2 2 2 2 3" xfId="29884"/>
    <cellStyle name="標準 4 3 5 2 2 2 2 2 2 3" xfId="29885"/>
    <cellStyle name="標準 4 3 5 2 2 2 2 2 2 3 2" xfId="29886"/>
    <cellStyle name="標準 4 3 5 2 2 2 2 2 2 4" xfId="29887"/>
    <cellStyle name="標準 4 3 5 2 2 2 2 2 3" xfId="29888"/>
    <cellStyle name="標準 4 3 5 2 2 2 2 2 3 2" xfId="29889"/>
    <cellStyle name="標準 4 3 5 2 2 2 2 2 3 2 2" xfId="29890"/>
    <cellStyle name="標準 4 3 5 2 2 2 2 2 3 3" xfId="29891"/>
    <cellStyle name="標準 4 3 5 2 2 2 2 2 4" xfId="29892"/>
    <cellStyle name="標準 4 3 5 2 2 2 2 2 4 2" xfId="29893"/>
    <cellStyle name="標準 4 3 5 2 2 2 2 2 5" xfId="29894"/>
    <cellStyle name="標準 4 3 5 2 2 2 2 3" xfId="29895"/>
    <cellStyle name="標準 4 3 5 2 2 2 2 3 2" xfId="29896"/>
    <cellStyle name="標準 4 3 5 2 2 2 2 3 2 2" xfId="29897"/>
    <cellStyle name="標準 4 3 5 2 2 2 2 3 2 2 2" xfId="29898"/>
    <cellStyle name="標準 4 3 5 2 2 2 2 3 2 3" xfId="29899"/>
    <cellStyle name="標準 4 3 5 2 2 2 2 3 3" xfId="29900"/>
    <cellStyle name="標準 4 3 5 2 2 2 2 3 3 2" xfId="29901"/>
    <cellStyle name="標準 4 3 5 2 2 2 2 3 4" xfId="29902"/>
    <cellStyle name="標準 4 3 5 2 2 2 2 4" xfId="29903"/>
    <cellStyle name="標準 4 3 5 2 2 2 2 4 2" xfId="29904"/>
    <cellStyle name="標準 4 3 5 2 2 2 2 4 2 2" xfId="29905"/>
    <cellStyle name="標準 4 3 5 2 2 2 2 4 3" xfId="29906"/>
    <cellStyle name="標準 4 3 5 2 2 2 2 5" xfId="29907"/>
    <cellStyle name="標準 4 3 5 2 2 2 2 5 2" xfId="29908"/>
    <cellStyle name="標準 4 3 5 2 2 2 2 6" xfId="29909"/>
    <cellStyle name="標準 4 3 5 2 2 2 3" xfId="29910"/>
    <cellStyle name="標準 4 3 5 2 2 2 3 2" xfId="29911"/>
    <cellStyle name="標準 4 3 5 2 2 2 3 2 2" xfId="29912"/>
    <cellStyle name="標準 4 3 5 2 2 2 3 2 2 2" xfId="29913"/>
    <cellStyle name="標準 4 3 5 2 2 2 3 2 2 2 2" xfId="29914"/>
    <cellStyle name="標準 4 3 5 2 2 2 3 2 2 3" xfId="29915"/>
    <cellStyle name="標準 4 3 5 2 2 2 3 2 3" xfId="29916"/>
    <cellStyle name="標準 4 3 5 2 2 2 3 2 3 2" xfId="29917"/>
    <cellStyle name="標準 4 3 5 2 2 2 3 2 4" xfId="29918"/>
    <cellStyle name="標準 4 3 5 2 2 2 3 3" xfId="29919"/>
    <cellStyle name="標準 4 3 5 2 2 2 3 3 2" xfId="29920"/>
    <cellStyle name="標準 4 3 5 2 2 2 3 3 2 2" xfId="29921"/>
    <cellStyle name="標準 4 3 5 2 2 2 3 3 3" xfId="29922"/>
    <cellStyle name="標準 4 3 5 2 2 2 3 4" xfId="29923"/>
    <cellStyle name="標準 4 3 5 2 2 2 3 4 2" xfId="29924"/>
    <cellStyle name="標準 4 3 5 2 2 2 3 5" xfId="29925"/>
    <cellStyle name="標準 4 3 5 2 2 2 4" xfId="29926"/>
    <cellStyle name="標準 4 3 5 2 2 2 4 2" xfId="29927"/>
    <cellStyle name="標準 4 3 5 2 2 2 4 2 2" xfId="29928"/>
    <cellStyle name="標準 4 3 5 2 2 2 4 2 2 2" xfId="29929"/>
    <cellStyle name="標準 4 3 5 2 2 2 4 2 2 2 2" xfId="29930"/>
    <cellStyle name="標準 4 3 5 2 2 2 4 2 2 3" xfId="29931"/>
    <cellStyle name="標準 4 3 5 2 2 2 4 2 3" xfId="29932"/>
    <cellStyle name="標準 4 3 5 2 2 2 4 2 3 2" xfId="29933"/>
    <cellStyle name="標準 4 3 5 2 2 2 4 2 4" xfId="29934"/>
    <cellStyle name="標準 4 3 5 2 2 2 4 3" xfId="29935"/>
    <cellStyle name="標準 4 3 5 2 2 2 4 3 2" xfId="29936"/>
    <cellStyle name="標準 4 3 5 2 2 2 4 3 2 2" xfId="29937"/>
    <cellStyle name="標準 4 3 5 2 2 2 4 3 3" xfId="29938"/>
    <cellStyle name="標準 4 3 5 2 2 2 4 4" xfId="29939"/>
    <cellStyle name="標準 4 3 5 2 2 2 4 4 2" xfId="29940"/>
    <cellStyle name="標準 4 3 5 2 2 2 4 5" xfId="29941"/>
    <cellStyle name="標準 4 3 5 2 2 2 5" xfId="29942"/>
    <cellStyle name="標準 4 3 5 2 2 2 5 2" xfId="29943"/>
    <cellStyle name="標準 4 3 5 2 2 2 5 2 2" xfId="29944"/>
    <cellStyle name="標準 4 3 5 2 2 2 5 2 2 2" xfId="29945"/>
    <cellStyle name="標準 4 3 5 2 2 2 5 2 3" xfId="29946"/>
    <cellStyle name="標準 4 3 5 2 2 2 5 3" xfId="29947"/>
    <cellStyle name="標準 4 3 5 2 2 2 5 3 2" xfId="29948"/>
    <cellStyle name="標準 4 3 5 2 2 2 5 4" xfId="29949"/>
    <cellStyle name="標準 4 3 5 2 2 2 6" xfId="29950"/>
    <cellStyle name="標準 4 3 5 2 2 2 6 2" xfId="29951"/>
    <cellStyle name="標準 4 3 5 2 2 2 6 2 2" xfId="29952"/>
    <cellStyle name="標準 4 3 5 2 2 2 6 3" xfId="29953"/>
    <cellStyle name="標準 4 3 5 2 2 2 7" xfId="29954"/>
    <cellStyle name="標準 4 3 5 2 2 2 7 2" xfId="29955"/>
    <cellStyle name="標準 4 3 5 2 2 2 8" xfId="29956"/>
    <cellStyle name="標準 4 3 5 2 2 3" xfId="29957"/>
    <cellStyle name="標準 4 3 5 2 2 3 2" xfId="29958"/>
    <cellStyle name="標準 4 3 5 2 2 3 2 2" xfId="29959"/>
    <cellStyle name="標準 4 3 5 2 2 3 2 2 2" xfId="29960"/>
    <cellStyle name="標準 4 3 5 2 2 3 2 2 2 2" xfId="29961"/>
    <cellStyle name="標準 4 3 5 2 2 3 2 2 2 2 2" xfId="29962"/>
    <cellStyle name="標準 4 3 5 2 2 3 2 2 2 3" xfId="29963"/>
    <cellStyle name="標準 4 3 5 2 2 3 2 2 3" xfId="29964"/>
    <cellStyle name="標準 4 3 5 2 2 3 2 2 3 2" xfId="29965"/>
    <cellStyle name="標準 4 3 5 2 2 3 2 2 4" xfId="29966"/>
    <cellStyle name="標準 4 3 5 2 2 3 2 3" xfId="29967"/>
    <cellStyle name="標準 4 3 5 2 2 3 2 3 2" xfId="29968"/>
    <cellStyle name="標準 4 3 5 2 2 3 2 3 2 2" xfId="29969"/>
    <cellStyle name="標準 4 3 5 2 2 3 2 3 3" xfId="29970"/>
    <cellStyle name="標準 4 3 5 2 2 3 2 4" xfId="29971"/>
    <cellStyle name="標準 4 3 5 2 2 3 2 4 2" xfId="29972"/>
    <cellStyle name="標準 4 3 5 2 2 3 2 5" xfId="29973"/>
    <cellStyle name="標準 4 3 5 2 2 3 3" xfId="29974"/>
    <cellStyle name="標準 4 3 5 2 2 3 3 2" xfId="29975"/>
    <cellStyle name="標準 4 3 5 2 2 3 3 2 2" xfId="29976"/>
    <cellStyle name="標準 4 3 5 2 2 3 3 2 2 2" xfId="29977"/>
    <cellStyle name="標準 4 3 5 2 2 3 3 2 3" xfId="29978"/>
    <cellStyle name="標準 4 3 5 2 2 3 3 3" xfId="29979"/>
    <cellStyle name="標準 4 3 5 2 2 3 3 3 2" xfId="29980"/>
    <cellStyle name="標準 4 3 5 2 2 3 3 4" xfId="29981"/>
    <cellStyle name="標準 4 3 5 2 2 3 4" xfId="29982"/>
    <cellStyle name="標準 4 3 5 2 2 3 4 2" xfId="29983"/>
    <cellStyle name="標準 4 3 5 2 2 3 4 2 2" xfId="29984"/>
    <cellStyle name="標準 4 3 5 2 2 3 4 3" xfId="29985"/>
    <cellStyle name="標準 4 3 5 2 2 3 5" xfId="29986"/>
    <cellStyle name="標準 4 3 5 2 2 3 5 2" xfId="29987"/>
    <cellStyle name="標準 4 3 5 2 2 3 6" xfId="29988"/>
    <cellStyle name="標準 4 3 5 2 2 4" xfId="29989"/>
    <cellStyle name="標準 4 3 5 2 2 4 2" xfId="29990"/>
    <cellStyle name="標準 4 3 5 2 2 4 2 2" xfId="29991"/>
    <cellStyle name="標準 4 3 5 2 2 4 2 2 2" xfId="29992"/>
    <cellStyle name="標準 4 3 5 2 2 4 2 2 2 2" xfId="29993"/>
    <cellStyle name="標準 4 3 5 2 2 4 2 2 3" xfId="29994"/>
    <cellStyle name="標準 4 3 5 2 2 4 2 3" xfId="29995"/>
    <cellStyle name="標準 4 3 5 2 2 4 2 3 2" xfId="29996"/>
    <cellStyle name="標準 4 3 5 2 2 4 2 4" xfId="29997"/>
    <cellStyle name="標準 4 3 5 2 2 4 3" xfId="29998"/>
    <cellStyle name="標準 4 3 5 2 2 4 3 2" xfId="29999"/>
    <cellStyle name="標準 4 3 5 2 2 4 3 2 2" xfId="30000"/>
    <cellStyle name="標準 4 3 5 2 2 4 3 3" xfId="30001"/>
    <cellStyle name="標準 4 3 5 2 2 4 4" xfId="30002"/>
    <cellStyle name="標準 4 3 5 2 2 4 4 2" xfId="30003"/>
    <cellStyle name="標準 4 3 5 2 2 4 5" xfId="30004"/>
    <cellStyle name="標準 4 3 5 2 2 5" xfId="30005"/>
    <cellStyle name="標準 4 3 5 2 2 5 2" xfId="30006"/>
    <cellStyle name="標準 4 3 5 2 2 5 2 2" xfId="30007"/>
    <cellStyle name="標準 4 3 5 2 2 5 2 2 2" xfId="30008"/>
    <cellStyle name="標準 4 3 5 2 2 5 2 2 2 2" xfId="30009"/>
    <cellStyle name="標準 4 3 5 2 2 5 2 2 3" xfId="30010"/>
    <cellStyle name="標準 4 3 5 2 2 5 2 3" xfId="30011"/>
    <cellStyle name="標準 4 3 5 2 2 5 2 3 2" xfId="30012"/>
    <cellStyle name="標準 4 3 5 2 2 5 2 4" xfId="30013"/>
    <cellStyle name="標準 4 3 5 2 2 5 3" xfId="30014"/>
    <cellStyle name="標準 4 3 5 2 2 5 3 2" xfId="30015"/>
    <cellStyle name="標準 4 3 5 2 2 5 3 2 2" xfId="30016"/>
    <cellStyle name="標準 4 3 5 2 2 5 3 3" xfId="30017"/>
    <cellStyle name="標準 4 3 5 2 2 5 4" xfId="30018"/>
    <cellStyle name="標準 4 3 5 2 2 5 4 2" xfId="30019"/>
    <cellStyle name="標準 4 3 5 2 2 5 5" xfId="30020"/>
    <cellStyle name="標準 4 3 5 2 2 6" xfId="30021"/>
    <cellStyle name="標準 4 3 5 2 2 6 2" xfId="30022"/>
    <cellStyle name="標準 4 3 5 2 2 6 2 2" xfId="30023"/>
    <cellStyle name="標準 4 3 5 2 2 6 2 2 2" xfId="30024"/>
    <cellStyle name="標準 4 3 5 2 2 6 2 3" xfId="30025"/>
    <cellStyle name="標準 4 3 5 2 2 6 3" xfId="30026"/>
    <cellStyle name="標準 4 3 5 2 2 6 3 2" xfId="30027"/>
    <cellStyle name="標準 4 3 5 2 2 6 4" xfId="30028"/>
    <cellStyle name="標準 4 3 5 2 2 7" xfId="30029"/>
    <cellStyle name="標準 4 3 5 2 2 7 2" xfId="30030"/>
    <cellStyle name="標準 4 3 5 2 2 7 2 2" xfId="30031"/>
    <cellStyle name="標準 4 3 5 2 2 7 3" xfId="30032"/>
    <cellStyle name="標準 4 3 5 2 2 8" xfId="30033"/>
    <cellStyle name="標準 4 3 5 2 2 8 2" xfId="30034"/>
    <cellStyle name="標準 4 3 5 2 2 9" xfId="30035"/>
    <cellStyle name="標準 4 3 5 2 3" xfId="425"/>
    <cellStyle name="標準 4 3 5 2 3 2" xfId="30036"/>
    <cellStyle name="標準 4 3 5 2 3 2 2" xfId="30037"/>
    <cellStyle name="標準 4 3 5 2 3 2 2 2" xfId="30038"/>
    <cellStyle name="標準 4 3 5 2 3 2 2 2 2" xfId="30039"/>
    <cellStyle name="標準 4 3 5 2 3 2 2 2 2 2" xfId="30040"/>
    <cellStyle name="標準 4 3 5 2 3 2 2 2 2 2 2" xfId="30041"/>
    <cellStyle name="標準 4 3 5 2 3 2 2 2 2 3" xfId="30042"/>
    <cellStyle name="標準 4 3 5 2 3 2 2 2 3" xfId="30043"/>
    <cellStyle name="標準 4 3 5 2 3 2 2 2 3 2" xfId="30044"/>
    <cellStyle name="標準 4 3 5 2 3 2 2 2 4" xfId="30045"/>
    <cellStyle name="標準 4 3 5 2 3 2 2 3" xfId="30046"/>
    <cellStyle name="標準 4 3 5 2 3 2 2 3 2" xfId="30047"/>
    <cellStyle name="標準 4 3 5 2 3 2 2 3 2 2" xfId="30048"/>
    <cellStyle name="標準 4 3 5 2 3 2 2 3 3" xfId="30049"/>
    <cellStyle name="標準 4 3 5 2 3 2 2 4" xfId="30050"/>
    <cellStyle name="標準 4 3 5 2 3 2 2 4 2" xfId="30051"/>
    <cellStyle name="標準 4 3 5 2 3 2 2 5" xfId="30052"/>
    <cellStyle name="標準 4 3 5 2 3 2 3" xfId="30053"/>
    <cellStyle name="標準 4 3 5 2 3 2 3 2" xfId="30054"/>
    <cellStyle name="標準 4 3 5 2 3 2 3 2 2" xfId="30055"/>
    <cellStyle name="標準 4 3 5 2 3 2 3 2 2 2" xfId="30056"/>
    <cellStyle name="標準 4 3 5 2 3 2 3 2 3" xfId="30057"/>
    <cellStyle name="標準 4 3 5 2 3 2 3 3" xfId="30058"/>
    <cellStyle name="標準 4 3 5 2 3 2 3 3 2" xfId="30059"/>
    <cellStyle name="標準 4 3 5 2 3 2 3 4" xfId="30060"/>
    <cellStyle name="標準 4 3 5 2 3 2 4" xfId="30061"/>
    <cellStyle name="標準 4 3 5 2 3 2 4 2" xfId="30062"/>
    <cellStyle name="標準 4 3 5 2 3 2 4 2 2" xfId="30063"/>
    <cellStyle name="標準 4 3 5 2 3 2 4 3" xfId="30064"/>
    <cellStyle name="標準 4 3 5 2 3 2 5" xfId="30065"/>
    <cellStyle name="標準 4 3 5 2 3 2 5 2" xfId="30066"/>
    <cellStyle name="標準 4 3 5 2 3 2 6" xfId="30067"/>
    <cellStyle name="標準 4 3 5 2 3 3" xfId="30068"/>
    <cellStyle name="標準 4 3 5 2 3 3 2" xfId="30069"/>
    <cellStyle name="標準 4 3 5 2 3 3 2 2" xfId="30070"/>
    <cellStyle name="標準 4 3 5 2 3 3 2 2 2" xfId="30071"/>
    <cellStyle name="標準 4 3 5 2 3 3 2 2 2 2" xfId="30072"/>
    <cellStyle name="標準 4 3 5 2 3 3 2 2 3" xfId="30073"/>
    <cellStyle name="標準 4 3 5 2 3 3 2 3" xfId="30074"/>
    <cellStyle name="標準 4 3 5 2 3 3 2 3 2" xfId="30075"/>
    <cellStyle name="標準 4 3 5 2 3 3 2 4" xfId="30076"/>
    <cellStyle name="標準 4 3 5 2 3 3 3" xfId="30077"/>
    <cellStyle name="標準 4 3 5 2 3 3 3 2" xfId="30078"/>
    <cellStyle name="標準 4 3 5 2 3 3 3 2 2" xfId="30079"/>
    <cellStyle name="標準 4 3 5 2 3 3 3 3" xfId="30080"/>
    <cellStyle name="標準 4 3 5 2 3 3 4" xfId="30081"/>
    <cellStyle name="標準 4 3 5 2 3 3 4 2" xfId="30082"/>
    <cellStyle name="標準 4 3 5 2 3 3 5" xfId="30083"/>
    <cellStyle name="標準 4 3 5 2 3 4" xfId="30084"/>
    <cellStyle name="標準 4 3 5 2 3 4 2" xfId="30085"/>
    <cellStyle name="標準 4 3 5 2 3 4 2 2" xfId="30086"/>
    <cellStyle name="標準 4 3 5 2 3 4 2 2 2" xfId="30087"/>
    <cellStyle name="標準 4 3 5 2 3 4 2 2 2 2" xfId="30088"/>
    <cellStyle name="標準 4 3 5 2 3 4 2 2 3" xfId="30089"/>
    <cellStyle name="標準 4 3 5 2 3 4 2 3" xfId="30090"/>
    <cellStyle name="標準 4 3 5 2 3 4 2 3 2" xfId="30091"/>
    <cellStyle name="標準 4 3 5 2 3 4 2 4" xfId="30092"/>
    <cellStyle name="標準 4 3 5 2 3 4 3" xfId="30093"/>
    <cellStyle name="標準 4 3 5 2 3 4 3 2" xfId="30094"/>
    <cellStyle name="標準 4 3 5 2 3 4 3 2 2" xfId="30095"/>
    <cellStyle name="標準 4 3 5 2 3 4 3 3" xfId="30096"/>
    <cellStyle name="標準 4 3 5 2 3 4 4" xfId="30097"/>
    <cellStyle name="標準 4 3 5 2 3 4 4 2" xfId="30098"/>
    <cellStyle name="標準 4 3 5 2 3 4 5" xfId="30099"/>
    <cellStyle name="標準 4 3 5 2 3 5" xfId="30100"/>
    <cellStyle name="標準 4 3 5 2 3 5 2" xfId="30101"/>
    <cellStyle name="標準 4 3 5 2 3 5 2 2" xfId="30102"/>
    <cellStyle name="標準 4 3 5 2 3 5 2 2 2" xfId="30103"/>
    <cellStyle name="標準 4 3 5 2 3 5 2 3" xfId="30104"/>
    <cellStyle name="標準 4 3 5 2 3 5 3" xfId="30105"/>
    <cellStyle name="標準 4 3 5 2 3 5 3 2" xfId="30106"/>
    <cellStyle name="標準 4 3 5 2 3 5 4" xfId="30107"/>
    <cellStyle name="標準 4 3 5 2 3 6" xfId="30108"/>
    <cellStyle name="標準 4 3 5 2 3 6 2" xfId="30109"/>
    <cellStyle name="標準 4 3 5 2 3 6 2 2" xfId="30110"/>
    <cellStyle name="標準 4 3 5 2 3 6 3" xfId="30111"/>
    <cellStyle name="標準 4 3 5 2 3 7" xfId="30112"/>
    <cellStyle name="標準 4 3 5 2 3 7 2" xfId="30113"/>
    <cellStyle name="標準 4 3 5 2 3 8" xfId="30114"/>
    <cellStyle name="標準 4 3 5 2 4" xfId="30115"/>
    <cellStyle name="標準 4 3 5 2 4 2" xfId="30116"/>
    <cellStyle name="標準 4 3 5 2 4 2 2" xfId="30117"/>
    <cellStyle name="標準 4 3 5 2 4 2 2 2" xfId="30118"/>
    <cellStyle name="標準 4 3 5 2 4 2 2 2 2" xfId="30119"/>
    <cellStyle name="標準 4 3 5 2 4 2 2 2 2 2" xfId="30120"/>
    <cellStyle name="標準 4 3 5 2 4 2 2 2 3" xfId="30121"/>
    <cellStyle name="標準 4 3 5 2 4 2 2 3" xfId="30122"/>
    <cellStyle name="標準 4 3 5 2 4 2 2 3 2" xfId="30123"/>
    <cellStyle name="標準 4 3 5 2 4 2 2 4" xfId="30124"/>
    <cellStyle name="標準 4 3 5 2 4 2 3" xfId="30125"/>
    <cellStyle name="標準 4 3 5 2 4 2 3 2" xfId="30126"/>
    <cellStyle name="標準 4 3 5 2 4 2 3 2 2" xfId="30127"/>
    <cellStyle name="標準 4 3 5 2 4 2 3 3" xfId="30128"/>
    <cellStyle name="標準 4 3 5 2 4 2 4" xfId="30129"/>
    <cellStyle name="標準 4 3 5 2 4 2 4 2" xfId="30130"/>
    <cellStyle name="標準 4 3 5 2 4 2 5" xfId="30131"/>
    <cellStyle name="標準 4 3 5 2 4 3" xfId="30132"/>
    <cellStyle name="標準 4 3 5 2 4 3 2" xfId="30133"/>
    <cellStyle name="標準 4 3 5 2 4 3 2 2" xfId="30134"/>
    <cellStyle name="標準 4 3 5 2 4 3 2 2 2" xfId="30135"/>
    <cellStyle name="標準 4 3 5 2 4 3 2 3" xfId="30136"/>
    <cellStyle name="標準 4 3 5 2 4 3 3" xfId="30137"/>
    <cellStyle name="標準 4 3 5 2 4 3 3 2" xfId="30138"/>
    <cellStyle name="標準 4 3 5 2 4 3 4" xfId="30139"/>
    <cellStyle name="標準 4 3 5 2 4 4" xfId="30140"/>
    <cellStyle name="標準 4 3 5 2 4 4 2" xfId="30141"/>
    <cellStyle name="標準 4 3 5 2 4 4 2 2" xfId="30142"/>
    <cellStyle name="標準 4 3 5 2 4 4 3" xfId="30143"/>
    <cellStyle name="標準 4 3 5 2 4 5" xfId="30144"/>
    <cellStyle name="標準 4 3 5 2 4 5 2" xfId="30145"/>
    <cellStyle name="標準 4 3 5 2 4 6" xfId="30146"/>
    <cellStyle name="標準 4 3 5 2 5" xfId="30147"/>
    <cellStyle name="標準 4 3 5 2 5 2" xfId="30148"/>
    <cellStyle name="標準 4 3 5 2 5 2 2" xfId="30149"/>
    <cellStyle name="標準 4 3 5 2 5 2 2 2" xfId="30150"/>
    <cellStyle name="標準 4 3 5 2 5 2 2 2 2" xfId="30151"/>
    <cellStyle name="標準 4 3 5 2 5 2 2 3" xfId="30152"/>
    <cellStyle name="標準 4 3 5 2 5 2 3" xfId="30153"/>
    <cellStyle name="標準 4 3 5 2 5 2 3 2" xfId="30154"/>
    <cellStyle name="標準 4 3 5 2 5 2 4" xfId="30155"/>
    <cellStyle name="標準 4 3 5 2 5 3" xfId="30156"/>
    <cellStyle name="標準 4 3 5 2 5 3 2" xfId="30157"/>
    <cellStyle name="標準 4 3 5 2 5 3 2 2" xfId="30158"/>
    <cellStyle name="標準 4 3 5 2 5 3 3" xfId="30159"/>
    <cellStyle name="標準 4 3 5 2 5 4" xfId="30160"/>
    <cellStyle name="標準 4 3 5 2 5 4 2" xfId="30161"/>
    <cellStyle name="標準 4 3 5 2 5 5" xfId="30162"/>
    <cellStyle name="標準 4 3 5 2 6" xfId="30163"/>
    <cellStyle name="標準 4 3 5 2 6 2" xfId="30164"/>
    <cellStyle name="標準 4 3 5 2 6 2 2" xfId="30165"/>
    <cellStyle name="標準 4 3 5 2 6 2 2 2" xfId="30166"/>
    <cellStyle name="標準 4 3 5 2 6 2 2 2 2" xfId="30167"/>
    <cellStyle name="標準 4 3 5 2 6 2 2 3" xfId="30168"/>
    <cellStyle name="標準 4 3 5 2 6 2 3" xfId="30169"/>
    <cellStyle name="標準 4 3 5 2 6 2 3 2" xfId="30170"/>
    <cellStyle name="標準 4 3 5 2 6 2 4" xfId="30171"/>
    <cellStyle name="標準 4 3 5 2 6 3" xfId="30172"/>
    <cellStyle name="標準 4 3 5 2 6 3 2" xfId="30173"/>
    <cellStyle name="標準 4 3 5 2 6 3 2 2" xfId="30174"/>
    <cellStyle name="標準 4 3 5 2 6 3 3" xfId="30175"/>
    <cellStyle name="標準 4 3 5 2 6 4" xfId="30176"/>
    <cellStyle name="標準 4 3 5 2 6 4 2" xfId="30177"/>
    <cellStyle name="標準 4 3 5 2 6 5" xfId="30178"/>
    <cellStyle name="標準 4 3 5 2 7" xfId="30179"/>
    <cellStyle name="標準 4 3 5 2 7 2" xfId="30180"/>
    <cellStyle name="標準 4 3 5 2 7 2 2" xfId="30181"/>
    <cellStyle name="標準 4 3 5 2 7 2 2 2" xfId="30182"/>
    <cellStyle name="標準 4 3 5 2 7 2 3" xfId="30183"/>
    <cellStyle name="標準 4 3 5 2 7 3" xfId="30184"/>
    <cellStyle name="標準 4 3 5 2 7 3 2" xfId="30185"/>
    <cellStyle name="標準 4 3 5 2 7 4" xfId="30186"/>
    <cellStyle name="標準 4 3 5 2 8" xfId="30187"/>
    <cellStyle name="標準 4 3 5 2 8 2" xfId="30188"/>
    <cellStyle name="標準 4 3 5 2 8 2 2" xfId="30189"/>
    <cellStyle name="標準 4 3 5 2 8 3" xfId="30190"/>
    <cellStyle name="標準 4 3 5 2 9" xfId="30191"/>
    <cellStyle name="標準 4 3 5 2 9 2" xfId="30192"/>
    <cellStyle name="標準 4 3 5 3" xfId="221"/>
    <cellStyle name="標準 4 3 5 3 2" xfId="494"/>
    <cellStyle name="標準 4 3 5 3 2 2" xfId="30193"/>
    <cellStyle name="標準 4 3 5 3 2 2 2" xfId="30194"/>
    <cellStyle name="標準 4 3 5 3 2 2 2 2" xfId="30195"/>
    <cellStyle name="標準 4 3 5 3 2 2 2 2 2" xfId="30196"/>
    <cellStyle name="標準 4 3 5 3 2 2 2 2 2 2" xfId="30197"/>
    <cellStyle name="標準 4 3 5 3 2 2 2 2 2 2 2" xfId="30198"/>
    <cellStyle name="標準 4 3 5 3 2 2 2 2 2 3" xfId="30199"/>
    <cellStyle name="標準 4 3 5 3 2 2 2 2 3" xfId="30200"/>
    <cellStyle name="標準 4 3 5 3 2 2 2 2 3 2" xfId="30201"/>
    <cellStyle name="標準 4 3 5 3 2 2 2 2 4" xfId="30202"/>
    <cellStyle name="標準 4 3 5 3 2 2 2 3" xfId="30203"/>
    <cellStyle name="標準 4 3 5 3 2 2 2 3 2" xfId="30204"/>
    <cellStyle name="標準 4 3 5 3 2 2 2 3 2 2" xfId="30205"/>
    <cellStyle name="標準 4 3 5 3 2 2 2 3 3" xfId="30206"/>
    <cellStyle name="標準 4 3 5 3 2 2 2 4" xfId="30207"/>
    <cellStyle name="標準 4 3 5 3 2 2 2 4 2" xfId="30208"/>
    <cellStyle name="標準 4 3 5 3 2 2 2 5" xfId="30209"/>
    <cellStyle name="標準 4 3 5 3 2 2 3" xfId="30210"/>
    <cellStyle name="標準 4 3 5 3 2 2 3 2" xfId="30211"/>
    <cellStyle name="標準 4 3 5 3 2 2 3 2 2" xfId="30212"/>
    <cellStyle name="標準 4 3 5 3 2 2 3 2 2 2" xfId="30213"/>
    <cellStyle name="標準 4 3 5 3 2 2 3 2 3" xfId="30214"/>
    <cellStyle name="標準 4 3 5 3 2 2 3 3" xfId="30215"/>
    <cellStyle name="標準 4 3 5 3 2 2 3 3 2" xfId="30216"/>
    <cellStyle name="標準 4 3 5 3 2 2 3 4" xfId="30217"/>
    <cellStyle name="標準 4 3 5 3 2 2 4" xfId="30218"/>
    <cellStyle name="標準 4 3 5 3 2 2 4 2" xfId="30219"/>
    <cellStyle name="標準 4 3 5 3 2 2 4 2 2" xfId="30220"/>
    <cellStyle name="標準 4 3 5 3 2 2 4 3" xfId="30221"/>
    <cellStyle name="標準 4 3 5 3 2 2 5" xfId="30222"/>
    <cellStyle name="標準 4 3 5 3 2 2 5 2" xfId="30223"/>
    <cellStyle name="標準 4 3 5 3 2 2 6" xfId="30224"/>
    <cellStyle name="標準 4 3 5 3 2 3" xfId="30225"/>
    <cellStyle name="標準 4 3 5 3 2 3 2" xfId="30226"/>
    <cellStyle name="標準 4 3 5 3 2 3 2 2" xfId="30227"/>
    <cellStyle name="標準 4 3 5 3 2 3 2 2 2" xfId="30228"/>
    <cellStyle name="標準 4 3 5 3 2 3 2 2 2 2" xfId="30229"/>
    <cellStyle name="標準 4 3 5 3 2 3 2 2 3" xfId="30230"/>
    <cellStyle name="標準 4 3 5 3 2 3 2 3" xfId="30231"/>
    <cellStyle name="標準 4 3 5 3 2 3 2 3 2" xfId="30232"/>
    <cellStyle name="標準 4 3 5 3 2 3 2 4" xfId="30233"/>
    <cellStyle name="標準 4 3 5 3 2 3 3" xfId="30234"/>
    <cellStyle name="標準 4 3 5 3 2 3 3 2" xfId="30235"/>
    <cellStyle name="標準 4 3 5 3 2 3 3 2 2" xfId="30236"/>
    <cellStyle name="標準 4 3 5 3 2 3 3 3" xfId="30237"/>
    <cellStyle name="標準 4 3 5 3 2 3 4" xfId="30238"/>
    <cellStyle name="標準 4 3 5 3 2 3 4 2" xfId="30239"/>
    <cellStyle name="標準 4 3 5 3 2 3 5" xfId="30240"/>
    <cellStyle name="標準 4 3 5 3 2 4" xfId="30241"/>
    <cellStyle name="標準 4 3 5 3 2 4 2" xfId="30242"/>
    <cellStyle name="標準 4 3 5 3 2 4 2 2" xfId="30243"/>
    <cellStyle name="標準 4 3 5 3 2 4 2 2 2" xfId="30244"/>
    <cellStyle name="標準 4 3 5 3 2 4 2 2 2 2" xfId="30245"/>
    <cellStyle name="標準 4 3 5 3 2 4 2 2 3" xfId="30246"/>
    <cellStyle name="標準 4 3 5 3 2 4 2 3" xfId="30247"/>
    <cellStyle name="標準 4 3 5 3 2 4 2 3 2" xfId="30248"/>
    <cellStyle name="標準 4 3 5 3 2 4 2 4" xfId="30249"/>
    <cellStyle name="標準 4 3 5 3 2 4 3" xfId="30250"/>
    <cellStyle name="標準 4 3 5 3 2 4 3 2" xfId="30251"/>
    <cellStyle name="標準 4 3 5 3 2 4 3 2 2" xfId="30252"/>
    <cellStyle name="標準 4 3 5 3 2 4 3 3" xfId="30253"/>
    <cellStyle name="標準 4 3 5 3 2 4 4" xfId="30254"/>
    <cellStyle name="標準 4 3 5 3 2 4 4 2" xfId="30255"/>
    <cellStyle name="標準 4 3 5 3 2 4 5" xfId="30256"/>
    <cellStyle name="標準 4 3 5 3 2 5" xfId="30257"/>
    <cellStyle name="標準 4 3 5 3 2 5 2" xfId="30258"/>
    <cellStyle name="標準 4 3 5 3 2 5 2 2" xfId="30259"/>
    <cellStyle name="標準 4 3 5 3 2 5 2 2 2" xfId="30260"/>
    <cellStyle name="標準 4 3 5 3 2 5 2 3" xfId="30261"/>
    <cellStyle name="標準 4 3 5 3 2 5 3" xfId="30262"/>
    <cellStyle name="標準 4 3 5 3 2 5 3 2" xfId="30263"/>
    <cellStyle name="標準 4 3 5 3 2 5 4" xfId="30264"/>
    <cellStyle name="標準 4 3 5 3 2 6" xfId="30265"/>
    <cellStyle name="標準 4 3 5 3 2 6 2" xfId="30266"/>
    <cellStyle name="標準 4 3 5 3 2 6 2 2" xfId="30267"/>
    <cellStyle name="標準 4 3 5 3 2 6 3" xfId="30268"/>
    <cellStyle name="標準 4 3 5 3 2 7" xfId="30269"/>
    <cellStyle name="標準 4 3 5 3 2 7 2" xfId="30270"/>
    <cellStyle name="標準 4 3 5 3 2 8" xfId="30271"/>
    <cellStyle name="標準 4 3 5 3 3" xfId="30272"/>
    <cellStyle name="標準 4 3 5 3 3 2" xfId="30273"/>
    <cellStyle name="標準 4 3 5 3 3 2 2" xfId="30274"/>
    <cellStyle name="標準 4 3 5 3 3 2 2 2" xfId="30275"/>
    <cellStyle name="標準 4 3 5 3 3 2 2 2 2" xfId="30276"/>
    <cellStyle name="標準 4 3 5 3 3 2 2 2 2 2" xfId="30277"/>
    <cellStyle name="標準 4 3 5 3 3 2 2 2 3" xfId="30278"/>
    <cellStyle name="標準 4 3 5 3 3 2 2 3" xfId="30279"/>
    <cellStyle name="標準 4 3 5 3 3 2 2 3 2" xfId="30280"/>
    <cellStyle name="標準 4 3 5 3 3 2 2 4" xfId="30281"/>
    <cellStyle name="標準 4 3 5 3 3 2 3" xfId="30282"/>
    <cellStyle name="標準 4 3 5 3 3 2 3 2" xfId="30283"/>
    <cellStyle name="標準 4 3 5 3 3 2 3 2 2" xfId="30284"/>
    <cellStyle name="標準 4 3 5 3 3 2 3 3" xfId="30285"/>
    <cellStyle name="標準 4 3 5 3 3 2 4" xfId="30286"/>
    <cellStyle name="標準 4 3 5 3 3 2 4 2" xfId="30287"/>
    <cellStyle name="標準 4 3 5 3 3 2 5" xfId="30288"/>
    <cellStyle name="標準 4 3 5 3 3 3" xfId="30289"/>
    <cellStyle name="標準 4 3 5 3 3 3 2" xfId="30290"/>
    <cellStyle name="標準 4 3 5 3 3 3 2 2" xfId="30291"/>
    <cellStyle name="標準 4 3 5 3 3 3 2 2 2" xfId="30292"/>
    <cellStyle name="標準 4 3 5 3 3 3 2 3" xfId="30293"/>
    <cellStyle name="標準 4 3 5 3 3 3 3" xfId="30294"/>
    <cellStyle name="標準 4 3 5 3 3 3 3 2" xfId="30295"/>
    <cellStyle name="標準 4 3 5 3 3 3 4" xfId="30296"/>
    <cellStyle name="標準 4 3 5 3 3 4" xfId="30297"/>
    <cellStyle name="標準 4 3 5 3 3 4 2" xfId="30298"/>
    <cellStyle name="標準 4 3 5 3 3 4 2 2" xfId="30299"/>
    <cellStyle name="標準 4 3 5 3 3 4 3" xfId="30300"/>
    <cellStyle name="標準 4 3 5 3 3 5" xfId="30301"/>
    <cellStyle name="標準 4 3 5 3 3 5 2" xfId="30302"/>
    <cellStyle name="標準 4 3 5 3 3 6" xfId="30303"/>
    <cellStyle name="標準 4 3 5 3 4" xfId="30304"/>
    <cellStyle name="標準 4 3 5 3 4 2" xfId="30305"/>
    <cellStyle name="標準 4 3 5 3 4 2 2" xfId="30306"/>
    <cellStyle name="標準 4 3 5 3 4 2 2 2" xfId="30307"/>
    <cellStyle name="標準 4 3 5 3 4 2 2 2 2" xfId="30308"/>
    <cellStyle name="標準 4 3 5 3 4 2 2 3" xfId="30309"/>
    <cellStyle name="標準 4 3 5 3 4 2 3" xfId="30310"/>
    <cellStyle name="標準 4 3 5 3 4 2 3 2" xfId="30311"/>
    <cellStyle name="標準 4 3 5 3 4 2 4" xfId="30312"/>
    <cellStyle name="標準 4 3 5 3 4 3" xfId="30313"/>
    <cellStyle name="標準 4 3 5 3 4 3 2" xfId="30314"/>
    <cellStyle name="標準 4 3 5 3 4 3 2 2" xfId="30315"/>
    <cellStyle name="標準 4 3 5 3 4 3 3" xfId="30316"/>
    <cellStyle name="標準 4 3 5 3 4 4" xfId="30317"/>
    <cellStyle name="標準 4 3 5 3 4 4 2" xfId="30318"/>
    <cellStyle name="標準 4 3 5 3 4 5" xfId="30319"/>
    <cellStyle name="標準 4 3 5 3 5" xfId="30320"/>
    <cellStyle name="標準 4 3 5 3 5 2" xfId="30321"/>
    <cellStyle name="標準 4 3 5 3 5 2 2" xfId="30322"/>
    <cellStyle name="標準 4 3 5 3 5 2 2 2" xfId="30323"/>
    <cellStyle name="標準 4 3 5 3 5 2 2 2 2" xfId="30324"/>
    <cellStyle name="標準 4 3 5 3 5 2 2 3" xfId="30325"/>
    <cellStyle name="標準 4 3 5 3 5 2 3" xfId="30326"/>
    <cellStyle name="標準 4 3 5 3 5 2 3 2" xfId="30327"/>
    <cellStyle name="標準 4 3 5 3 5 2 4" xfId="30328"/>
    <cellStyle name="標準 4 3 5 3 5 3" xfId="30329"/>
    <cellStyle name="標準 4 3 5 3 5 3 2" xfId="30330"/>
    <cellStyle name="標準 4 3 5 3 5 3 2 2" xfId="30331"/>
    <cellStyle name="標準 4 3 5 3 5 3 3" xfId="30332"/>
    <cellStyle name="標準 4 3 5 3 5 4" xfId="30333"/>
    <cellStyle name="標準 4 3 5 3 5 4 2" xfId="30334"/>
    <cellStyle name="標準 4 3 5 3 5 5" xfId="30335"/>
    <cellStyle name="標準 4 3 5 3 6" xfId="30336"/>
    <cellStyle name="標準 4 3 5 3 6 2" xfId="30337"/>
    <cellStyle name="標準 4 3 5 3 6 2 2" xfId="30338"/>
    <cellStyle name="標準 4 3 5 3 6 2 2 2" xfId="30339"/>
    <cellStyle name="標準 4 3 5 3 6 2 3" xfId="30340"/>
    <cellStyle name="標準 4 3 5 3 6 3" xfId="30341"/>
    <cellStyle name="標準 4 3 5 3 6 3 2" xfId="30342"/>
    <cellStyle name="標準 4 3 5 3 6 4" xfId="30343"/>
    <cellStyle name="標準 4 3 5 3 7" xfId="30344"/>
    <cellStyle name="標準 4 3 5 3 7 2" xfId="30345"/>
    <cellStyle name="標準 4 3 5 3 7 2 2" xfId="30346"/>
    <cellStyle name="標準 4 3 5 3 7 3" xfId="30347"/>
    <cellStyle name="標準 4 3 5 3 8" xfId="30348"/>
    <cellStyle name="標準 4 3 5 3 8 2" xfId="30349"/>
    <cellStyle name="標準 4 3 5 3 9" xfId="30350"/>
    <cellStyle name="標準 4 3 5 4" xfId="357"/>
    <cellStyle name="標準 4 3 5 4 2" xfId="30351"/>
    <cellStyle name="標準 4 3 5 4 2 2" xfId="30352"/>
    <cellStyle name="標準 4 3 5 4 2 2 2" xfId="30353"/>
    <cellStyle name="標準 4 3 5 4 2 2 2 2" xfId="30354"/>
    <cellStyle name="標準 4 3 5 4 2 2 2 2 2" xfId="30355"/>
    <cellStyle name="標準 4 3 5 4 2 2 2 2 2 2" xfId="30356"/>
    <cellStyle name="標準 4 3 5 4 2 2 2 2 3" xfId="30357"/>
    <cellStyle name="標準 4 3 5 4 2 2 2 3" xfId="30358"/>
    <cellStyle name="標準 4 3 5 4 2 2 2 3 2" xfId="30359"/>
    <cellStyle name="標準 4 3 5 4 2 2 2 4" xfId="30360"/>
    <cellStyle name="標準 4 3 5 4 2 2 3" xfId="30361"/>
    <cellStyle name="標準 4 3 5 4 2 2 3 2" xfId="30362"/>
    <cellStyle name="標準 4 3 5 4 2 2 3 2 2" xfId="30363"/>
    <cellStyle name="標準 4 3 5 4 2 2 3 3" xfId="30364"/>
    <cellStyle name="標準 4 3 5 4 2 2 4" xfId="30365"/>
    <cellStyle name="標準 4 3 5 4 2 2 4 2" xfId="30366"/>
    <cellStyle name="標準 4 3 5 4 2 2 5" xfId="30367"/>
    <cellStyle name="標準 4 3 5 4 2 3" xfId="30368"/>
    <cellStyle name="標準 4 3 5 4 2 3 2" xfId="30369"/>
    <cellStyle name="標準 4 3 5 4 2 3 2 2" xfId="30370"/>
    <cellStyle name="標準 4 3 5 4 2 3 2 2 2" xfId="30371"/>
    <cellStyle name="標準 4 3 5 4 2 3 2 3" xfId="30372"/>
    <cellStyle name="標準 4 3 5 4 2 3 3" xfId="30373"/>
    <cellStyle name="標準 4 3 5 4 2 3 3 2" xfId="30374"/>
    <cellStyle name="標準 4 3 5 4 2 3 4" xfId="30375"/>
    <cellStyle name="標準 4 3 5 4 2 4" xfId="30376"/>
    <cellStyle name="標準 4 3 5 4 2 4 2" xfId="30377"/>
    <cellStyle name="標準 4 3 5 4 2 4 2 2" xfId="30378"/>
    <cellStyle name="標準 4 3 5 4 2 4 3" xfId="30379"/>
    <cellStyle name="標準 4 3 5 4 2 5" xfId="30380"/>
    <cellStyle name="標準 4 3 5 4 2 5 2" xfId="30381"/>
    <cellStyle name="標準 4 3 5 4 2 6" xfId="30382"/>
    <cellStyle name="標準 4 3 5 4 3" xfId="30383"/>
    <cellStyle name="標準 4 3 5 4 3 2" xfId="30384"/>
    <cellStyle name="標準 4 3 5 4 3 2 2" xfId="30385"/>
    <cellStyle name="標準 4 3 5 4 3 2 2 2" xfId="30386"/>
    <cellStyle name="標準 4 3 5 4 3 2 2 2 2" xfId="30387"/>
    <cellStyle name="標準 4 3 5 4 3 2 2 3" xfId="30388"/>
    <cellStyle name="標準 4 3 5 4 3 2 3" xfId="30389"/>
    <cellStyle name="標準 4 3 5 4 3 2 3 2" xfId="30390"/>
    <cellStyle name="標準 4 3 5 4 3 2 4" xfId="30391"/>
    <cellStyle name="標準 4 3 5 4 3 3" xfId="30392"/>
    <cellStyle name="標準 4 3 5 4 3 3 2" xfId="30393"/>
    <cellStyle name="標準 4 3 5 4 3 3 2 2" xfId="30394"/>
    <cellStyle name="標準 4 3 5 4 3 3 3" xfId="30395"/>
    <cellStyle name="標準 4 3 5 4 3 4" xfId="30396"/>
    <cellStyle name="標準 4 3 5 4 3 4 2" xfId="30397"/>
    <cellStyle name="標準 4 3 5 4 3 5" xfId="30398"/>
    <cellStyle name="標準 4 3 5 4 4" xfId="30399"/>
    <cellStyle name="標準 4 3 5 4 4 2" xfId="30400"/>
    <cellStyle name="標準 4 3 5 4 4 2 2" xfId="30401"/>
    <cellStyle name="標準 4 3 5 4 4 2 2 2" xfId="30402"/>
    <cellStyle name="標準 4 3 5 4 4 2 2 2 2" xfId="30403"/>
    <cellStyle name="標準 4 3 5 4 4 2 2 3" xfId="30404"/>
    <cellStyle name="標準 4 3 5 4 4 2 3" xfId="30405"/>
    <cellStyle name="標準 4 3 5 4 4 2 3 2" xfId="30406"/>
    <cellStyle name="標準 4 3 5 4 4 2 4" xfId="30407"/>
    <cellStyle name="標準 4 3 5 4 4 3" xfId="30408"/>
    <cellStyle name="標準 4 3 5 4 4 3 2" xfId="30409"/>
    <cellStyle name="標準 4 3 5 4 4 3 2 2" xfId="30410"/>
    <cellStyle name="標準 4 3 5 4 4 3 3" xfId="30411"/>
    <cellStyle name="標準 4 3 5 4 4 4" xfId="30412"/>
    <cellStyle name="標準 4 3 5 4 4 4 2" xfId="30413"/>
    <cellStyle name="標準 4 3 5 4 4 5" xfId="30414"/>
    <cellStyle name="標準 4 3 5 4 5" xfId="30415"/>
    <cellStyle name="標準 4 3 5 4 5 2" xfId="30416"/>
    <cellStyle name="標準 4 3 5 4 5 2 2" xfId="30417"/>
    <cellStyle name="標準 4 3 5 4 5 2 2 2" xfId="30418"/>
    <cellStyle name="標準 4 3 5 4 5 2 3" xfId="30419"/>
    <cellStyle name="標準 4 3 5 4 5 3" xfId="30420"/>
    <cellStyle name="標準 4 3 5 4 5 3 2" xfId="30421"/>
    <cellStyle name="標準 4 3 5 4 5 4" xfId="30422"/>
    <cellStyle name="標準 4 3 5 4 6" xfId="30423"/>
    <cellStyle name="標準 4 3 5 4 6 2" xfId="30424"/>
    <cellStyle name="標準 4 3 5 4 6 2 2" xfId="30425"/>
    <cellStyle name="標準 4 3 5 4 6 3" xfId="30426"/>
    <cellStyle name="標準 4 3 5 4 7" xfId="30427"/>
    <cellStyle name="標準 4 3 5 4 7 2" xfId="30428"/>
    <cellStyle name="標準 4 3 5 4 8" xfId="30429"/>
    <cellStyle name="標準 4 3 5 5" xfId="30430"/>
    <cellStyle name="標準 4 3 5 5 2" xfId="30431"/>
    <cellStyle name="標準 4 3 5 5 2 2" xfId="30432"/>
    <cellStyle name="標準 4 3 5 5 2 2 2" xfId="30433"/>
    <cellStyle name="標準 4 3 5 5 2 2 2 2" xfId="30434"/>
    <cellStyle name="標準 4 3 5 5 2 2 2 2 2" xfId="30435"/>
    <cellStyle name="標準 4 3 5 5 2 2 2 3" xfId="30436"/>
    <cellStyle name="標準 4 3 5 5 2 2 3" xfId="30437"/>
    <cellStyle name="標準 4 3 5 5 2 2 3 2" xfId="30438"/>
    <cellStyle name="標準 4 3 5 5 2 2 4" xfId="30439"/>
    <cellStyle name="標準 4 3 5 5 2 3" xfId="30440"/>
    <cellStyle name="標準 4 3 5 5 2 3 2" xfId="30441"/>
    <cellStyle name="標準 4 3 5 5 2 3 2 2" xfId="30442"/>
    <cellStyle name="標準 4 3 5 5 2 3 3" xfId="30443"/>
    <cellStyle name="標準 4 3 5 5 2 4" xfId="30444"/>
    <cellStyle name="標準 4 3 5 5 2 4 2" xfId="30445"/>
    <cellStyle name="標準 4 3 5 5 2 5" xfId="30446"/>
    <cellStyle name="標準 4 3 5 5 3" xfId="30447"/>
    <cellStyle name="標準 4 3 5 5 3 2" xfId="30448"/>
    <cellStyle name="標準 4 3 5 5 3 2 2" xfId="30449"/>
    <cellStyle name="標準 4 3 5 5 3 2 2 2" xfId="30450"/>
    <cellStyle name="標準 4 3 5 5 3 2 3" xfId="30451"/>
    <cellStyle name="標準 4 3 5 5 3 3" xfId="30452"/>
    <cellStyle name="標準 4 3 5 5 3 3 2" xfId="30453"/>
    <cellStyle name="標準 4 3 5 5 3 4" xfId="30454"/>
    <cellStyle name="標準 4 3 5 5 4" xfId="30455"/>
    <cellStyle name="標準 4 3 5 5 4 2" xfId="30456"/>
    <cellStyle name="標準 4 3 5 5 4 2 2" xfId="30457"/>
    <cellStyle name="標準 4 3 5 5 4 3" xfId="30458"/>
    <cellStyle name="標準 4 3 5 5 5" xfId="30459"/>
    <cellStyle name="標準 4 3 5 5 5 2" xfId="30460"/>
    <cellStyle name="標準 4 3 5 5 6" xfId="30461"/>
    <cellStyle name="標準 4 3 5 6" xfId="30462"/>
    <cellStyle name="標準 4 3 5 6 2" xfId="30463"/>
    <cellStyle name="標準 4 3 5 6 2 2" xfId="30464"/>
    <cellStyle name="標準 4 3 5 6 2 2 2" xfId="30465"/>
    <cellStyle name="標準 4 3 5 6 2 2 2 2" xfId="30466"/>
    <cellStyle name="標準 4 3 5 6 2 2 3" xfId="30467"/>
    <cellStyle name="標準 4 3 5 6 2 3" xfId="30468"/>
    <cellStyle name="標準 4 3 5 6 2 3 2" xfId="30469"/>
    <cellStyle name="標準 4 3 5 6 2 4" xfId="30470"/>
    <cellStyle name="標準 4 3 5 6 3" xfId="30471"/>
    <cellStyle name="標準 4 3 5 6 3 2" xfId="30472"/>
    <cellStyle name="標準 4 3 5 6 3 2 2" xfId="30473"/>
    <cellStyle name="標準 4 3 5 6 3 3" xfId="30474"/>
    <cellStyle name="標準 4 3 5 6 4" xfId="30475"/>
    <cellStyle name="標準 4 3 5 6 4 2" xfId="30476"/>
    <cellStyle name="標準 4 3 5 6 5" xfId="30477"/>
    <cellStyle name="標準 4 3 5 7" xfId="30478"/>
    <cellStyle name="標準 4 3 5 7 2" xfId="30479"/>
    <cellStyle name="標準 4 3 5 7 2 2" xfId="30480"/>
    <cellStyle name="標準 4 3 5 7 2 2 2" xfId="30481"/>
    <cellStyle name="標準 4 3 5 7 2 2 2 2" xfId="30482"/>
    <cellStyle name="標準 4 3 5 7 2 2 3" xfId="30483"/>
    <cellStyle name="標準 4 3 5 7 2 3" xfId="30484"/>
    <cellStyle name="標準 4 3 5 7 2 3 2" xfId="30485"/>
    <cellStyle name="標準 4 3 5 7 2 4" xfId="30486"/>
    <cellStyle name="標準 4 3 5 7 3" xfId="30487"/>
    <cellStyle name="標準 4 3 5 7 3 2" xfId="30488"/>
    <cellStyle name="標準 4 3 5 7 3 2 2" xfId="30489"/>
    <cellStyle name="標準 4 3 5 7 3 3" xfId="30490"/>
    <cellStyle name="標準 4 3 5 7 4" xfId="30491"/>
    <cellStyle name="標準 4 3 5 7 4 2" xfId="30492"/>
    <cellStyle name="標準 4 3 5 7 5" xfId="30493"/>
    <cellStyle name="標準 4 3 5 8" xfId="30494"/>
    <cellStyle name="標準 4 3 5 8 2" xfId="30495"/>
    <cellStyle name="標準 4 3 5 8 2 2" xfId="30496"/>
    <cellStyle name="標準 4 3 5 8 2 2 2" xfId="30497"/>
    <cellStyle name="標準 4 3 5 8 2 3" xfId="30498"/>
    <cellStyle name="標準 4 3 5 8 3" xfId="30499"/>
    <cellStyle name="標準 4 3 5 8 3 2" xfId="30500"/>
    <cellStyle name="標準 4 3 5 8 4" xfId="30501"/>
    <cellStyle name="標準 4 3 5 9" xfId="30502"/>
    <cellStyle name="標準 4 3 5 9 2" xfId="30503"/>
    <cellStyle name="標準 4 3 5 9 2 2" xfId="30504"/>
    <cellStyle name="標準 4 3 5 9 3" xfId="30505"/>
    <cellStyle name="標準 4 3 6" xfId="120"/>
    <cellStyle name="標準 4 3 6 10" xfId="30506"/>
    <cellStyle name="標準 4 3 6 2" xfId="257"/>
    <cellStyle name="標準 4 3 6 2 2" xfId="530"/>
    <cellStyle name="標準 4 3 6 2 2 2" xfId="30507"/>
    <cellStyle name="標準 4 3 6 2 2 2 2" xfId="30508"/>
    <cellStyle name="標準 4 3 6 2 2 2 2 2" xfId="30509"/>
    <cellStyle name="標準 4 3 6 2 2 2 2 2 2" xfId="30510"/>
    <cellStyle name="標準 4 3 6 2 2 2 2 2 2 2" xfId="30511"/>
    <cellStyle name="標準 4 3 6 2 2 2 2 2 2 2 2" xfId="30512"/>
    <cellStyle name="標準 4 3 6 2 2 2 2 2 2 3" xfId="30513"/>
    <cellStyle name="標準 4 3 6 2 2 2 2 2 3" xfId="30514"/>
    <cellStyle name="標準 4 3 6 2 2 2 2 2 3 2" xfId="30515"/>
    <cellStyle name="標準 4 3 6 2 2 2 2 2 4" xfId="30516"/>
    <cellStyle name="標準 4 3 6 2 2 2 2 3" xfId="30517"/>
    <cellStyle name="標準 4 3 6 2 2 2 2 3 2" xfId="30518"/>
    <cellStyle name="標準 4 3 6 2 2 2 2 3 2 2" xfId="30519"/>
    <cellStyle name="標準 4 3 6 2 2 2 2 3 3" xfId="30520"/>
    <cellStyle name="標準 4 3 6 2 2 2 2 4" xfId="30521"/>
    <cellStyle name="標準 4 3 6 2 2 2 2 4 2" xfId="30522"/>
    <cellStyle name="標準 4 3 6 2 2 2 2 5" xfId="30523"/>
    <cellStyle name="標準 4 3 6 2 2 2 3" xfId="30524"/>
    <cellStyle name="標準 4 3 6 2 2 2 3 2" xfId="30525"/>
    <cellStyle name="標準 4 3 6 2 2 2 3 2 2" xfId="30526"/>
    <cellStyle name="標準 4 3 6 2 2 2 3 2 2 2" xfId="30527"/>
    <cellStyle name="標準 4 3 6 2 2 2 3 2 3" xfId="30528"/>
    <cellStyle name="標準 4 3 6 2 2 2 3 3" xfId="30529"/>
    <cellStyle name="標準 4 3 6 2 2 2 3 3 2" xfId="30530"/>
    <cellStyle name="標準 4 3 6 2 2 2 3 4" xfId="30531"/>
    <cellStyle name="標準 4 3 6 2 2 2 4" xfId="30532"/>
    <cellStyle name="標準 4 3 6 2 2 2 4 2" xfId="30533"/>
    <cellStyle name="標準 4 3 6 2 2 2 4 2 2" xfId="30534"/>
    <cellStyle name="標準 4 3 6 2 2 2 4 3" xfId="30535"/>
    <cellStyle name="標準 4 3 6 2 2 2 5" xfId="30536"/>
    <cellStyle name="標準 4 3 6 2 2 2 5 2" xfId="30537"/>
    <cellStyle name="標準 4 3 6 2 2 2 6" xfId="30538"/>
    <cellStyle name="標準 4 3 6 2 2 3" xfId="30539"/>
    <cellStyle name="標準 4 3 6 2 2 3 2" xfId="30540"/>
    <cellStyle name="標準 4 3 6 2 2 3 2 2" xfId="30541"/>
    <cellStyle name="標準 4 3 6 2 2 3 2 2 2" xfId="30542"/>
    <cellStyle name="標準 4 3 6 2 2 3 2 2 2 2" xfId="30543"/>
    <cellStyle name="標準 4 3 6 2 2 3 2 2 3" xfId="30544"/>
    <cellStyle name="標準 4 3 6 2 2 3 2 3" xfId="30545"/>
    <cellStyle name="標準 4 3 6 2 2 3 2 3 2" xfId="30546"/>
    <cellStyle name="標準 4 3 6 2 2 3 2 4" xfId="30547"/>
    <cellStyle name="標準 4 3 6 2 2 3 3" xfId="30548"/>
    <cellStyle name="標準 4 3 6 2 2 3 3 2" xfId="30549"/>
    <cellStyle name="標準 4 3 6 2 2 3 3 2 2" xfId="30550"/>
    <cellStyle name="標準 4 3 6 2 2 3 3 3" xfId="30551"/>
    <cellStyle name="標準 4 3 6 2 2 3 4" xfId="30552"/>
    <cellStyle name="標準 4 3 6 2 2 3 4 2" xfId="30553"/>
    <cellStyle name="標準 4 3 6 2 2 3 5" xfId="30554"/>
    <cellStyle name="標準 4 3 6 2 2 4" xfId="30555"/>
    <cellStyle name="標準 4 3 6 2 2 4 2" xfId="30556"/>
    <cellStyle name="標準 4 3 6 2 2 4 2 2" xfId="30557"/>
    <cellStyle name="標準 4 3 6 2 2 4 2 2 2" xfId="30558"/>
    <cellStyle name="標準 4 3 6 2 2 4 2 2 2 2" xfId="30559"/>
    <cellStyle name="標準 4 3 6 2 2 4 2 2 3" xfId="30560"/>
    <cellStyle name="標準 4 3 6 2 2 4 2 3" xfId="30561"/>
    <cellStyle name="標準 4 3 6 2 2 4 2 3 2" xfId="30562"/>
    <cellStyle name="標準 4 3 6 2 2 4 2 4" xfId="30563"/>
    <cellStyle name="標準 4 3 6 2 2 4 3" xfId="30564"/>
    <cellStyle name="標準 4 3 6 2 2 4 3 2" xfId="30565"/>
    <cellStyle name="標準 4 3 6 2 2 4 3 2 2" xfId="30566"/>
    <cellStyle name="標準 4 3 6 2 2 4 3 3" xfId="30567"/>
    <cellStyle name="標準 4 3 6 2 2 4 4" xfId="30568"/>
    <cellStyle name="標準 4 3 6 2 2 4 4 2" xfId="30569"/>
    <cellStyle name="標準 4 3 6 2 2 4 5" xfId="30570"/>
    <cellStyle name="標準 4 3 6 2 2 5" xfId="30571"/>
    <cellStyle name="標準 4 3 6 2 2 5 2" xfId="30572"/>
    <cellStyle name="標準 4 3 6 2 2 5 2 2" xfId="30573"/>
    <cellStyle name="標準 4 3 6 2 2 5 2 2 2" xfId="30574"/>
    <cellStyle name="標準 4 3 6 2 2 5 2 3" xfId="30575"/>
    <cellStyle name="標準 4 3 6 2 2 5 3" xfId="30576"/>
    <cellStyle name="標準 4 3 6 2 2 5 3 2" xfId="30577"/>
    <cellStyle name="標準 4 3 6 2 2 5 4" xfId="30578"/>
    <cellStyle name="標準 4 3 6 2 2 6" xfId="30579"/>
    <cellStyle name="標準 4 3 6 2 2 6 2" xfId="30580"/>
    <cellStyle name="標準 4 3 6 2 2 6 2 2" xfId="30581"/>
    <cellStyle name="標準 4 3 6 2 2 6 3" xfId="30582"/>
    <cellStyle name="標準 4 3 6 2 2 7" xfId="30583"/>
    <cellStyle name="標準 4 3 6 2 2 7 2" xfId="30584"/>
    <cellStyle name="標準 4 3 6 2 2 8" xfId="30585"/>
    <cellStyle name="標準 4 3 6 2 3" xfId="30586"/>
    <cellStyle name="標準 4 3 6 2 3 2" xfId="30587"/>
    <cellStyle name="標準 4 3 6 2 3 2 2" xfId="30588"/>
    <cellStyle name="標準 4 3 6 2 3 2 2 2" xfId="30589"/>
    <cellStyle name="標準 4 3 6 2 3 2 2 2 2" xfId="30590"/>
    <cellStyle name="標準 4 3 6 2 3 2 2 2 2 2" xfId="30591"/>
    <cellStyle name="標準 4 3 6 2 3 2 2 2 3" xfId="30592"/>
    <cellStyle name="標準 4 3 6 2 3 2 2 3" xfId="30593"/>
    <cellStyle name="標準 4 3 6 2 3 2 2 3 2" xfId="30594"/>
    <cellStyle name="標準 4 3 6 2 3 2 2 4" xfId="30595"/>
    <cellStyle name="標準 4 3 6 2 3 2 3" xfId="30596"/>
    <cellStyle name="標準 4 3 6 2 3 2 3 2" xfId="30597"/>
    <cellStyle name="標準 4 3 6 2 3 2 3 2 2" xfId="30598"/>
    <cellStyle name="標準 4 3 6 2 3 2 3 3" xfId="30599"/>
    <cellStyle name="標準 4 3 6 2 3 2 4" xfId="30600"/>
    <cellStyle name="標準 4 3 6 2 3 2 4 2" xfId="30601"/>
    <cellStyle name="標準 4 3 6 2 3 2 5" xfId="30602"/>
    <cellStyle name="標準 4 3 6 2 3 3" xfId="30603"/>
    <cellStyle name="標準 4 3 6 2 3 3 2" xfId="30604"/>
    <cellStyle name="標準 4 3 6 2 3 3 2 2" xfId="30605"/>
    <cellStyle name="標準 4 3 6 2 3 3 2 2 2" xfId="30606"/>
    <cellStyle name="標準 4 3 6 2 3 3 2 3" xfId="30607"/>
    <cellStyle name="標準 4 3 6 2 3 3 3" xfId="30608"/>
    <cellStyle name="標準 4 3 6 2 3 3 3 2" xfId="30609"/>
    <cellStyle name="標準 4 3 6 2 3 3 4" xfId="30610"/>
    <cellStyle name="標準 4 3 6 2 3 4" xfId="30611"/>
    <cellStyle name="標準 4 3 6 2 3 4 2" xfId="30612"/>
    <cellStyle name="標準 4 3 6 2 3 4 2 2" xfId="30613"/>
    <cellStyle name="標準 4 3 6 2 3 4 3" xfId="30614"/>
    <cellStyle name="標準 4 3 6 2 3 5" xfId="30615"/>
    <cellStyle name="標準 4 3 6 2 3 5 2" xfId="30616"/>
    <cellStyle name="標準 4 3 6 2 3 6" xfId="30617"/>
    <cellStyle name="標準 4 3 6 2 4" xfId="30618"/>
    <cellStyle name="標準 4 3 6 2 4 2" xfId="30619"/>
    <cellStyle name="標準 4 3 6 2 4 2 2" xfId="30620"/>
    <cellStyle name="標準 4 3 6 2 4 2 2 2" xfId="30621"/>
    <cellStyle name="標準 4 3 6 2 4 2 2 2 2" xfId="30622"/>
    <cellStyle name="標準 4 3 6 2 4 2 2 3" xfId="30623"/>
    <cellStyle name="標準 4 3 6 2 4 2 3" xfId="30624"/>
    <cellStyle name="標準 4 3 6 2 4 2 3 2" xfId="30625"/>
    <cellStyle name="標準 4 3 6 2 4 2 4" xfId="30626"/>
    <cellStyle name="標準 4 3 6 2 4 3" xfId="30627"/>
    <cellStyle name="標準 4 3 6 2 4 3 2" xfId="30628"/>
    <cellStyle name="標準 4 3 6 2 4 3 2 2" xfId="30629"/>
    <cellStyle name="標準 4 3 6 2 4 3 3" xfId="30630"/>
    <cellStyle name="標準 4 3 6 2 4 4" xfId="30631"/>
    <cellStyle name="標準 4 3 6 2 4 4 2" xfId="30632"/>
    <cellStyle name="標準 4 3 6 2 4 5" xfId="30633"/>
    <cellStyle name="標準 4 3 6 2 5" xfId="30634"/>
    <cellStyle name="標準 4 3 6 2 5 2" xfId="30635"/>
    <cellStyle name="標準 4 3 6 2 5 2 2" xfId="30636"/>
    <cellStyle name="標準 4 3 6 2 5 2 2 2" xfId="30637"/>
    <cellStyle name="標準 4 3 6 2 5 2 2 2 2" xfId="30638"/>
    <cellStyle name="標準 4 3 6 2 5 2 2 3" xfId="30639"/>
    <cellStyle name="標準 4 3 6 2 5 2 3" xfId="30640"/>
    <cellStyle name="標準 4 3 6 2 5 2 3 2" xfId="30641"/>
    <cellStyle name="標準 4 3 6 2 5 2 4" xfId="30642"/>
    <cellStyle name="標準 4 3 6 2 5 3" xfId="30643"/>
    <cellStyle name="標準 4 3 6 2 5 3 2" xfId="30644"/>
    <cellStyle name="標準 4 3 6 2 5 3 2 2" xfId="30645"/>
    <cellStyle name="標準 4 3 6 2 5 3 3" xfId="30646"/>
    <cellStyle name="標準 4 3 6 2 5 4" xfId="30647"/>
    <cellStyle name="標準 4 3 6 2 5 4 2" xfId="30648"/>
    <cellStyle name="標準 4 3 6 2 5 5" xfId="30649"/>
    <cellStyle name="標準 4 3 6 2 6" xfId="30650"/>
    <cellStyle name="標準 4 3 6 2 6 2" xfId="30651"/>
    <cellStyle name="標準 4 3 6 2 6 2 2" xfId="30652"/>
    <cellStyle name="標準 4 3 6 2 6 2 2 2" xfId="30653"/>
    <cellStyle name="標準 4 3 6 2 6 2 3" xfId="30654"/>
    <cellStyle name="標準 4 3 6 2 6 3" xfId="30655"/>
    <cellStyle name="標準 4 3 6 2 6 3 2" xfId="30656"/>
    <cellStyle name="標準 4 3 6 2 6 4" xfId="30657"/>
    <cellStyle name="標準 4 3 6 2 7" xfId="30658"/>
    <cellStyle name="標準 4 3 6 2 7 2" xfId="30659"/>
    <cellStyle name="標準 4 3 6 2 7 2 2" xfId="30660"/>
    <cellStyle name="標準 4 3 6 2 7 3" xfId="30661"/>
    <cellStyle name="標準 4 3 6 2 8" xfId="30662"/>
    <cellStyle name="標準 4 3 6 2 8 2" xfId="30663"/>
    <cellStyle name="標準 4 3 6 2 9" xfId="30664"/>
    <cellStyle name="標準 4 3 6 3" xfId="391"/>
    <cellStyle name="標準 4 3 6 3 2" xfId="30665"/>
    <cellStyle name="標準 4 3 6 3 2 2" xfId="30666"/>
    <cellStyle name="標準 4 3 6 3 2 2 2" xfId="30667"/>
    <cellStyle name="標準 4 3 6 3 2 2 2 2" xfId="30668"/>
    <cellStyle name="標準 4 3 6 3 2 2 2 2 2" xfId="30669"/>
    <cellStyle name="標準 4 3 6 3 2 2 2 2 2 2" xfId="30670"/>
    <cellStyle name="標準 4 3 6 3 2 2 2 2 3" xfId="30671"/>
    <cellStyle name="標準 4 3 6 3 2 2 2 3" xfId="30672"/>
    <cellStyle name="標準 4 3 6 3 2 2 2 3 2" xfId="30673"/>
    <cellStyle name="標準 4 3 6 3 2 2 2 4" xfId="30674"/>
    <cellStyle name="標準 4 3 6 3 2 2 3" xfId="30675"/>
    <cellStyle name="標準 4 3 6 3 2 2 3 2" xfId="30676"/>
    <cellStyle name="標準 4 3 6 3 2 2 3 2 2" xfId="30677"/>
    <cellStyle name="標準 4 3 6 3 2 2 3 3" xfId="30678"/>
    <cellStyle name="標準 4 3 6 3 2 2 4" xfId="30679"/>
    <cellStyle name="標準 4 3 6 3 2 2 4 2" xfId="30680"/>
    <cellStyle name="標準 4 3 6 3 2 2 5" xfId="30681"/>
    <cellStyle name="標準 4 3 6 3 2 3" xfId="30682"/>
    <cellStyle name="標準 4 3 6 3 2 3 2" xfId="30683"/>
    <cellStyle name="標準 4 3 6 3 2 3 2 2" xfId="30684"/>
    <cellStyle name="標準 4 3 6 3 2 3 2 2 2" xfId="30685"/>
    <cellStyle name="標準 4 3 6 3 2 3 2 3" xfId="30686"/>
    <cellStyle name="標準 4 3 6 3 2 3 3" xfId="30687"/>
    <cellStyle name="標準 4 3 6 3 2 3 3 2" xfId="30688"/>
    <cellStyle name="標準 4 3 6 3 2 3 4" xfId="30689"/>
    <cellStyle name="標準 4 3 6 3 2 4" xfId="30690"/>
    <cellStyle name="標準 4 3 6 3 2 4 2" xfId="30691"/>
    <cellStyle name="標準 4 3 6 3 2 4 2 2" xfId="30692"/>
    <cellStyle name="標準 4 3 6 3 2 4 3" xfId="30693"/>
    <cellStyle name="標準 4 3 6 3 2 5" xfId="30694"/>
    <cellStyle name="標準 4 3 6 3 2 5 2" xfId="30695"/>
    <cellStyle name="標準 4 3 6 3 2 6" xfId="30696"/>
    <cellStyle name="標準 4 3 6 3 3" xfId="30697"/>
    <cellStyle name="標準 4 3 6 3 3 2" xfId="30698"/>
    <cellStyle name="標準 4 3 6 3 3 2 2" xfId="30699"/>
    <cellStyle name="標準 4 3 6 3 3 2 2 2" xfId="30700"/>
    <cellStyle name="標準 4 3 6 3 3 2 2 2 2" xfId="30701"/>
    <cellStyle name="標準 4 3 6 3 3 2 2 3" xfId="30702"/>
    <cellStyle name="標準 4 3 6 3 3 2 3" xfId="30703"/>
    <cellStyle name="標準 4 3 6 3 3 2 3 2" xfId="30704"/>
    <cellStyle name="標準 4 3 6 3 3 2 4" xfId="30705"/>
    <cellStyle name="標準 4 3 6 3 3 3" xfId="30706"/>
    <cellStyle name="標準 4 3 6 3 3 3 2" xfId="30707"/>
    <cellStyle name="標準 4 3 6 3 3 3 2 2" xfId="30708"/>
    <cellStyle name="標準 4 3 6 3 3 3 3" xfId="30709"/>
    <cellStyle name="標準 4 3 6 3 3 4" xfId="30710"/>
    <cellStyle name="標準 4 3 6 3 3 4 2" xfId="30711"/>
    <cellStyle name="標準 4 3 6 3 3 5" xfId="30712"/>
    <cellStyle name="標準 4 3 6 3 4" xfId="30713"/>
    <cellStyle name="標準 4 3 6 3 4 2" xfId="30714"/>
    <cellStyle name="標準 4 3 6 3 4 2 2" xfId="30715"/>
    <cellStyle name="標準 4 3 6 3 4 2 2 2" xfId="30716"/>
    <cellStyle name="標準 4 3 6 3 4 2 2 2 2" xfId="30717"/>
    <cellStyle name="標準 4 3 6 3 4 2 2 3" xfId="30718"/>
    <cellStyle name="標準 4 3 6 3 4 2 3" xfId="30719"/>
    <cellStyle name="標準 4 3 6 3 4 2 3 2" xfId="30720"/>
    <cellStyle name="標準 4 3 6 3 4 2 4" xfId="30721"/>
    <cellStyle name="標準 4 3 6 3 4 3" xfId="30722"/>
    <cellStyle name="標準 4 3 6 3 4 3 2" xfId="30723"/>
    <cellStyle name="標準 4 3 6 3 4 3 2 2" xfId="30724"/>
    <cellStyle name="標準 4 3 6 3 4 3 3" xfId="30725"/>
    <cellStyle name="標準 4 3 6 3 4 4" xfId="30726"/>
    <cellStyle name="標準 4 3 6 3 4 4 2" xfId="30727"/>
    <cellStyle name="標準 4 3 6 3 4 5" xfId="30728"/>
    <cellStyle name="標準 4 3 6 3 5" xfId="30729"/>
    <cellStyle name="標準 4 3 6 3 5 2" xfId="30730"/>
    <cellStyle name="標準 4 3 6 3 5 2 2" xfId="30731"/>
    <cellStyle name="標準 4 3 6 3 5 2 2 2" xfId="30732"/>
    <cellStyle name="標準 4 3 6 3 5 2 3" xfId="30733"/>
    <cellStyle name="標準 4 3 6 3 5 3" xfId="30734"/>
    <cellStyle name="標準 4 3 6 3 5 3 2" xfId="30735"/>
    <cellStyle name="標準 4 3 6 3 5 4" xfId="30736"/>
    <cellStyle name="標準 4 3 6 3 6" xfId="30737"/>
    <cellStyle name="標準 4 3 6 3 6 2" xfId="30738"/>
    <cellStyle name="標準 4 3 6 3 6 2 2" xfId="30739"/>
    <cellStyle name="標準 4 3 6 3 6 3" xfId="30740"/>
    <cellStyle name="標準 4 3 6 3 7" xfId="30741"/>
    <cellStyle name="標準 4 3 6 3 7 2" xfId="30742"/>
    <cellStyle name="標準 4 3 6 3 8" xfId="30743"/>
    <cellStyle name="標準 4 3 6 4" xfId="30744"/>
    <cellStyle name="標準 4 3 6 4 2" xfId="30745"/>
    <cellStyle name="標準 4 3 6 4 2 2" xfId="30746"/>
    <cellStyle name="標準 4 3 6 4 2 2 2" xfId="30747"/>
    <cellStyle name="標準 4 3 6 4 2 2 2 2" xfId="30748"/>
    <cellStyle name="標準 4 3 6 4 2 2 2 2 2" xfId="30749"/>
    <cellStyle name="標準 4 3 6 4 2 2 2 3" xfId="30750"/>
    <cellStyle name="標準 4 3 6 4 2 2 3" xfId="30751"/>
    <cellStyle name="標準 4 3 6 4 2 2 3 2" xfId="30752"/>
    <cellStyle name="標準 4 3 6 4 2 2 4" xfId="30753"/>
    <cellStyle name="標準 4 3 6 4 2 3" xfId="30754"/>
    <cellStyle name="標準 4 3 6 4 2 3 2" xfId="30755"/>
    <cellStyle name="標準 4 3 6 4 2 3 2 2" xfId="30756"/>
    <cellStyle name="標準 4 3 6 4 2 3 3" xfId="30757"/>
    <cellStyle name="標準 4 3 6 4 2 4" xfId="30758"/>
    <cellStyle name="標準 4 3 6 4 2 4 2" xfId="30759"/>
    <cellStyle name="標準 4 3 6 4 2 5" xfId="30760"/>
    <cellStyle name="標準 4 3 6 4 3" xfId="30761"/>
    <cellStyle name="標準 4 3 6 4 3 2" xfId="30762"/>
    <cellStyle name="標準 4 3 6 4 3 2 2" xfId="30763"/>
    <cellStyle name="標準 4 3 6 4 3 2 2 2" xfId="30764"/>
    <cellStyle name="標準 4 3 6 4 3 2 3" xfId="30765"/>
    <cellStyle name="標準 4 3 6 4 3 3" xfId="30766"/>
    <cellStyle name="標準 4 3 6 4 3 3 2" xfId="30767"/>
    <cellStyle name="標準 4 3 6 4 3 4" xfId="30768"/>
    <cellStyle name="標準 4 3 6 4 4" xfId="30769"/>
    <cellStyle name="標準 4 3 6 4 4 2" xfId="30770"/>
    <cellStyle name="標準 4 3 6 4 4 2 2" xfId="30771"/>
    <cellStyle name="標準 4 3 6 4 4 3" xfId="30772"/>
    <cellStyle name="標準 4 3 6 4 5" xfId="30773"/>
    <cellStyle name="標準 4 3 6 4 5 2" xfId="30774"/>
    <cellStyle name="標準 4 3 6 4 6" xfId="30775"/>
    <cellStyle name="標準 4 3 6 5" xfId="30776"/>
    <cellStyle name="標準 4 3 6 5 2" xfId="30777"/>
    <cellStyle name="標準 4 3 6 5 2 2" xfId="30778"/>
    <cellStyle name="標準 4 3 6 5 2 2 2" xfId="30779"/>
    <cellStyle name="標準 4 3 6 5 2 2 2 2" xfId="30780"/>
    <cellStyle name="標準 4 3 6 5 2 2 3" xfId="30781"/>
    <cellStyle name="標準 4 3 6 5 2 3" xfId="30782"/>
    <cellStyle name="標準 4 3 6 5 2 3 2" xfId="30783"/>
    <cellStyle name="標準 4 3 6 5 2 4" xfId="30784"/>
    <cellStyle name="標準 4 3 6 5 3" xfId="30785"/>
    <cellStyle name="標準 4 3 6 5 3 2" xfId="30786"/>
    <cellStyle name="標準 4 3 6 5 3 2 2" xfId="30787"/>
    <cellStyle name="標準 4 3 6 5 3 3" xfId="30788"/>
    <cellStyle name="標準 4 3 6 5 4" xfId="30789"/>
    <cellStyle name="標準 4 3 6 5 4 2" xfId="30790"/>
    <cellStyle name="標準 4 3 6 5 5" xfId="30791"/>
    <cellStyle name="標準 4 3 6 6" xfId="30792"/>
    <cellStyle name="標準 4 3 6 6 2" xfId="30793"/>
    <cellStyle name="標準 4 3 6 6 2 2" xfId="30794"/>
    <cellStyle name="標準 4 3 6 6 2 2 2" xfId="30795"/>
    <cellStyle name="標準 4 3 6 6 2 2 2 2" xfId="30796"/>
    <cellStyle name="標準 4 3 6 6 2 2 3" xfId="30797"/>
    <cellStyle name="標準 4 3 6 6 2 3" xfId="30798"/>
    <cellStyle name="標準 4 3 6 6 2 3 2" xfId="30799"/>
    <cellStyle name="標準 4 3 6 6 2 4" xfId="30800"/>
    <cellStyle name="標準 4 3 6 6 3" xfId="30801"/>
    <cellStyle name="標準 4 3 6 6 3 2" xfId="30802"/>
    <cellStyle name="標準 4 3 6 6 3 2 2" xfId="30803"/>
    <cellStyle name="標準 4 3 6 6 3 3" xfId="30804"/>
    <cellStyle name="標準 4 3 6 6 4" xfId="30805"/>
    <cellStyle name="標準 4 3 6 6 4 2" xfId="30806"/>
    <cellStyle name="標準 4 3 6 6 5" xfId="30807"/>
    <cellStyle name="標準 4 3 6 7" xfId="30808"/>
    <cellStyle name="標準 4 3 6 7 2" xfId="30809"/>
    <cellStyle name="標準 4 3 6 7 2 2" xfId="30810"/>
    <cellStyle name="標準 4 3 6 7 2 2 2" xfId="30811"/>
    <cellStyle name="標準 4 3 6 7 2 3" xfId="30812"/>
    <cellStyle name="標準 4 3 6 7 3" xfId="30813"/>
    <cellStyle name="標準 4 3 6 7 3 2" xfId="30814"/>
    <cellStyle name="標準 4 3 6 7 4" xfId="30815"/>
    <cellStyle name="標準 4 3 6 8" xfId="30816"/>
    <cellStyle name="標準 4 3 6 8 2" xfId="30817"/>
    <cellStyle name="標準 4 3 6 8 2 2" xfId="30818"/>
    <cellStyle name="標準 4 3 6 8 3" xfId="30819"/>
    <cellStyle name="標準 4 3 6 9" xfId="30820"/>
    <cellStyle name="標準 4 3 6 9 2" xfId="30821"/>
    <cellStyle name="標準 4 3 7" xfId="188"/>
    <cellStyle name="標準 4 3 7 2" xfId="461"/>
    <cellStyle name="標準 4 3 7 2 2" xfId="30822"/>
    <cellStyle name="標準 4 3 7 2 2 2" xfId="30823"/>
    <cellStyle name="標準 4 3 7 2 2 2 2" xfId="30824"/>
    <cellStyle name="標準 4 3 7 2 2 2 2 2" xfId="30825"/>
    <cellStyle name="標準 4 3 7 2 2 2 2 2 2" xfId="30826"/>
    <cellStyle name="標準 4 3 7 2 2 2 2 2 2 2" xfId="30827"/>
    <cellStyle name="標準 4 3 7 2 2 2 2 2 3" xfId="30828"/>
    <cellStyle name="標準 4 3 7 2 2 2 2 3" xfId="30829"/>
    <cellStyle name="標準 4 3 7 2 2 2 2 3 2" xfId="30830"/>
    <cellStyle name="標準 4 3 7 2 2 2 2 4" xfId="30831"/>
    <cellStyle name="標準 4 3 7 2 2 2 3" xfId="30832"/>
    <cellStyle name="標準 4 3 7 2 2 2 3 2" xfId="30833"/>
    <cellStyle name="標準 4 3 7 2 2 2 3 2 2" xfId="30834"/>
    <cellStyle name="標準 4 3 7 2 2 2 3 3" xfId="30835"/>
    <cellStyle name="標準 4 3 7 2 2 2 4" xfId="30836"/>
    <cellStyle name="標準 4 3 7 2 2 2 4 2" xfId="30837"/>
    <cellStyle name="標準 4 3 7 2 2 2 5" xfId="30838"/>
    <cellStyle name="標準 4 3 7 2 2 3" xfId="30839"/>
    <cellStyle name="標準 4 3 7 2 2 3 2" xfId="30840"/>
    <cellStyle name="標準 4 3 7 2 2 3 2 2" xfId="30841"/>
    <cellStyle name="標準 4 3 7 2 2 3 2 2 2" xfId="30842"/>
    <cellStyle name="標準 4 3 7 2 2 3 2 3" xfId="30843"/>
    <cellStyle name="標準 4 3 7 2 2 3 3" xfId="30844"/>
    <cellStyle name="標準 4 3 7 2 2 3 3 2" xfId="30845"/>
    <cellStyle name="標準 4 3 7 2 2 3 4" xfId="30846"/>
    <cellStyle name="標準 4 3 7 2 2 4" xfId="30847"/>
    <cellStyle name="標準 4 3 7 2 2 4 2" xfId="30848"/>
    <cellStyle name="標準 4 3 7 2 2 4 2 2" xfId="30849"/>
    <cellStyle name="標準 4 3 7 2 2 4 3" xfId="30850"/>
    <cellStyle name="標準 4 3 7 2 2 5" xfId="30851"/>
    <cellStyle name="標準 4 3 7 2 2 5 2" xfId="30852"/>
    <cellStyle name="標準 4 3 7 2 2 6" xfId="30853"/>
    <cellStyle name="標準 4 3 7 2 3" xfId="30854"/>
    <cellStyle name="標準 4 3 7 2 3 2" xfId="30855"/>
    <cellStyle name="標準 4 3 7 2 3 2 2" xfId="30856"/>
    <cellStyle name="標準 4 3 7 2 3 2 2 2" xfId="30857"/>
    <cellStyle name="標準 4 3 7 2 3 2 2 2 2" xfId="30858"/>
    <cellStyle name="標準 4 3 7 2 3 2 2 3" xfId="30859"/>
    <cellStyle name="標準 4 3 7 2 3 2 3" xfId="30860"/>
    <cellStyle name="標準 4 3 7 2 3 2 3 2" xfId="30861"/>
    <cellStyle name="標準 4 3 7 2 3 2 4" xfId="30862"/>
    <cellStyle name="標準 4 3 7 2 3 3" xfId="30863"/>
    <cellStyle name="標準 4 3 7 2 3 3 2" xfId="30864"/>
    <cellStyle name="標準 4 3 7 2 3 3 2 2" xfId="30865"/>
    <cellStyle name="標準 4 3 7 2 3 3 3" xfId="30866"/>
    <cellStyle name="標準 4 3 7 2 3 4" xfId="30867"/>
    <cellStyle name="標準 4 3 7 2 3 4 2" xfId="30868"/>
    <cellStyle name="標準 4 3 7 2 3 5" xfId="30869"/>
    <cellStyle name="標準 4 3 7 2 4" xfId="30870"/>
    <cellStyle name="標準 4 3 7 2 4 2" xfId="30871"/>
    <cellStyle name="標準 4 3 7 2 4 2 2" xfId="30872"/>
    <cellStyle name="標準 4 3 7 2 4 2 2 2" xfId="30873"/>
    <cellStyle name="標準 4 3 7 2 4 2 2 2 2" xfId="30874"/>
    <cellStyle name="標準 4 3 7 2 4 2 2 3" xfId="30875"/>
    <cellStyle name="標準 4 3 7 2 4 2 3" xfId="30876"/>
    <cellStyle name="標準 4 3 7 2 4 2 3 2" xfId="30877"/>
    <cellStyle name="標準 4 3 7 2 4 2 4" xfId="30878"/>
    <cellStyle name="標準 4 3 7 2 4 3" xfId="30879"/>
    <cellStyle name="標準 4 3 7 2 4 3 2" xfId="30880"/>
    <cellStyle name="標準 4 3 7 2 4 3 2 2" xfId="30881"/>
    <cellStyle name="標準 4 3 7 2 4 3 3" xfId="30882"/>
    <cellStyle name="標準 4 3 7 2 4 4" xfId="30883"/>
    <cellStyle name="標準 4 3 7 2 4 4 2" xfId="30884"/>
    <cellStyle name="標準 4 3 7 2 4 5" xfId="30885"/>
    <cellStyle name="標準 4 3 7 2 5" xfId="30886"/>
    <cellStyle name="標準 4 3 7 2 5 2" xfId="30887"/>
    <cellStyle name="標準 4 3 7 2 5 2 2" xfId="30888"/>
    <cellStyle name="標準 4 3 7 2 5 2 2 2" xfId="30889"/>
    <cellStyle name="標準 4 3 7 2 5 2 3" xfId="30890"/>
    <cellStyle name="標準 4 3 7 2 5 3" xfId="30891"/>
    <cellStyle name="標準 4 3 7 2 5 3 2" xfId="30892"/>
    <cellStyle name="標準 4 3 7 2 5 4" xfId="30893"/>
    <cellStyle name="標準 4 3 7 2 6" xfId="30894"/>
    <cellStyle name="標準 4 3 7 2 6 2" xfId="30895"/>
    <cellStyle name="標準 4 3 7 2 6 2 2" xfId="30896"/>
    <cellStyle name="標準 4 3 7 2 6 3" xfId="30897"/>
    <cellStyle name="標準 4 3 7 2 7" xfId="30898"/>
    <cellStyle name="標準 4 3 7 2 7 2" xfId="30899"/>
    <cellStyle name="標準 4 3 7 2 8" xfId="30900"/>
    <cellStyle name="標準 4 3 7 3" xfId="30901"/>
    <cellStyle name="標準 4 3 7 3 2" xfId="30902"/>
    <cellStyle name="標準 4 3 7 3 2 2" xfId="30903"/>
    <cellStyle name="標準 4 3 7 3 2 2 2" xfId="30904"/>
    <cellStyle name="標準 4 3 7 3 2 2 2 2" xfId="30905"/>
    <cellStyle name="標準 4 3 7 3 2 2 2 2 2" xfId="30906"/>
    <cellStyle name="標準 4 3 7 3 2 2 2 3" xfId="30907"/>
    <cellStyle name="標準 4 3 7 3 2 2 3" xfId="30908"/>
    <cellStyle name="標準 4 3 7 3 2 2 3 2" xfId="30909"/>
    <cellStyle name="標準 4 3 7 3 2 2 4" xfId="30910"/>
    <cellStyle name="標準 4 3 7 3 2 3" xfId="30911"/>
    <cellStyle name="標準 4 3 7 3 2 3 2" xfId="30912"/>
    <cellStyle name="標準 4 3 7 3 2 3 2 2" xfId="30913"/>
    <cellStyle name="標準 4 3 7 3 2 3 3" xfId="30914"/>
    <cellStyle name="標準 4 3 7 3 2 4" xfId="30915"/>
    <cellStyle name="標準 4 3 7 3 2 4 2" xfId="30916"/>
    <cellStyle name="標準 4 3 7 3 2 5" xfId="30917"/>
    <cellStyle name="標準 4 3 7 3 3" xfId="30918"/>
    <cellStyle name="標準 4 3 7 3 3 2" xfId="30919"/>
    <cellStyle name="標準 4 3 7 3 3 2 2" xfId="30920"/>
    <cellStyle name="標準 4 3 7 3 3 2 2 2" xfId="30921"/>
    <cellStyle name="標準 4 3 7 3 3 2 3" xfId="30922"/>
    <cellStyle name="標準 4 3 7 3 3 3" xfId="30923"/>
    <cellStyle name="標準 4 3 7 3 3 3 2" xfId="30924"/>
    <cellStyle name="標準 4 3 7 3 3 4" xfId="30925"/>
    <cellStyle name="標準 4 3 7 3 4" xfId="30926"/>
    <cellStyle name="標準 4 3 7 3 4 2" xfId="30927"/>
    <cellStyle name="標準 4 3 7 3 4 2 2" xfId="30928"/>
    <cellStyle name="標準 4 3 7 3 4 3" xfId="30929"/>
    <cellStyle name="標準 4 3 7 3 5" xfId="30930"/>
    <cellStyle name="標準 4 3 7 3 5 2" xfId="30931"/>
    <cellStyle name="標準 4 3 7 3 6" xfId="30932"/>
    <cellStyle name="標準 4 3 7 4" xfId="30933"/>
    <cellStyle name="標準 4 3 7 4 2" xfId="30934"/>
    <cellStyle name="標準 4 3 7 4 2 2" xfId="30935"/>
    <cellStyle name="標準 4 3 7 4 2 2 2" xfId="30936"/>
    <cellStyle name="標準 4 3 7 4 2 2 2 2" xfId="30937"/>
    <cellStyle name="標準 4 3 7 4 2 2 3" xfId="30938"/>
    <cellStyle name="標準 4 3 7 4 2 3" xfId="30939"/>
    <cellStyle name="標準 4 3 7 4 2 3 2" xfId="30940"/>
    <cellStyle name="標準 4 3 7 4 2 4" xfId="30941"/>
    <cellStyle name="標準 4 3 7 4 3" xfId="30942"/>
    <cellStyle name="標準 4 3 7 4 3 2" xfId="30943"/>
    <cellStyle name="標準 4 3 7 4 3 2 2" xfId="30944"/>
    <cellStyle name="標準 4 3 7 4 3 3" xfId="30945"/>
    <cellStyle name="標準 4 3 7 4 4" xfId="30946"/>
    <cellStyle name="標準 4 3 7 4 4 2" xfId="30947"/>
    <cellStyle name="標準 4 3 7 4 5" xfId="30948"/>
    <cellStyle name="標準 4 3 7 5" xfId="30949"/>
    <cellStyle name="標準 4 3 7 5 2" xfId="30950"/>
    <cellStyle name="標準 4 3 7 5 2 2" xfId="30951"/>
    <cellStyle name="標準 4 3 7 5 2 2 2" xfId="30952"/>
    <cellStyle name="標準 4 3 7 5 2 2 2 2" xfId="30953"/>
    <cellStyle name="標準 4 3 7 5 2 2 3" xfId="30954"/>
    <cellStyle name="標準 4 3 7 5 2 3" xfId="30955"/>
    <cellStyle name="標準 4 3 7 5 2 3 2" xfId="30956"/>
    <cellStyle name="標準 4 3 7 5 2 4" xfId="30957"/>
    <cellStyle name="標準 4 3 7 5 3" xfId="30958"/>
    <cellStyle name="標準 4 3 7 5 3 2" xfId="30959"/>
    <cellStyle name="標準 4 3 7 5 3 2 2" xfId="30960"/>
    <cellStyle name="標準 4 3 7 5 3 3" xfId="30961"/>
    <cellStyle name="標準 4 3 7 5 4" xfId="30962"/>
    <cellStyle name="標準 4 3 7 5 4 2" xfId="30963"/>
    <cellStyle name="標準 4 3 7 5 5" xfId="30964"/>
    <cellStyle name="標準 4 3 7 6" xfId="30965"/>
    <cellStyle name="標準 4 3 7 6 2" xfId="30966"/>
    <cellStyle name="標準 4 3 7 6 2 2" xfId="30967"/>
    <cellStyle name="標準 4 3 7 6 2 2 2" xfId="30968"/>
    <cellStyle name="標準 4 3 7 6 2 3" xfId="30969"/>
    <cellStyle name="標準 4 3 7 6 3" xfId="30970"/>
    <cellStyle name="標準 4 3 7 6 3 2" xfId="30971"/>
    <cellStyle name="標準 4 3 7 6 4" xfId="30972"/>
    <cellStyle name="標準 4 3 7 7" xfId="30973"/>
    <cellStyle name="標準 4 3 7 7 2" xfId="30974"/>
    <cellStyle name="標準 4 3 7 7 2 2" xfId="30975"/>
    <cellStyle name="標準 4 3 7 7 3" xfId="30976"/>
    <cellStyle name="標準 4 3 7 8" xfId="30977"/>
    <cellStyle name="標準 4 3 7 8 2" xfId="30978"/>
    <cellStyle name="標準 4 3 7 9" xfId="30979"/>
    <cellStyle name="標準 4 3 8" xfId="323"/>
    <cellStyle name="標準 4 3 8 2" xfId="30980"/>
    <cellStyle name="標準 4 3 8 2 2" xfId="30981"/>
    <cellStyle name="標準 4 3 8 2 2 2" xfId="30982"/>
    <cellStyle name="標準 4 3 8 2 2 2 2" xfId="30983"/>
    <cellStyle name="標準 4 3 8 2 2 2 2 2" xfId="30984"/>
    <cellStyle name="標準 4 3 8 2 2 2 2 2 2" xfId="30985"/>
    <cellStyle name="標準 4 3 8 2 2 2 2 3" xfId="30986"/>
    <cellStyle name="標準 4 3 8 2 2 2 3" xfId="30987"/>
    <cellStyle name="標準 4 3 8 2 2 2 3 2" xfId="30988"/>
    <cellStyle name="標準 4 3 8 2 2 2 4" xfId="30989"/>
    <cellStyle name="標準 4 3 8 2 2 3" xfId="30990"/>
    <cellStyle name="標準 4 3 8 2 2 3 2" xfId="30991"/>
    <cellStyle name="標準 4 3 8 2 2 3 2 2" xfId="30992"/>
    <cellStyle name="標準 4 3 8 2 2 3 3" xfId="30993"/>
    <cellStyle name="標準 4 3 8 2 2 4" xfId="30994"/>
    <cellStyle name="標準 4 3 8 2 2 4 2" xfId="30995"/>
    <cellStyle name="標準 4 3 8 2 2 5" xfId="30996"/>
    <cellStyle name="標準 4 3 8 2 3" xfId="30997"/>
    <cellStyle name="標準 4 3 8 2 3 2" xfId="30998"/>
    <cellStyle name="標準 4 3 8 2 3 2 2" xfId="30999"/>
    <cellStyle name="標準 4 3 8 2 3 2 2 2" xfId="31000"/>
    <cellStyle name="標準 4 3 8 2 3 2 3" xfId="31001"/>
    <cellStyle name="標準 4 3 8 2 3 3" xfId="31002"/>
    <cellStyle name="標準 4 3 8 2 3 3 2" xfId="31003"/>
    <cellStyle name="標準 4 3 8 2 3 4" xfId="31004"/>
    <cellStyle name="標準 4 3 8 2 4" xfId="31005"/>
    <cellStyle name="標準 4 3 8 2 4 2" xfId="31006"/>
    <cellStyle name="標準 4 3 8 2 4 2 2" xfId="31007"/>
    <cellStyle name="標準 4 3 8 2 4 3" xfId="31008"/>
    <cellStyle name="標準 4 3 8 2 5" xfId="31009"/>
    <cellStyle name="標準 4 3 8 2 5 2" xfId="31010"/>
    <cellStyle name="標準 4 3 8 2 6" xfId="31011"/>
    <cellStyle name="標準 4 3 8 3" xfId="31012"/>
    <cellStyle name="標準 4 3 8 3 2" xfId="31013"/>
    <cellStyle name="標準 4 3 8 3 2 2" xfId="31014"/>
    <cellStyle name="標準 4 3 8 3 2 2 2" xfId="31015"/>
    <cellStyle name="標準 4 3 8 3 2 2 2 2" xfId="31016"/>
    <cellStyle name="標準 4 3 8 3 2 2 3" xfId="31017"/>
    <cellStyle name="標準 4 3 8 3 2 3" xfId="31018"/>
    <cellStyle name="標準 4 3 8 3 2 3 2" xfId="31019"/>
    <cellStyle name="標準 4 3 8 3 2 4" xfId="31020"/>
    <cellStyle name="標準 4 3 8 3 3" xfId="31021"/>
    <cellStyle name="標準 4 3 8 3 3 2" xfId="31022"/>
    <cellStyle name="標準 4 3 8 3 3 2 2" xfId="31023"/>
    <cellStyle name="標準 4 3 8 3 3 3" xfId="31024"/>
    <cellStyle name="標準 4 3 8 3 4" xfId="31025"/>
    <cellStyle name="標準 4 3 8 3 4 2" xfId="31026"/>
    <cellStyle name="標準 4 3 8 3 5" xfId="31027"/>
    <cellStyle name="標準 4 3 8 4" xfId="31028"/>
    <cellStyle name="標準 4 3 8 4 2" xfId="31029"/>
    <cellStyle name="標準 4 3 8 4 2 2" xfId="31030"/>
    <cellStyle name="標準 4 3 8 4 2 2 2" xfId="31031"/>
    <cellStyle name="標準 4 3 8 4 2 2 2 2" xfId="31032"/>
    <cellStyle name="標準 4 3 8 4 2 2 3" xfId="31033"/>
    <cellStyle name="標準 4 3 8 4 2 3" xfId="31034"/>
    <cellStyle name="標準 4 3 8 4 2 3 2" xfId="31035"/>
    <cellStyle name="標準 4 3 8 4 2 4" xfId="31036"/>
    <cellStyle name="標準 4 3 8 4 3" xfId="31037"/>
    <cellStyle name="標準 4 3 8 4 3 2" xfId="31038"/>
    <cellStyle name="標準 4 3 8 4 3 2 2" xfId="31039"/>
    <cellStyle name="標準 4 3 8 4 3 3" xfId="31040"/>
    <cellStyle name="標準 4 3 8 4 4" xfId="31041"/>
    <cellStyle name="標準 4 3 8 4 4 2" xfId="31042"/>
    <cellStyle name="標準 4 3 8 4 5" xfId="31043"/>
    <cellStyle name="標準 4 3 8 5" xfId="31044"/>
    <cellStyle name="標準 4 3 8 5 2" xfId="31045"/>
    <cellStyle name="標準 4 3 8 5 2 2" xfId="31046"/>
    <cellStyle name="標準 4 3 8 5 2 2 2" xfId="31047"/>
    <cellStyle name="標準 4 3 8 5 2 3" xfId="31048"/>
    <cellStyle name="標準 4 3 8 5 3" xfId="31049"/>
    <cellStyle name="標準 4 3 8 5 3 2" xfId="31050"/>
    <cellStyle name="標準 4 3 8 5 4" xfId="31051"/>
    <cellStyle name="標準 4 3 8 6" xfId="31052"/>
    <cellStyle name="標準 4 3 8 6 2" xfId="31053"/>
    <cellStyle name="標準 4 3 8 6 2 2" xfId="31054"/>
    <cellStyle name="標準 4 3 8 6 3" xfId="31055"/>
    <cellStyle name="標準 4 3 8 7" xfId="31056"/>
    <cellStyle name="標準 4 3 8 7 2" xfId="31057"/>
    <cellStyle name="標準 4 3 8 8" xfId="31058"/>
    <cellStyle name="標準 4 3 9" xfId="31059"/>
    <cellStyle name="標準 4 3 9 2" xfId="31060"/>
    <cellStyle name="標準 4 3 9 2 2" xfId="31061"/>
    <cellStyle name="標準 4 3 9 2 2 2" xfId="31062"/>
    <cellStyle name="標準 4 3 9 2 2 2 2" xfId="31063"/>
    <cellStyle name="標準 4 3 9 2 2 2 2 2" xfId="31064"/>
    <cellStyle name="標準 4 3 9 2 2 2 3" xfId="31065"/>
    <cellStyle name="標準 4 3 9 2 2 3" xfId="31066"/>
    <cellStyle name="標準 4 3 9 2 2 3 2" xfId="31067"/>
    <cellStyle name="標準 4 3 9 2 2 4" xfId="31068"/>
    <cellStyle name="標準 4 3 9 2 3" xfId="31069"/>
    <cellStyle name="標準 4 3 9 2 3 2" xfId="31070"/>
    <cellStyle name="標準 4 3 9 2 3 2 2" xfId="31071"/>
    <cellStyle name="標準 4 3 9 2 3 3" xfId="31072"/>
    <cellStyle name="標準 4 3 9 2 4" xfId="31073"/>
    <cellStyle name="標準 4 3 9 2 4 2" xfId="31074"/>
    <cellStyle name="標準 4 3 9 2 5" xfId="31075"/>
    <cellStyle name="標準 4 3 9 3" xfId="31076"/>
    <cellStyle name="標準 4 3 9 3 2" xfId="31077"/>
    <cellStyle name="標準 4 3 9 3 2 2" xfId="31078"/>
    <cellStyle name="標準 4 3 9 3 2 2 2" xfId="31079"/>
    <cellStyle name="標準 4 3 9 3 2 3" xfId="31080"/>
    <cellStyle name="標準 4 3 9 3 3" xfId="31081"/>
    <cellStyle name="標準 4 3 9 3 3 2" xfId="31082"/>
    <cellStyle name="標準 4 3 9 3 4" xfId="31083"/>
    <cellStyle name="標準 4 3 9 4" xfId="31084"/>
    <cellStyle name="標準 4 3 9 4 2" xfId="31085"/>
    <cellStyle name="標準 4 3 9 4 2 2" xfId="31086"/>
    <cellStyle name="標準 4 3 9 4 3" xfId="31087"/>
    <cellStyle name="標準 4 3 9 5" xfId="31088"/>
    <cellStyle name="標準 4 3 9 5 2" xfId="31089"/>
    <cellStyle name="標準 4 3 9 6" xfId="31090"/>
    <cellStyle name="標準 4 4" xfId="53"/>
    <cellStyle name="標準 4 4 10" xfId="31091"/>
    <cellStyle name="標準 4 4 10 2" xfId="31092"/>
    <cellStyle name="標準 4 4 10 2 2" xfId="31093"/>
    <cellStyle name="標準 4 4 10 2 2 2" xfId="31094"/>
    <cellStyle name="標準 4 4 10 2 2 2 2" xfId="31095"/>
    <cellStyle name="標準 4 4 10 2 2 3" xfId="31096"/>
    <cellStyle name="標準 4 4 10 2 3" xfId="31097"/>
    <cellStyle name="標準 4 4 10 2 3 2" xfId="31098"/>
    <cellStyle name="標準 4 4 10 2 4" xfId="31099"/>
    <cellStyle name="標準 4 4 10 3" xfId="31100"/>
    <cellStyle name="標準 4 4 10 3 2" xfId="31101"/>
    <cellStyle name="標準 4 4 10 3 2 2" xfId="31102"/>
    <cellStyle name="標準 4 4 10 3 3" xfId="31103"/>
    <cellStyle name="標準 4 4 10 4" xfId="31104"/>
    <cellStyle name="標準 4 4 10 4 2" xfId="31105"/>
    <cellStyle name="標準 4 4 10 5" xfId="31106"/>
    <cellStyle name="標準 4 4 11" xfId="31107"/>
    <cellStyle name="標準 4 4 11 2" xfId="31108"/>
    <cellStyle name="標準 4 4 11 2 2" xfId="31109"/>
    <cellStyle name="標準 4 4 11 2 2 2" xfId="31110"/>
    <cellStyle name="標準 4 4 11 2 3" xfId="31111"/>
    <cellStyle name="標準 4 4 11 3" xfId="31112"/>
    <cellStyle name="標準 4 4 11 3 2" xfId="31113"/>
    <cellStyle name="標準 4 4 11 4" xfId="31114"/>
    <cellStyle name="標準 4 4 12" xfId="31115"/>
    <cellStyle name="標準 4 4 12 2" xfId="31116"/>
    <cellStyle name="標準 4 4 12 2 2" xfId="31117"/>
    <cellStyle name="標準 4 4 12 3" xfId="31118"/>
    <cellStyle name="標準 4 4 13" xfId="31119"/>
    <cellStyle name="標準 4 4 13 2" xfId="31120"/>
    <cellStyle name="標準 4 4 14" xfId="31121"/>
    <cellStyle name="標準 4 4 2" xfId="61"/>
    <cellStyle name="標準 4 4 2 10" xfId="31122"/>
    <cellStyle name="標準 4 4 2 10 2" xfId="31123"/>
    <cellStyle name="標準 4 4 2 10 2 2" xfId="31124"/>
    <cellStyle name="標準 4 4 2 10 2 2 2" xfId="31125"/>
    <cellStyle name="標準 4 4 2 10 2 3" xfId="31126"/>
    <cellStyle name="標準 4 4 2 10 3" xfId="31127"/>
    <cellStyle name="標準 4 4 2 10 3 2" xfId="31128"/>
    <cellStyle name="標準 4 4 2 10 4" xfId="31129"/>
    <cellStyle name="標準 4 4 2 11" xfId="31130"/>
    <cellStyle name="標準 4 4 2 11 2" xfId="31131"/>
    <cellStyle name="標準 4 4 2 11 2 2" xfId="31132"/>
    <cellStyle name="標準 4 4 2 11 3" xfId="31133"/>
    <cellStyle name="標準 4 4 2 12" xfId="31134"/>
    <cellStyle name="標準 4 4 2 12 2" xfId="31135"/>
    <cellStyle name="標準 4 4 2 13" xfId="31136"/>
    <cellStyle name="標準 4 4 2 2" xfId="78"/>
    <cellStyle name="標準 4 4 2 2 10" xfId="31137"/>
    <cellStyle name="標準 4 4 2 2 10 2" xfId="31138"/>
    <cellStyle name="標準 4 4 2 2 10 2 2" xfId="31139"/>
    <cellStyle name="標準 4 4 2 2 10 3" xfId="31140"/>
    <cellStyle name="標準 4 4 2 2 11" xfId="31141"/>
    <cellStyle name="標準 4 4 2 2 11 2" xfId="31142"/>
    <cellStyle name="標準 4 4 2 2 12" xfId="31143"/>
    <cellStyle name="標準 4 4 2 2 2" xfId="112"/>
    <cellStyle name="標準 4 4 2 2 2 10" xfId="31144"/>
    <cellStyle name="標準 4 4 2 2 2 10 2" xfId="31145"/>
    <cellStyle name="標準 4 4 2 2 2 11" xfId="31146"/>
    <cellStyle name="標準 4 4 2 2 2 2" xfId="180"/>
    <cellStyle name="標準 4 4 2 2 2 2 10" xfId="31147"/>
    <cellStyle name="標準 4 4 2 2 2 2 2" xfId="317"/>
    <cellStyle name="標準 4 4 2 2 2 2 2 2" xfId="590"/>
    <cellStyle name="標準 4 4 2 2 2 2 2 2 2" xfId="31148"/>
    <cellStyle name="標準 4 4 2 2 2 2 2 2 2 2" xfId="31149"/>
    <cellStyle name="標準 4 4 2 2 2 2 2 2 2 2 2" xfId="31150"/>
    <cellStyle name="標準 4 4 2 2 2 2 2 2 2 2 2 2" xfId="31151"/>
    <cellStyle name="標準 4 4 2 2 2 2 2 2 2 2 2 2 2" xfId="31152"/>
    <cellStyle name="標準 4 4 2 2 2 2 2 2 2 2 2 2 2 2" xfId="31153"/>
    <cellStyle name="標準 4 4 2 2 2 2 2 2 2 2 2 2 3" xfId="31154"/>
    <cellStyle name="標準 4 4 2 2 2 2 2 2 2 2 2 3" xfId="31155"/>
    <cellStyle name="標準 4 4 2 2 2 2 2 2 2 2 2 3 2" xfId="31156"/>
    <cellStyle name="標準 4 4 2 2 2 2 2 2 2 2 2 4" xfId="31157"/>
    <cellStyle name="標準 4 4 2 2 2 2 2 2 2 2 3" xfId="31158"/>
    <cellStyle name="標準 4 4 2 2 2 2 2 2 2 2 3 2" xfId="31159"/>
    <cellStyle name="標準 4 4 2 2 2 2 2 2 2 2 3 2 2" xfId="31160"/>
    <cellStyle name="標準 4 4 2 2 2 2 2 2 2 2 3 3" xfId="31161"/>
    <cellStyle name="標準 4 4 2 2 2 2 2 2 2 2 4" xfId="31162"/>
    <cellStyle name="標準 4 4 2 2 2 2 2 2 2 2 4 2" xfId="31163"/>
    <cellStyle name="標準 4 4 2 2 2 2 2 2 2 2 5" xfId="31164"/>
    <cellStyle name="標準 4 4 2 2 2 2 2 2 2 3" xfId="31165"/>
    <cellStyle name="標準 4 4 2 2 2 2 2 2 2 3 2" xfId="31166"/>
    <cellStyle name="標準 4 4 2 2 2 2 2 2 2 3 2 2" xfId="31167"/>
    <cellStyle name="標準 4 4 2 2 2 2 2 2 2 3 2 2 2" xfId="31168"/>
    <cellStyle name="標準 4 4 2 2 2 2 2 2 2 3 2 3" xfId="31169"/>
    <cellStyle name="標準 4 4 2 2 2 2 2 2 2 3 3" xfId="31170"/>
    <cellStyle name="標準 4 4 2 2 2 2 2 2 2 3 3 2" xfId="31171"/>
    <cellStyle name="標準 4 4 2 2 2 2 2 2 2 3 4" xfId="31172"/>
    <cellStyle name="標準 4 4 2 2 2 2 2 2 2 4" xfId="31173"/>
    <cellStyle name="標準 4 4 2 2 2 2 2 2 2 4 2" xfId="31174"/>
    <cellStyle name="標準 4 4 2 2 2 2 2 2 2 4 2 2" xfId="31175"/>
    <cellStyle name="標準 4 4 2 2 2 2 2 2 2 4 3" xfId="31176"/>
    <cellStyle name="標準 4 4 2 2 2 2 2 2 2 5" xfId="31177"/>
    <cellStyle name="標準 4 4 2 2 2 2 2 2 2 5 2" xfId="31178"/>
    <cellStyle name="標準 4 4 2 2 2 2 2 2 2 6" xfId="31179"/>
    <cellStyle name="標準 4 4 2 2 2 2 2 2 3" xfId="31180"/>
    <cellStyle name="標準 4 4 2 2 2 2 2 2 3 2" xfId="31181"/>
    <cellStyle name="標準 4 4 2 2 2 2 2 2 3 2 2" xfId="31182"/>
    <cellStyle name="標準 4 4 2 2 2 2 2 2 3 2 2 2" xfId="31183"/>
    <cellStyle name="標準 4 4 2 2 2 2 2 2 3 2 2 2 2" xfId="31184"/>
    <cellStyle name="標準 4 4 2 2 2 2 2 2 3 2 2 3" xfId="31185"/>
    <cellStyle name="標準 4 4 2 2 2 2 2 2 3 2 3" xfId="31186"/>
    <cellStyle name="標準 4 4 2 2 2 2 2 2 3 2 3 2" xfId="31187"/>
    <cellStyle name="標準 4 4 2 2 2 2 2 2 3 2 4" xfId="31188"/>
    <cellStyle name="標準 4 4 2 2 2 2 2 2 3 3" xfId="31189"/>
    <cellStyle name="標準 4 4 2 2 2 2 2 2 3 3 2" xfId="31190"/>
    <cellStyle name="標準 4 4 2 2 2 2 2 2 3 3 2 2" xfId="31191"/>
    <cellStyle name="標準 4 4 2 2 2 2 2 2 3 3 3" xfId="31192"/>
    <cellStyle name="標準 4 4 2 2 2 2 2 2 3 4" xfId="31193"/>
    <cellStyle name="標準 4 4 2 2 2 2 2 2 3 4 2" xfId="31194"/>
    <cellStyle name="標準 4 4 2 2 2 2 2 2 3 5" xfId="31195"/>
    <cellStyle name="標準 4 4 2 2 2 2 2 2 4" xfId="31196"/>
    <cellStyle name="標準 4 4 2 2 2 2 2 2 4 2" xfId="31197"/>
    <cellStyle name="標準 4 4 2 2 2 2 2 2 4 2 2" xfId="31198"/>
    <cellStyle name="標準 4 4 2 2 2 2 2 2 4 2 2 2" xfId="31199"/>
    <cellStyle name="標準 4 4 2 2 2 2 2 2 4 2 2 2 2" xfId="31200"/>
    <cellStyle name="標準 4 4 2 2 2 2 2 2 4 2 2 3" xfId="31201"/>
    <cellStyle name="標準 4 4 2 2 2 2 2 2 4 2 3" xfId="31202"/>
    <cellStyle name="標準 4 4 2 2 2 2 2 2 4 2 3 2" xfId="31203"/>
    <cellStyle name="標準 4 4 2 2 2 2 2 2 4 2 4" xfId="31204"/>
    <cellStyle name="標準 4 4 2 2 2 2 2 2 4 3" xfId="31205"/>
    <cellStyle name="標準 4 4 2 2 2 2 2 2 4 3 2" xfId="31206"/>
    <cellStyle name="標準 4 4 2 2 2 2 2 2 4 3 2 2" xfId="31207"/>
    <cellStyle name="標準 4 4 2 2 2 2 2 2 4 3 3" xfId="31208"/>
    <cellStyle name="標準 4 4 2 2 2 2 2 2 4 4" xfId="31209"/>
    <cellStyle name="標準 4 4 2 2 2 2 2 2 4 4 2" xfId="31210"/>
    <cellStyle name="標準 4 4 2 2 2 2 2 2 4 5" xfId="31211"/>
    <cellStyle name="標準 4 4 2 2 2 2 2 2 5" xfId="31212"/>
    <cellStyle name="標準 4 4 2 2 2 2 2 2 5 2" xfId="31213"/>
    <cellStyle name="標準 4 4 2 2 2 2 2 2 5 2 2" xfId="31214"/>
    <cellStyle name="標準 4 4 2 2 2 2 2 2 5 2 2 2" xfId="31215"/>
    <cellStyle name="標準 4 4 2 2 2 2 2 2 5 2 3" xfId="31216"/>
    <cellStyle name="標準 4 4 2 2 2 2 2 2 5 3" xfId="31217"/>
    <cellStyle name="標準 4 4 2 2 2 2 2 2 5 3 2" xfId="31218"/>
    <cellStyle name="標準 4 4 2 2 2 2 2 2 5 4" xfId="31219"/>
    <cellStyle name="標準 4 4 2 2 2 2 2 2 6" xfId="31220"/>
    <cellStyle name="標準 4 4 2 2 2 2 2 2 6 2" xfId="31221"/>
    <cellStyle name="標準 4 4 2 2 2 2 2 2 6 2 2" xfId="31222"/>
    <cellStyle name="標準 4 4 2 2 2 2 2 2 6 3" xfId="31223"/>
    <cellStyle name="標準 4 4 2 2 2 2 2 2 7" xfId="31224"/>
    <cellStyle name="標準 4 4 2 2 2 2 2 2 7 2" xfId="31225"/>
    <cellStyle name="標準 4 4 2 2 2 2 2 2 8" xfId="31226"/>
    <cellStyle name="標準 4 4 2 2 2 2 2 3" xfId="31227"/>
    <cellStyle name="標準 4 4 2 2 2 2 2 3 2" xfId="31228"/>
    <cellStyle name="標準 4 4 2 2 2 2 2 3 2 2" xfId="31229"/>
    <cellStyle name="標準 4 4 2 2 2 2 2 3 2 2 2" xfId="31230"/>
    <cellStyle name="標準 4 4 2 2 2 2 2 3 2 2 2 2" xfId="31231"/>
    <cellStyle name="標準 4 4 2 2 2 2 2 3 2 2 2 2 2" xfId="31232"/>
    <cellStyle name="標準 4 4 2 2 2 2 2 3 2 2 2 3" xfId="31233"/>
    <cellStyle name="標準 4 4 2 2 2 2 2 3 2 2 3" xfId="31234"/>
    <cellStyle name="標準 4 4 2 2 2 2 2 3 2 2 3 2" xfId="31235"/>
    <cellStyle name="標準 4 4 2 2 2 2 2 3 2 2 4" xfId="31236"/>
    <cellStyle name="標準 4 4 2 2 2 2 2 3 2 3" xfId="31237"/>
    <cellStyle name="標準 4 4 2 2 2 2 2 3 2 3 2" xfId="31238"/>
    <cellStyle name="標準 4 4 2 2 2 2 2 3 2 3 2 2" xfId="31239"/>
    <cellStyle name="標準 4 4 2 2 2 2 2 3 2 3 3" xfId="31240"/>
    <cellStyle name="標準 4 4 2 2 2 2 2 3 2 4" xfId="31241"/>
    <cellStyle name="標準 4 4 2 2 2 2 2 3 2 4 2" xfId="31242"/>
    <cellStyle name="標準 4 4 2 2 2 2 2 3 2 5" xfId="31243"/>
    <cellStyle name="標準 4 4 2 2 2 2 2 3 3" xfId="31244"/>
    <cellStyle name="標準 4 4 2 2 2 2 2 3 3 2" xfId="31245"/>
    <cellStyle name="標準 4 4 2 2 2 2 2 3 3 2 2" xfId="31246"/>
    <cellStyle name="標準 4 4 2 2 2 2 2 3 3 2 2 2" xfId="31247"/>
    <cellStyle name="標準 4 4 2 2 2 2 2 3 3 2 3" xfId="31248"/>
    <cellStyle name="標準 4 4 2 2 2 2 2 3 3 3" xfId="31249"/>
    <cellStyle name="標準 4 4 2 2 2 2 2 3 3 3 2" xfId="31250"/>
    <cellStyle name="標準 4 4 2 2 2 2 2 3 3 4" xfId="31251"/>
    <cellStyle name="標準 4 4 2 2 2 2 2 3 4" xfId="31252"/>
    <cellStyle name="標準 4 4 2 2 2 2 2 3 4 2" xfId="31253"/>
    <cellStyle name="標準 4 4 2 2 2 2 2 3 4 2 2" xfId="31254"/>
    <cellStyle name="標準 4 4 2 2 2 2 2 3 4 3" xfId="31255"/>
    <cellStyle name="標準 4 4 2 2 2 2 2 3 5" xfId="31256"/>
    <cellStyle name="標準 4 4 2 2 2 2 2 3 5 2" xfId="31257"/>
    <cellStyle name="標準 4 4 2 2 2 2 2 3 6" xfId="31258"/>
    <cellStyle name="標準 4 4 2 2 2 2 2 4" xfId="31259"/>
    <cellStyle name="標準 4 4 2 2 2 2 2 4 2" xfId="31260"/>
    <cellStyle name="標準 4 4 2 2 2 2 2 4 2 2" xfId="31261"/>
    <cellStyle name="標準 4 4 2 2 2 2 2 4 2 2 2" xfId="31262"/>
    <cellStyle name="標準 4 4 2 2 2 2 2 4 2 2 2 2" xfId="31263"/>
    <cellStyle name="標準 4 4 2 2 2 2 2 4 2 2 3" xfId="31264"/>
    <cellStyle name="標準 4 4 2 2 2 2 2 4 2 3" xfId="31265"/>
    <cellStyle name="標準 4 4 2 2 2 2 2 4 2 3 2" xfId="31266"/>
    <cellStyle name="標準 4 4 2 2 2 2 2 4 2 4" xfId="31267"/>
    <cellStyle name="標準 4 4 2 2 2 2 2 4 3" xfId="31268"/>
    <cellStyle name="標準 4 4 2 2 2 2 2 4 3 2" xfId="31269"/>
    <cellStyle name="標準 4 4 2 2 2 2 2 4 3 2 2" xfId="31270"/>
    <cellStyle name="標準 4 4 2 2 2 2 2 4 3 3" xfId="31271"/>
    <cellStyle name="標準 4 4 2 2 2 2 2 4 4" xfId="31272"/>
    <cellStyle name="標準 4 4 2 2 2 2 2 4 4 2" xfId="31273"/>
    <cellStyle name="標準 4 4 2 2 2 2 2 4 5" xfId="31274"/>
    <cellStyle name="標準 4 4 2 2 2 2 2 5" xfId="31275"/>
    <cellStyle name="標準 4 4 2 2 2 2 2 5 2" xfId="31276"/>
    <cellStyle name="標準 4 4 2 2 2 2 2 5 2 2" xfId="31277"/>
    <cellStyle name="標準 4 4 2 2 2 2 2 5 2 2 2" xfId="31278"/>
    <cellStyle name="標準 4 4 2 2 2 2 2 5 2 2 2 2" xfId="31279"/>
    <cellStyle name="標準 4 4 2 2 2 2 2 5 2 2 3" xfId="31280"/>
    <cellStyle name="標準 4 4 2 2 2 2 2 5 2 3" xfId="31281"/>
    <cellStyle name="標準 4 4 2 2 2 2 2 5 2 3 2" xfId="31282"/>
    <cellStyle name="標準 4 4 2 2 2 2 2 5 2 4" xfId="31283"/>
    <cellStyle name="標準 4 4 2 2 2 2 2 5 3" xfId="31284"/>
    <cellStyle name="標準 4 4 2 2 2 2 2 5 3 2" xfId="31285"/>
    <cellStyle name="標準 4 4 2 2 2 2 2 5 3 2 2" xfId="31286"/>
    <cellStyle name="標準 4 4 2 2 2 2 2 5 3 3" xfId="31287"/>
    <cellStyle name="標準 4 4 2 2 2 2 2 5 4" xfId="31288"/>
    <cellStyle name="標準 4 4 2 2 2 2 2 5 4 2" xfId="31289"/>
    <cellStyle name="標準 4 4 2 2 2 2 2 5 5" xfId="31290"/>
    <cellStyle name="標準 4 4 2 2 2 2 2 6" xfId="31291"/>
    <cellStyle name="標準 4 4 2 2 2 2 2 6 2" xfId="31292"/>
    <cellStyle name="標準 4 4 2 2 2 2 2 6 2 2" xfId="31293"/>
    <cellStyle name="標準 4 4 2 2 2 2 2 6 2 2 2" xfId="31294"/>
    <cellStyle name="標準 4 4 2 2 2 2 2 6 2 3" xfId="31295"/>
    <cellStyle name="標準 4 4 2 2 2 2 2 6 3" xfId="31296"/>
    <cellStyle name="標準 4 4 2 2 2 2 2 6 3 2" xfId="31297"/>
    <cellStyle name="標準 4 4 2 2 2 2 2 6 4" xfId="31298"/>
    <cellStyle name="標準 4 4 2 2 2 2 2 7" xfId="31299"/>
    <cellStyle name="標準 4 4 2 2 2 2 2 7 2" xfId="31300"/>
    <cellStyle name="標準 4 4 2 2 2 2 2 7 2 2" xfId="31301"/>
    <cellStyle name="標準 4 4 2 2 2 2 2 7 3" xfId="31302"/>
    <cellStyle name="標準 4 4 2 2 2 2 2 8" xfId="31303"/>
    <cellStyle name="標準 4 4 2 2 2 2 2 8 2" xfId="31304"/>
    <cellStyle name="標準 4 4 2 2 2 2 2 9" xfId="31305"/>
    <cellStyle name="標準 4 4 2 2 2 2 3" xfId="453"/>
    <cellStyle name="標準 4 4 2 2 2 2 3 2" xfId="31306"/>
    <cellStyle name="標準 4 4 2 2 2 2 3 2 2" xfId="31307"/>
    <cellStyle name="標準 4 4 2 2 2 2 3 2 2 2" xfId="31308"/>
    <cellStyle name="標準 4 4 2 2 2 2 3 2 2 2 2" xfId="31309"/>
    <cellStyle name="標準 4 4 2 2 2 2 3 2 2 2 2 2" xfId="31310"/>
    <cellStyle name="標準 4 4 2 2 2 2 3 2 2 2 2 2 2" xfId="31311"/>
    <cellStyle name="標準 4 4 2 2 2 2 3 2 2 2 2 3" xfId="31312"/>
    <cellStyle name="標準 4 4 2 2 2 2 3 2 2 2 3" xfId="31313"/>
    <cellStyle name="標準 4 4 2 2 2 2 3 2 2 2 3 2" xfId="31314"/>
    <cellStyle name="標準 4 4 2 2 2 2 3 2 2 2 4" xfId="31315"/>
    <cellStyle name="標準 4 4 2 2 2 2 3 2 2 3" xfId="31316"/>
    <cellStyle name="標準 4 4 2 2 2 2 3 2 2 3 2" xfId="31317"/>
    <cellStyle name="標準 4 4 2 2 2 2 3 2 2 3 2 2" xfId="31318"/>
    <cellStyle name="標準 4 4 2 2 2 2 3 2 2 3 3" xfId="31319"/>
    <cellStyle name="標準 4 4 2 2 2 2 3 2 2 4" xfId="31320"/>
    <cellStyle name="標準 4 4 2 2 2 2 3 2 2 4 2" xfId="31321"/>
    <cellStyle name="標準 4 4 2 2 2 2 3 2 2 5" xfId="31322"/>
    <cellStyle name="標準 4 4 2 2 2 2 3 2 3" xfId="31323"/>
    <cellStyle name="標準 4 4 2 2 2 2 3 2 3 2" xfId="31324"/>
    <cellStyle name="標準 4 4 2 2 2 2 3 2 3 2 2" xfId="31325"/>
    <cellStyle name="標準 4 4 2 2 2 2 3 2 3 2 2 2" xfId="31326"/>
    <cellStyle name="標準 4 4 2 2 2 2 3 2 3 2 3" xfId="31327"/>
    <cellStyle name="標準 4 4 2 2 2 2 3 2 3 3" xfId="31328"/>
    <cellStyle name="標準 4 4 2 2 2 2 3 2 3 3 2" xfId="31329"/>
    <cellStyle name="標準 4 4 2 2 2 2 3 2 3 4" xfId="31330"/>
    <cellStyle name="標準 4 4 2 2 2 2 3 2 4" xfId="31331"/>
    <cellStyle name="標準 4 4 2 2 2 2 3 2 4 2" xfId="31332"/>
    <cellStyle name="標準 4 4 2 2 2 2 3 2 4 2 2" xfId="31333"/>
    <cellStyle name="標準 4 4 2 2 2 2 3 2 4 3" xfId="31334"/>
    <cellStyle name="標準 4 4 2 2 2 2 3 2 5" xfId="31335"/>
    <cellStyle name="標準 4 4 2 2 2 2 3 2 5 2" xfId="31336"/>
    <cellStyle name="標準 4 4 2 2 2 2 3 2 6" xfId="31337"/>
    <cellStyle name="標準 4 4 2 2 2 2 3 3" xfId="31338"/>
    <cellStyle name="標準 4 4 2 2 2 2 3 3 2" xfId="31339"/>
    <cellStyle name="標準 4 4 2 2 2 2 3 3 2 2" xfId="31340"/>
    <cellStyle name="標準 4 4 2 2 2 2 3 3 2 2 2" xfId="31341"/>
    <cellStyle name="標準 4 4 2 2 2 2 3 3 2 2 2 2" xfId="31342"/>
    <cellStyle name="標準 4 4 2 2 2 2 3 3 2 2 3" xfId="31343"/>
    <cellStyle name="標準 4 4 2 2 2 2 3 3 2 3" xfId="31344"/>
    <cellStyle name="標準 4 4 2 2 2 2 3 3 2 3 2" xfId="31345"/>
    <cellStyle name="標準 4 4 2 2 2 2 3 3 2 4" xfId="31346"/>
    <cellStyle name="標準 4 4 2 2 2 2 3 3 3" xfId="31347"/>
    <cellStyle name="標準 4 4 2 2 2 2 3 3 3 2" xfId="31348"/>
    <cellStyle name="標準 4 4 2 2 2 2 3 3 3 2 2" xfId="31349"/>
    <cellStyle name="標準 4 4 2 2 2 2 3 3 3 3" xfId="31350"/>
    <cellStyle name="標準 4 4 2 2 2 2 3 3 4" xfId="31351"/>
    <cellStyle name="標準 4 4 2 2 2 2 3 3 4 2" xfId="31352"/>
    <cellStyle name="標準 4 4 2 2 2 2 3 3 5" xfId="31353"/>
    <cellStyle name="標準 4 4 2 2 2 2 3 4" xfId="31354"/>
    <cellStyle name="標準 4 4 2 2 2 2 3 4 2" xfId="31355"/>
    <cellStyle name="標準 4 4 2 2 2 2 3 4 2 2" xfId="31356"/>
    <cellStyle name="標準 4 4 2 2 2 2 3 4 2 2 2" xfId="31357"/>
    <cellStyle name="標準 4 4 2 2 2 2 3 4 2 2 2 2" xfId="31358"/>
    <cellStyle name="標準 4 4 2 2 2 2 3 4 2 2 3" xfId="31359"/>
    <cellStyle name="標準 4 4 2 2 2 2 3 4 2 3" xfId="31360"/>
    <cellStyle name="標準 4 4 2 2 2 2 3 4 2 3 2" xfId="31361"/>
    <cellStyle name="標準 4 4 2 2 2 2 3 4 2 4" xfId="31362"/>
    <cellStyle name="標準 4 4 2 2 2 2 3 4 3" xfId="31363"/>
    <cellStyle name="標準 4 4 2 2 2 2 3 4 3 2" xfId="31364"/>
    <cellStyle name="標準 4 4 2 2 2 2 3 4 3 2 2" xfId="31365"/>
    <cellStyle name="標準 4 4 2 2 2 2 3 4 3 3" xfId="31366"/>
    <cellStyle name="標準 4 4 2 2 2 2 3 4 4" xfId="31367"/>
    <cellStyle name="標準 4 4 2 2 2 2 3 4 4 2" xfId="31368"/>
    <cellStyle name="標準 4 4 2 2 2 2 3 4 5" xfId="31369"/>
    <cellStyle name="標準 4 4 2 2 2 2 3 5" xfId="31370"/>
    <cellStyle name="標準 4 4 2 2 2 2 3 5 2" xfId="31371"/>
    <cellStyle name="標準 4 4 2 2 2 2 3 5 2 2" xfId="31372"/>
    <cellStyle name="標準 4 4 2 2 2 2 3 5 2 2 2" xfId="31373"/>
    <cellStyle name="標準 4 4 2 2 2 2 3 5 2 3" xfId="31374"/>
    <cellStyle name="標準 4 4 2 2 2 2 3 5 3" xfId="31375"/>
    <cellStyle name="標準 4 4 2 2 2 2 3 5 3 2" xfId="31376"/>
    <cellStyle name="標準 4 4 2 2 2 2 3 5 4" xfId="31377"/>
    <cellStyle name="標準 4 4 2 2 2 2 3 6" xfId="31378"/>
    <cellStyle name="標準 4 4 2 2 2 2 3 6 2" xfId="31379"/>
    <cellStyle name="標準 4 4 2 2 2 2 3 6 2 2" xfId="31380"/>
    <cellStyle name="標準 4 4 2 2 2 2 3 6 3" xfId="31381"/>
    <cellStyle name="標準 4 4 2 2 2 2 3 7" xfId="31382"/>
    <cellStyle name="標準 4 4 2 2 2 2 3 7 2" xfId="31383"/>
    <cellStyle name="標準 4 4 2 2 2 2 3 8" xfId="31384"/>
    <cellStyle name="標準 4 4 2 2 2 2 4" xfId="31385"/>
    <cellStyle name="標準 4 4 2 2 2 2 4 2" xfId="31386"/>
    <cellStyle name="標準 4 4 2 2 2 2 4 2 2" xfId="31387"/>
    <cellStyle name="標準 4 4 2 2 2 2 4 2 2 2" xfId="31388"/>
    <cellStyle name="標準 4 4 2 2 2 2 4 2 2 2 2" xfId="31389"/>
    <cellStyle name="標準 4 4 2 2 2 2 4 2 2 2 2 2" xfId="31390"/>
    <cellStyle name="標準 4 4 2 2 2 2 4 2 2 2 3" xfId="31391"/>
    <cellStyle name="標準 4 4 2 2 2 2 4 2 2 3" xfId="31392"/>
    <cellStyle name="標準 4 4 2 2 2 2 4 2 2 3 2" xfId="31393"/>
    <cellStyle name="標準 4 4 2 2 2 2 4 2 2 4" xfId="31394"/>
    <cellStyle name="標準 4 4 2 2 2 2 4 2 3" xfId="31395"/>
    <cellStyle name="標準 4 4 2 2 2 2 4 2 3 2" xfId="31396"/>
    <cellStyle name="標準 4 4 2 2 2 2 4 2 3 2 2" xfId="31397"/>
    <cellStyle name="標準 4 4 2 2 2 2 4 2 3 3" xfId="31398"/>
    <cellStyle name="標準 4 4 2 2 2 2 4 2 4" xfId="31399"/>
    <cellStyle name="標準 4 4 2 2 2 2 4 2 4 2" xfId="31400"/>
    <cellStyle name="標準 4 4 2 2 2 2 4 2 5" xfId="31401"/>
    <cellStyle name="標準 4 4 2 2 2 2 4 3" xfId="31402"/>
    <cellStyle name="標準 4 4 2 2 2 2 4 3 2" xfId="31403"/>
    <cellStyle name="標準 4 4 2 2 2 2 4 3 2 2" xfId="31404"/>
    <cellStyle name="標準 4 4 2 2 2 2 4 3 2 2 2" xfId="31405"/>
    <cellStyle name="標準 4 4 2 2 2 2 4 3 2 3" xfId="31406"/>
    <cellStyle name="標準 4 4 2 2 2 2 4 3 3" xfId="31407"/>
    <cellStyle name="標準 4 4 2 2 2 2 4 3 3 2" xfId="31408"/>
    <cellStyle name="標準 4 4 2 2 2 2 4 3 4" xfId="31409"/>
    <cellStyle name="標準 4 4 2 2 2 2 4 4" xfId="31410"/>
    <cellStyle name="標準 4 4 2 2 2 2 4 4 2" xfId="31411"/>
    <cellStyle name="標準 4 4 2 2 2 2 4 4 2 2" xfId="31412"/>
    <cellStyle name="標準 4 4 2 2 2 2 4 4 3" xfId="31413"/>
    <cellStyle name="標準 4 4 2 2 2 2 4 5" xfId="31414"/>
    <cellStyle name="標準 4 4 2 2 2 2 4 5 2" xfId="31415"/>
    <cellStyle name="標準 4 4 2 2 2 2 4 6" xfId="31416"/>
    <cellStyle name="標準 4 4 2 2 2 2 5" xfId="31417"/>
    <cellStyle name="標準 4 4 2 2 2 2 5 2" xfId="31418"/>
    <cellStyle name="標準 4 4 2 2 2 2 5 2 2" xfId="31419"/>
    <cellStyle name="標準 4 4 2 2 2 2 5 2 2 2" xfId="31420"/>
    <cellStyle name="標準 4 4 2 2 2 2 5 2 2 2 2" xfId="31421"/>
    <cellStyle name="標準 4 4 2 2 2 2 5 2 2 3" xfId="31422"/>
    <cellStyle name="標準 4 4 2 2 2 2 5 2 3" xfId="31423"/>
    <cellStyle name="標準 4 4 2 2 2 2 5 2 3 2" xfId="31424"/>
    <cellStyle name="標準 4 4 2 2 2 2 5 2 4" xfId="31425"/>
    <cellStyle name="標準 4 4 2 2 2 2 5 3" xfId="31426"/>
    <cellStyle name="標準 4 4 2 2 2 2 5 3 2" xfId="31427"/>
    <cellStyle name="標準 4 4 2 2 2 2 5 3 2 2" xfId="31428"/>
    <cellStyle name="標準 4 4 2 2 2 2 5 3 3" xfId="31429"/>
    <cellStyle name="標準 4 4 2 2 2 2 5 4" xfId="31430"/>
    <cellStyle name="標準 4 4 2 2 2 2 5 4 2" xfId="31431"/>
    <cellStyle name="標準 4 4 2 2 2 2 5 5" xfId="31432"/>
    <cellStyle name="標準 4 4 2 2 2 2 6" xfId="31433"/>
    <cellStyle name="標準 4 4 2 2 2 2 6 2" xfId="31434"/>
    <cellStyle name="標準 4 4 2 2 2 2 6 2 2" xfId="31435"/>
    <cellStyle name="標準 4 4 2 2 2 2 6 2 2 2" xfId="31436"/>
    <cellStyle name="標準 4 4 2 2 2 2 6 2 2 2 2" xfId="31437"/>
    <cellStyle name="標準 4 4 2 2 2 2 6 2 2 3" xfId="31438"/>
    <cellStyle name="標準 4 4 2 2 2 2 6 2 3" xfId="31439"/>
    <cellStyle name="標準 4 4 2 2 2 2 6 2 3 2" xfId="31440"/>
    <cellStyle name="標準 4 4 2 2 2 2 6 2 4" xfId="31441"/>
    <cellStyle name="標準 4 4 2 2 2 2 6 3" xfId="31442"/>
    <cellStyle name="標準 4 4 2 2 2 2 6 3 2" xfId="31443"/>
    <cellStyle name="標準 4 4 2 2 2 2 6 3 2 2" xfId="31444"/>
    <cellStyle name="標準 4 4 2 2 2 2 6 3 3" xfId="31445"/>
    <cellStyle name="標準 4 4 2 2 2 2 6 4" xfId="31446"/>
    <cellStyle name="標準 4 4 2 2 2 2 6 4 2" xfId="31447"/>
    <cellStyle name="標準 4 4 2 2 2 2 6 5" xfId="31448"/>
    <cellStyle name="標準 4 4 2 2 2 2 7" xfId="31449"/>
    <cellStyle name="標準 4 4 2 2 2 2 7 2" xfId="31450"/>
    <cellStyle name="標準 4 4 2 2 2 2 7 2 2" xfId="31451"/>
    <cellStyle name="標準 4 4 2 2 2 2 7 2 2 2" xfId="31452"/>
    <cellStyle name="標準 4 4 2 2 2 2 7 2 3" xfId="31453"/>
    <cellStyle name="標準 4 4 2 2 2 2 7 3" xfId="31454"/>
    <cellStyle name="標準 4 4 2 2 2 2 7 3 2" xfId="31455"/>
    <cellStyle name="標準 4 4 2 2 2 2 7 4" xfId="31456"/>
    <cellStyle name="標準 4 4 2 2 2 2 8" xfId="31457"/>
    <cellStyle name="標準 4 4 2 2 2 2 8 2" xfId="31458"/>
    <cellStyle name="標準 4 4 2 2 2 2 8 2 2" xfId="31459"/>
    <cellStyle name="標準 4 4 2 2 2 2 8 3" xfId="31460"/>
    <cellStyle name="標準 4 4 2 2 2 2 9" xfId="31461"/>
    <cellStyle name="標準 4 4 2 2 2 2 9 2" xfId="31462"/>
    <cellStyle name="標準 4 4 2 2 2 3" xfId="249"/>
    <cellStyle name="標準 4 4 2 2 2 3 2" xfId="522"/>
    <cellStyle name="標準 4 4 2 2 2 3 2 2" xfId="31463"/>
    <cellStyle name="標準 4 4 2 2 2 3 2 2 2" xfId="31464"/>
    <cellStyle name="標準 4 4 2 2 2 3 2 2 2 2" xfId="31465"/>
    <cellStyle name="標準 4 4 2 2 2 3 2 2 2 2 2" xfId="31466"/>
    <cellStyle name="標準 4 4 2 2 2 3 2 2 2 2 2 2" xfId="31467"/>
    <cellStyle name="標準 4 4 2 2 2 3 2 2 2 2 2 2 2" xfId="31468"/>
    <cellStyle name="標準 4 4 2 2 2 3 2 2 2 2 2 3" xfId="31469"/>
    <cellStyle name="標準 4 4 2 2 2 3 2 2 2 2 3" xfId="31470"/>
    <cellStyle name="標準 4 4 2 2 2 3 2 2 2 2 3 2" xfId="31471"/>
    <cellStyle name="標準 4 4 2 2 2 3 2 2 2 2 4" xfId="31472"/>
    <cellStyle name="標準 4 4 2 2 2 3 2 2 2 3" xfId="31473"/>
    <cellStyle name="標準 4 4 2 2 2 3 2 2 2 3 2" xfId="31474"/>
    <cellStyle name="標準 4 4 2 2 2 3 2 2 2 3 2 2" xfId="31475"/>
    <cellStyle name="標準 4 4 2 2 2 3 2 2 2 3 3" xfId="31476"/>
    <cellStyle name="標準 4 4 2 2 2 3 2 2 2 4" xfId="31477"/>
    <cellStyle name="標準 4 4 2 2 2 3 2 2 2 4 2" xfId="31478"/>
    <cellStyle name="標準 4 4 2 2 2 3 2 2 2 5" xfId="31479"/>
    <cellStyle name="標準 4 4 2 2 2 3 2 2 3" xfId="31480"/>
    <cellStyle name="標準 4 4 2 2 2 3 2 2 3 2" xfId="31481"/>
    <cellStyle name="標準 4 4 2 2 2 3 2 2 3 2 2" xfId="31482"/>
    <cellStyle name="標準 4 4 2 2 2 3 2 2 3 2 2 2" xfId="31483"/>
    <cellStyle name="標準 4 4 2 2 2 3 2 2 3 2 3" xfId="31484"/>
    <cellStyle name="標準 4 4 2 2 2 3 2 2 3 3" xfId="31485"/>
    <cellStyle name="標準 4 4 2 2 2 3 2 2 3 3 2" xfId="31486"/>
    <cellStyle name="標準 4 4 2 2 2 3 2 2 3 4" xfId="31487"/>
    <cellStyle name="標準 4 4 2 2 2 3 2 2 4" xfId="31488"/>
    <cellStyle name="標準 4 4 2 2 2 3 2 2 4 2" xfId="31489"/>
    <cellStyle name="標準 4 4 2 2 2 3 2 2 4 2 2" xfId="31490"/>
    <cellStyle name="標準 4 4 2 2 2 3 2 2 4 3" xfId="31491"/>
    <cellStyle name="標準 4 4 2 2 2 3 2 2 5" xfId="31492"/>
    <cellStyle name="標準 4 4 2 2 2 3 2 2 5 2" xfId="31493"/>
    <cellStyle name="標準 4 4 2 2 2 3 2 2 6" xfId="31494"/>
    <cellStyle name="標準 4 4 2 2 2 3 2 3" xfId="31495"/>
    <cellStyle name="標準 4 4 2 2 2 3 2 3 2" xfId="31496"/>
    <cellStyle name="標準 4 4 2 2 2 3 2 3 2 2" xfId="31497"/>
    <cellStyle name="標準 4 4 2 2 2 3 2 3 2 2 2" xfId="31498"/>
    <cellStyle name="標準 4 4 2 2 2 3 2 3 2 2 2 2" xfId="31499"/>
    <cellStyle name="標準 4 4 2 2 2 3 2 3 2 2 3" xfId="31500"/>
    <cellStyle name="標準 4 4 2 2 2 3 2 3 2 3" xfId="31501"/>
    <cellStyle name="標準 4 4 2 2 2 3 2 3 2 3 2" xfId="31502"/>
    <cellStyle name="標準 4 4 2 2 2 3 2 3 2 4" xfId="31503"/>
    <cellStyle name="標準 4 4 2 2 2 3 2 3 3" xfId="31504"/>
    <cellStyle name="標準 4 4 2 2 2 3 2 3 3 2" xfId="31505"/>
    <cellStyle name="標準 4 4 2 2 2 3 2 3 3 2 2" xfId="31506"/>
    <cellStyle name="標準 4 4 2 2 2 3 2 3 3 3" xfId="31507"/>
    <cellStyle name="標準 4 4 2 2 2 3 2 3 4" xfId="31508"/>
    <cellStyle name="標準 4 4 2 2 2 3 2 3 4 2" xfId="31509"/>
    <cellStyle name="標準 4 4 2 2 2 3 2 3 5" xfId="31510"/>
    <cellStyle name="標準 4 4 2 2 2 3 2 4" xfId="31511"/>
    <cellStyle name="標準 4 4 2 2 2 3 2 4 2" xfId="31512"/>
    <cellStyle name="標準 4 4 2 2 2 3 2 4 2 2" xfId="31513"/>
    <cellStyle name="標準 4 4 2 2 2 3 2 4 2 2 2" xfId="31514"/>
    <cellStyle name="標準 4 4 2 2 2 3 2 4 2 2 2 2" xfId="31515"/>
    <cellStyle name="標準 4 4 2 2 2 3 2 4 2 2 3" xfId="31516"/>
    <cellStyle name="標準 4 4 2 2 2 3 2 4 2 3" xfId="31517"/>
    <cellStyle name="標準 4 4 2 2 2 3 2 4 2 3 2" xfId="31518"/>
    <cellStyle name="標準 4 4 2 2 2 3 2 4 2 4" xfId="31519"/>
    <cellStyle name="標準 4 4 2 2 2 3 2 4 3" xfId="31520"/>
    <cellStyle name="標準 4 4 2 2 2 3 2 4 3 2" xfId="31521"/>
    <cellStyle name="標準 4 4 2 2 2 3 2 4 3 2 2" xfId="31522"/>
    <cellStyle name="標準 4 4 2 2 2 3 2 4 3 3" xfId="31523"/>
    <cellStyle name="標準 4 4 2 2 2 3 2 4 4" xfId="31524"/>
    <cellStyle name="標準 4 4 2 2 2 3 2 4 4 2" xfId="31525"/>
    <cellStyle name="標準 4 4 2 2 2 3 2 4 5" xfId="31526"/>
    <cellStyle name="標準 4 4 2 2 2 3 2 5" xfId="31527"/>
    <cellStyle name="標準 4 4 2 2 2 3 2 5 2" xfId="31528"/>
    <cellStyle name="標準 4 4 2 2 2 3 2 5 2 2" xfId="31529"/>
    <cellStyle name="標準 4 4 2 2 2 3 2 5 2 2 2" xfId="31530"/>
    <cellStyle name="標準 4 4 2 2 2 3 2 5 2 3" xfId="31531"/>
    <cellStyle name="標準 4 4 2 2 2 3 2 5 3" xfId="31532"/>
    <cellStyle name="標準 4 4 2 2 2 3 2 5 3 2" xfId="31533"/>
    <cellStyle name="標準 4 4 2 2 2 3 2 5 4" xfId="31534"/>
    <cellStyle name="標準 4 4 2 2 2 3 2 6" xfId="31535"/>
    <cellStyle name="標準 4 4 2 2 2 3 2 6 2" xfId="31536"/>
    <cellStyle name="標準 4 4 2 2 2 3 2 6 2 2" xfId="31537"/>
    <cellStyle name="標準 4 4 2 2 2 3 2 6 3" xfId="31538"/>
    <cellStyle name="標準 4 4 2 2 2 3 2 7" xfId="31539"/>
    <cellStyle name="標準 4 4 2 2 2 3 2 7 2" xfId="31540"/>
    <cellStyle name="標準 4 4 2 2 2 3 2 8" xfId="31541"/>
    <cellStyle name="標準 4 4 2 2 2 3 3" xfId="31542"/>
    <cellStyle name="標準 4 4 2 2 2 3 3 2" xfId="31543"/>
    <cellStyle name="標準 4 4 2 2 2 3 3 2 2" xfId="31544"/>
    <cellStyle name="標準 4 4 2 2 2 3 3 2 2 2" xfId="31545"/>
    <cellStyle name="標準 4 4 2 2 2 3 3 2 2 2 2" xfId="31546"/>
    <cellStyle name="標準 4 4 2 2 2 3 3 2 2 2 2 2" xfId="31547"/>
    <cellStyle name="標準 4 4 2 2 2 3 3 2 2 2 3" xfId="31548"/>
    <cellStyle name="標準 4 4 2 2 2 3 3 2 2 3" xfId="31549"/>
    <cellStyle name="標準 4 4 2 2 2 3 3 2 2 3 2" xfId="31550"/>
    <cellStyle name="標準 4 4 2 2 2 3 3 2 2 4" xfId="31551"/>
    <cellStyle name="標準 4 4 2 2 2 3 3 2 3" xfId="31552"/>
    <cellStyle name="標準 4 4 2 2 2 3 3 2 3 2" xfId="31553"/>
    <cellStyle name="標準 4 4 2 2 2 3 3 2 3 2 2" xfId="31554"/>
    <cellStyle name="標準 4 4 2 2 2 3 3 2 3 3" xfId="31555"/>
    <cellStyle name="標準 4 4 2 2 2 3 3 2 4" xfId="31556"/>
    <cellStyle name="標準 4 4 2 2 2 3 3 2 4 2" xfId="31557"/>
    <cellStyle name="標準 4 4 2 2 2 3 3 2 5" xfId="31558"/>
    <cellStyle name="標準 4 4 2 2 2 3 3 3" xfId="31559"/>
    <cellStyle name="標準 4 4 2 2 2 3 3 3 2" xfId="31560"/>
    <cellStyle name="標準 4 4 2 2 2 3 3 3 2 2" xfId="31561"/>
    <cellStyle name="標準 4 4 2 2 2 3 3 3 2 2 2" xfId="31562"/>
    <cellStyle name="標準 4 4 2 2 2 3 3 3 2 3" xfId="31563"/>
    <cellStyle name="標準 4 4 2 2 2 3 3 3 3" xfId="31564"/>
    <cellStyle name="標準 4 4 2 2 2 3 3 3 3 2" xfId="31565"/>
    <cellStyle name="標準 4 4 2 2 2 3 3 3 4" xfId="31566"/>
    <cellStyle name="標準 4 4 2 2 2 3 3 4" xfId="31567"/>
    <cellStyle name="標準 4 4 2 2 2 3 3 4 2" xfId="31568"/>
    <cellStyle name="標準 4 4 2 2 2 3 3 4 2 2" xfId="31569"/>
    <cellStyle name="標準 4 4 2 2 2 3 3 4 3" xfId="31570"/>
    <cellStyle name="標準 4 4 2 2 2 3 3 5" xfId="31571"/>
    <cellStyle name="標準 4 4 2 2 2 3 3 5 2" xfId="31572"/>
    <cellStyle name="標準 4 4 2 2 2 3 3 6" xfId="31573"/>
    <cellStyle name="標準 4 4 2 2 2 3 4" xfId="31574"/>
    <cellStyle name="標準 4 4 2 2 2 3 4 2" xfId="31575"/>
    <cellStyle name="標準 4 4 2 2 2 3 4 2 2" xfId="31576"/>
    <cellStyle name="標準 4 4 2 2 2 3 4 2 2 2" xfId="31577"/>
    <cellStyle name="標準 4 4 2 2 2 3 4 2 2 2 2" xfId="31578"/>
    <cellStyle name="標準 4 4 2 2 2 3 4 2 2 3" xfId="31579"/>
    <cellStyle name="標準 4 4 2 2 2 3 4 2 3" xfId="31580"/>
    <cellStyle name="標準 4 4 2 2 2 3 4 2 3 2" xfId="31581"/>
    <cellStyle name="標準 4 4 2 2 2 3 4 2 4" xfId="31582"/>
    <cellStyle name="標準 4 4 2 2 2 3 4 3" xfId="31583"/>
    <cellStyle name="標準 4 4 2 2 2 3 4 3 2" xfId="31584"/>
    <cellStyle name="標準 4 4 2 2 2 3 4 3 2 2" xfId="31585"/>
    <cellStyle name="標準 4 4 2 2 2 3 4 3 3" xfId="31586"/>
    <cellStyle name="標準 4 4 2 2 2 3 4 4" xfId="31587"/>
    <cellStyle name="標準 4 4 2 2 2 3 4 4 2" xfId="31588"/>
    <cellStyle name="標準 4 4 2 2 2 3 4 5" xfId="31589"/>
    <cellStyle name="標準 4 4 2 2 2 3 5" xfId="31590"/>
    <cellStyle name="標準 4 4 2 2 2 3 5 2" xfId="31591"/>
    <cellStyle name="標準 4 4 2 2 2 3 5 2 2" xfId="31592"/>
    <cellStyle name="標準 4 4 2 2 2 3 5 2 2 2" xfId="31593"/>
    <cellStyle name="標準 4 4 2 2 2 3 5 2 2 2 2" xfId="31594"/>
    <cellStyle name="標準 4 4 2 2 2 3 5 2 2 3" xfId="31595"/>
    <cellStyle name="標準 4 4 2 2 2 3 5 2 3" xfId="31596"/>
    <cellStyle name="標準 4 4 2 2 2 3 5 2 3 2" xfId="31597"/>
    <cellStyle name="標準 4 4 2 2 2 3 5 2 4" xfId="31598"/>
    <cellStyle name="標準 4 4 2 2 2 3 5 3" xfId="31599"/>
    <cellStyle name="標準 4 4 2 2 2 3 5 3 2" xfId="31600"/>
    <cellStyle name="標準 4 4 2 2 2 3 5 3 2 2" xfId="31601"/>
    <cellStyle name="標準 4 4 2 2 2 3 5 3 3" xfId="31602"/>
    <cellStyle name="標準 4 4 2 2 2 3 5 4" xfId="31603"/>
    <cellStyle name="標準 4 4 2 2 2 3 5 4 2" xfId="31604"/>
    <cellStyle name="標準 4 4 2 2 2 3 5 5" xfId="31605"/>
    <cellStyle name="標準 4 4 2 2 2 3 6" xfId="31606"/>
    <cellStyle name="標準 4 4 2 2 2 3 6 2" xfId="31607"/>
    <cellStyle name="標準 4 4 2 2 2 3 6 2 2" xfId="31608"/>
    <cellStyle name="標準 4 4 2 2 2 3 6 2 2 2" xfId="31609"/>
    <cellStyle name="標準 4 4 2 2 2 3 6 2 3" xfId="31610"/>
    <cellStyle name="標準 4 4 2 2 2 3 6 3" xfId="31611"/>
    <cellStyle name="標準 4 4 2 2 2 3 6 3 2" xfId="31612"/>
    <cellStyle name="標準 4 4 2 2 2 3 6 4" xfId="31613"/>
    <cellStyle name="標準 4 4 2 2 2 3 7" xfId="31614"/>
    <cellStyle name="標準 4 4 2 2 2 3 7 2" xfId="31615"/>
    <cellStyle name="標準 4 4 2 2 2 3 7 2 2" xfId="31616"/>
    <cellStyle name="標準 4 4 2 2 2 3 7 3" xfId="31617"/>
    <cellStyle name="標準 4 4 2 2 2 3 8" xfId="31618"/>
    <cellStyle name="標準 4 4 2 2 2 3 8 2" xfId="31619"/>
    <cellStyle name="標準 4 4 2 2 2 3 9" xfId="31620"/>
    <cellStyle name="標準 4 4 2 2 2 4" xfId="385"/>
    <cellStyle name="標準 4 4 2 2 2 4 2" xfId="31621"/>
    <cellStyle name="標準 4 4 2 2 2 4 2 2" xfId="31622"/>
    <cellStyle name="標準 4 4 2 2 2 4 2 2 2" xfId="31623"/>
    <cellStyle name="標準 4 4 2 2 2 4 2 2 2 2" xfId="31624"/>
    <cellStyle name="標準 4 4 2 2 2 4 2 2 2 2 2" xfId="31625"/>
    <cellStyle name="標準 4 4 2 2 2 4 2 2 2 2 2 2" xfId="31626"/>
    <cellStyle name="標準 4 4 2 2 2 4 2 2 2 2 3" xfId="31627"/>
    <cellStyle name="標準 4 4 2 2 2 4 2 2 2 3" xfId="31628"/>
    <cellStyle name="標準 4 4 2 2 2 4 2 2 2 3 2" xfId="31629"/>
    <cellStyle name="標準 4 4 2 2 2 4 2 2 2 4" xfId="31630"/>
    <cellStyle name="標準 4 4 2 2 2 4 2 2 3" xfId="31631"/>
    <cellStyle name="標準 4 4 2 2 2 4 2 2 3 2" xfId="31632"/>
    <cellStyle name="標準 4 4 2 2 2 4 2 2 3 2 2" xfId="31633"/>
    <cellStyle name="標準 4 4 2 2 2 4 2 2 3 3" xfId="31634"/>
    <cellStyle name="標準 4 4 2 2 2 4 2 2 4" xfId="31635"/>
    <cellStyle name="標準 4 4 2 2 2 4 2 2 4 2" xfId="31636"/>
    <cellStyle name="標準 4 4 2 2 2 4 2 2 5" xfId="31637"/>
    <cellStyle name="標準 4 4 2 2 2 4 2 3" xfId="31638"/>
    <cellStyle name="標準 4 4 2 2 2 4 2 3 2" xfId="31639"/>
    <cellStyle name="標準 4 4 2 2 2 4 2 3 2 2" xfId="31640"/>
    <cellStyle name="標準 4 4 2 2 2 4 2 3 2 2 2" xfId="31641"/>
    <cellStyle name="標準 4 4 2 2 2 4 2 3 2 3" xfId="31642"/>
    <cellStyle name="標準 4 4 2 2 2 4 2 3 3" xfId="31643"/>
    <cellStyle name="標準 4 4 2 2 2 4 2 3 3 2" xfId="31644"/>
    <cellStyle name="標準 4 4 2 2 2 4 2 3 4" xfId="31645"/>
    <cellStyle name="標準 4 4 2 2 2 4 2 4" xfId="31646"/>
    <cellStyle name="標準 4 4 2 2 2 4 2 4 2" xfId="31647"/>
    <cellStyle name="標準 4 4 2 2 2 4 2 4 2 2" xfId="31648"/>
    <cellStyle name="標準 4 4 2 2 2 4 2 4 3" xfId="31649"/>
    <cellStyle name="標準 4 4 2 2 2 4 2 5" xfId="31650"/>
    <cellStyle name="標準 4 4 2 2 2 4 2 5 2" xfId="31651"/>
    <cellStyle name="標準 4 4 2 2 2 4 2 6" xfId="31652"/>
    <cellStyle name="標準 4 4 2 2 2 4 3" xfId="31653"/>
    <cellStyle name="標準 4 4 2 2 2 4 3 2" xfId="31654"/>
    <cellStyle name="標準 4 4 2 2 2 4 3 2 2" xfId="31655"/>
    <cellStyle name="標準 4 4 2 2 2 4 3 2 2 2" xfId="31656"/>
    <cellStyle name="標準 4 4 2 2 2 4 3 2 2 2 2" xfId="31657"/>
    <cellStyle name="標準 4 4 2 2 2 4 3 2 2 3" xfId="31658"/>
    <cellStyle name="標準 4 4 2 2 2 4 3 2 3" xfId="31659"/>
    <cellStyle name="標準 4 4 2 2 2 4 3 2 3 2" xfId="31660"/>
    <cellStyle name="標準 4 4 2 2 2 4 3 2 4" xfId="31661"/>
    <cellStyle name="標準 4 4 2 2 2 4 3 3" xfId="31662"/>
    <cellStyle name="標準 4 4 2 2 2 4 3 3 2" xfId="31663"/>
    <cellStyle name="標準 4 4 2 2 2 4 3 3 2 2" xfId="31664"/>
    <cellStyle name="標準 4 4 2 2 2 4 3 3 3" xfId="31665"/>
    <cellStyle name="標準 4 4 2 2 2 4 3 4" xfId="31666"/>
    <cellStyle name="標準 4 4 2 2 2 4 3 4 2" xfId="31667"/>
    <cellStyle name="標準 4 4 2 2 2 4 3 5" xfId="31668"/>
    <cellStyle name="標準 4 4 2 2 2 4 4" xfId="31669"/>
    <cellStyle name="標準 4 4 2 2 2 4 4 2" xfId="31670"/>
    <cellStyle name="標準 4 4 2 2 2 4 4 2 2" xfId="31671"/>
    <cellStyle name="標準 4 4 2 2 2 4 4 2 2 2" xfId="31672"/>
    <cellStyle name="標準 4 4 2 2 2 4 4 2 2 2 2" xfId="31673"/>
    <cellStyle name="標準 4 4 2 2 2 4 4 2 2 3" xfId="31674"/>
    <cellStyle name="標準 4 4 2 2 2 4 4 2 3" xfId="31675"/>
    <cellStyle name="標準 4 4 2 2 2 4 4 2 3 2" xfId="31676"/>
    <cellStyle name="標準 4 4 2 2 2 4 4 2 4" xfId="31677"/>
    <cellStyle name="標準 4 4 2 2 2 4 4 3" xfId="31678"/>
    <cellStyle name="標準 4 4 2 2 2 4 4 3 2" xfId="31679"/>
    <cellStyle name="標準 4 4 2 2 2 4 4 3 2 2" xfId="31680"/>
    <cellStyle name="標準 4 4 2 2 2 4 4 3 3" xfId="31681"/>
    <cellStyle name="標準 4 4 2 2 2 4 4 4" xfId="31682"/>
    <cellStyle name="標準 4 4 2 2 2 4 4 4 2" xfId="31683"/>
    <cellStyle name="標準 4 4 2 2 2 4 4 5" xfId="31684"/>
    <cellStyle name="標準 4 4 2 2 2 4 5" xfId="31685"/>
    <cellStyle name="標準 4 4 2 2 2 4 5 2" xfId="31686"/>
    <cellStyle name="標準 4 4 2 2 2 4 5 2 2" xfId="31687"/>
    <cellStyle name="標準 4 4 2 2 2 4 5 2 2 2" xfId="31688"/>
    <cellStyle name="標準 4 4 2 2 2 4 5 2 3" xfId="31689"/>
    <cellStyle name="標準 4 4 2 2 2 4 5 3" xfId="31690"/>
    <cellStyle name="標準 4 4 2 2 2 4 5 3 2" xfId="31691"/>
    <cellStyle name="標準 4 4 2 2 2 4 5 4" xfId="31692"/>
    <cellStyle name="標準 4 4 2 2 2 4 6" xfId="31693"/>
    <cellStyle name="標準 4 4 2 2 2 4 6 2" xfId="31694"/>
    <cellStyle name="標準 4 4 2 2 2 4 6 2 2" xfId="31695"/>
    <cellStyle name="標準 4 4 2 2 2 4 6 3" xfId="31696"/>
    <cellStyle name="標準 4 4 2 2 2 4 7" xfId="31697"/>
    <cellStyle name="標準 4 4 2 2 2 4 7 2" xfId="31698"/>
    <cellStyle name="標準 4 4 2 2 2 4 8" xfId="31699"/>
    <cellStyle name="標準 4 4 2 2 2 5" xfId="31700"/>
    <cellStyle name="標準 4 4 2 2 2 5 2" xfId="31701"/>
    <cellStyle name="標準 4 4 2 2 2 5 2 2" xfId="31702"/>
    <cellStyle name="標準 4 4 2 2 2 5 2 2 2" xfId="31703"/>
    <cellStyle name="標準 4 4 2 2 2 5 2 2 2 2" xfId="31704"/>
    <cellStyle name="標準 4 4 2 2 2 5 2 2 2 2 2" xfId="31705"/>
    <cellStyle name="標準 4 4 2 2 2 5 2 2 2 3" xfId="31706"/>
    <cellStyle name="標準 4 4 2 2 2 5 2 2 3" xfId="31707"/>
    <cellStyle name="標準 4 4 2 2 2 5 2 2 3 2" xfId="31708"/>
    <cellStyle name="標準 4 4 2 2 2 5 2 2 4" xfId="31709"/>
    <cellStyle name="標準 4 4 2 2 2 5 2 3" xfId="31710"/>
    <cellStyle name="標準 4 4 2 2 2 5 2 3 2" xfId="31711"/>
    <cellStyle name="標準 4 4 2 2 2 5 2 3 2 2" xfId="31712"/>
    <cellStyle name="標準 4 4 2 2 2 5 2 3 3" xfId="31713"/>
    <cellStyle name="標準 4 4 2 2 2 5 2 4" xfId="31714"/>
    <cellStyle name="標準 4 4 2 2 2 5 2 4 2" xfId="31715"/>
    <cellStyle name="標準 4 4 2 2 2 5 2 5" xfId="31716"/>
    <cellStyle name="標準 4 4 2 2 2 5 3" xfId="31717"/>
    <cellStyle name="標準 4 4 2 2 2 5 3 2" xfId="31718"/>
    <cellStyle name="標準 4 4 2 2 2 5 3 2 2" xfId="31719"/>
    <cellStyle name="標準 4 4 2 2 2 5 3 2 2 2" xfId="31720"/>
    <cellStyle name="標準 4 4 2 2 2 5 3 2 3" xfId="31721"/>
    <cellStyle name="標準 4 4 2 2 2 5 3 3" xfId="31722"/>
    <cellStyle name="標準 4 4 2 2 2 5 3 3 2" xfId="31723"/>
    <cellStyle name="標準 4 4 2 2 2 5 3 4" xfId="31724"/>
    <cellStyle name="標準 4 4 2 2 2 5 4" xfId="31725"/>
    <cellStyle name="標準 4 4 2 2 2 5 4 2" xfId="31726"/>
    <cellStyle name="標準 4 4 2 2 2 5 4 2 2" xfId="31727"/>
    <cellStyle name="標準 4 4 2 2 2 5 4 3" xfId="31728"/>
    <cellStyle name="標準 4 4 2 2 2 5 5" xfId="31729"/>
    <cellStyle name="標準 4 4 2 2 2 5 5 2" xfId="31730"/>
    <cellStyle name="標準 4 4 2 2 2 5 6" xfId="31731"/>
    <cellStyle name="標準 4 4 2 2 2 6" xfId="31732"/>
    <cellStyle name="標準 4 4 2 2 2 6 2" xfId="31733"/>
    <cellStyle name="標準 4 4 2 2 2 6 2 2" xfId="31734"/>
    <cellStyle name="標準 4 4 2 2 2 6 2 2 2" xfId="31735"/>
    <cellStyle name="標準 4 4 2 2 2 6 2 2 2 2" xfId="31736"/>
    <cellStyle name="標準 4 4 2 2 2 6 2 2 3" xfId="31737"/>
    <cellStyle name="標準 4 4 2 2 2 6 2 3" xfId="31738"/>
    <cellStyle name="標準 4 4 2 2 2 6 2 3 2" xfId="31739"/>
    <cellStyle name="標準 4 4 2 2 2 6 2 4" xfId="31740"/>
    <cellStyle name="標準 4 4 2 2 2 6 3" xfId="31741"/>
    <cellStyle name="標準 4 4 2 2 2 6 3 2" xfId="31742"/>
    <cellStyle name="標準 4 4 2 2 2 6 3 2 2" xfId="31743"/>
    <cellStyle name="標準 4 4 2 2 2 6 3 3" xfId="31744"/>
    <cellStyle name="標準 4 4 2 2 2 6 4" xfId="31745"/>
    <cellStyle name="標準 4 4 2 2 2 6 4 2" xfId="31746"/>
    <cellStyle name="標準 4 4 2 2 2 6 5" xfId="31747"/>
    <cellStyle name="標準 4 4 2 2 2 7" xfId="31748"/>
    <cellStyle name="標準 4 4 2 2 2 7 2" xfId="31749"/>
    <cellStyle name="標準 4 4 2 2 2 7 2 2" xfId="31750"/>
    <cellStyle name="標準 4 4 2 2 2 7 2 2 2" xfId="31751"/>
    <cellStyle name="標準 4 4 2 2 2 7 2 2 2 2" xfId="31752"/>
    <cellStyle name="標準 4 4 2 2 2 7 2 2 3" xfId="31753"/>
    <cellStyle name="標準 4 4 2 2 2 7 2 3" xfId="31754"/>
    <cellStyle name="標準 4 4 2 2 2 7 2 3 2" xfId="31755"/>
    <cellStyle name="標準 4 4 2 2 2 7 2 4" xfId="31756"/>
    <cellStyle name="標準 4 4 2 2 2 7 3" xfId="31757"/>
    <cellStyle name="標準 4 4 2 2 2 7 3 2" xfId="31758"/>
    <cellStyle name="標準 4 4 2 2 2 7 3 2 2" xfId="31759"/>
    <cellStyle name="標準 4 4 2 2 2 7 3 3" xfId="31760"/>
    <cellStyle name="標準 4 4 2 2 2 7 4" xfId="31761"/>
    <cellStyle name="標準 4 4 2 2 2 7 4 2" xfId="31762"/>
    <cellStyle name="標準 4 4 2 2 2 7 5" xfId="31763"/>
    <cellStyle name="標準 4 4 2 2 2 8" xfId="31764"/>
    <cellStyle name="標準 4 4 2 2 2 8 2" xfId="31765"/>
    <cellStyle name="標準 4 4 2 2 2 8 2 2" xfId="31766"/>
    <cellStyle name="標準 4 4 2 2 2 8 2 2 2" xfId="31767"/>
    <cellStyle name="標準 4 4 2 2 2 8 2 3" xfId="31768"/>
    <cellStyle name="標準 4 4 2 2 2 8 3" xfId="31769"/>
    <cellStyle name="標準 4 4 2 2 2 8 3 2" xfId="31770"/>
    <cellStyle name="標準 4 4 2 2 2 8 4" xfId="31771"/>
    <cellStyle name="標準 4 4 2 2 2 9" xfId="31772"/>
    <cellStyle name="標準 4 4 2 2 2 9 2" xfId="31773"/>
    <cellStyle name="標準 4 4 2 2 2 9 2 2" xfId="31774"/>
    <cellStyle name="標準 4 4 2 2 2 9 3" xfId="31775"/>
    <cellStyle name="標準 4 4 2 2 3" xfId="146"/>
    <cellStyle name="標準 4 4 2 2 3 10" xfId="31776"/>
    <cellStyle name="標準 4 4 2 2 3 2" xfId="283"/>
    <cellStyle name="標準 4 4 2 2 3 2 2" xfId="556"/>
    <cellStyle name="標準 4 4 2 2 3 2 2 2" xfId="31777"/>
    <cellStyle name="標準 4 4 2 2 3 2 2 2 2" xfId="31778"/>
    <cellStyle name="標準 4 4 2 2 3 2 2 2 2 2" xfId="31779"/>
    <cellStyle name="標準 4 4 2 2 3 2 2 2 2 2 2" xfId="31780"/>
    <cellStyle name="標準 4 4 2 2 3 2 2 2 2 2 2 2" xfId="31781"/>
    <cellStyle name="標準 4 4 2 2 3 2 2 2 2 2 2 2 2" xfId="31782"/>
    <cellStyle name="標準 4 4 2 2 3 2 2 2 2 2 2 3" xfId="31783"/>
    <cellStyle name="標準 4 4 2 2 3 2 2 2 2 2 3" xfId="31784"/>
    <cellStyle name="標準 4 4 2 2 3 2 2 2 2 2 3 2" xfId="31785"/>
    <cellStyle name="標準 4 4 2 2 3 2 2 2 2 2 4" xfId="31786"/>
    <cellStyle name="標準 4 4 2 2 3 2 2 2 2 3" xfId="31787"/>
    <cellStyle name="標準 4 4 2 2 3 2 2 2 2 3 2" xfId="31788"/>
    <cellStyle name="標準 4 4 2 2 3 2 2 2 2 3 2 2" xfId="31789"/>
    <cellStyle name="標準 4 4 2 2 3 2 2 2 2 3 3" xfId="31790"/>
    <cellStyle name="標準 4 4 2 2 3 2 2 2 2 4" xfId="31791"/>
    <cellStyle name="標準 4 4 2 2 3 2 2 2 2 4 2" xfId="31792"/>
    <cellStyle name="標準 4 4 2 2 3 2 2 2 2 5" xfId="31793"/>
    <cellStyle name="標準 4 4 2 2 3 2 2 2 3" xfId="31794"/>
    <cellStyle name="標準 4 4 2 2 3 2 2 2 3 2" xfId="31795"/>
    <cellStyle name="標準 4 4 2 2 3 2 2 2 3 2 2" xfId="31796"/>
    <cellStyle name="標準 4 4 2 2 3 2 2 2 3 2 2 2" xfId="31797"/>
    <cellStyle name="標準 4 4 2 2 3 2 2 2 3 2 3" xfId="31798"/>
    <cellStyle name="標準 4 4 2 2 3 2 2 2 3 3" xfId="31799"/>
    <cellStyle name="標準 4 4 2 2 3 2 2 2 3 3 2" xfId="31800"/>
    <cellStyle name="標準 4 4 2 2 3 2 2 2 3 4" xfId="31801"/>
    <cellStyle name="標準 4 4 2 2 3 2 2 2 4" xfId="31802"/>
    <cellStyle name="標準 4 4 2 2 3 2 2 2 4 2" xfId="31803"/>
    <cellStyle name="標準 4 4 2 2 3 2 2 2 4 2 2" xfId="31804"/>
    <cellStyle name="標準 4 4 2 2 3 2 2 2 4 3" xfId="31805"/>
    <cellStyle name="標準 4 4 2 2 3 2 2 2 5" xfId="31806"/>
    <cellStyle name="標準 4 4 2 2 3 2 2 2 5 2" xfId="31807"/>
    <cellStyle name="標準 4 4 2 2 3 2 2 2 6" xfId="31808"/>
    <cellStyle name="標準 4 4 2 2 3 2 2 3" xfId="31809"/>
    <cellStyle name="標準 4 4 2 2 3 2 2 3 2" xfId="31810"/>
    <cellStyle name="標準 4 4 2 2 3 2 2 3 2 2" xfId="31811"/>
    <cellStyle name="標準 4 4 2 2 3 2 2 3 2 2 2" xfId="31812"/>
    <cellStyle name="標準 4 4 2 2 3 2 2 3 2 2 2 2" xfId="31813"/>
    <cellStyle name="標準 4 4 2 2 3 2 2 3 2 2 3" xfId="31814"/>
    <cellStyle name="標準 4 4 2 2 3 2 2 3 2 3" xfId="31815"/>
    <cellStyle name="標準 4 4 2 2 3 2 2 3 2 3 2" xfId="31816"/>
    <cellStyle name="標準 4 4 2 2 3 2 2 3 2 4" xfId="31817"/>
    <cellStyle name="標準 4 4 2 2 3 2 2 3 3" xfId="31818"/>
    <cellStyle name="標準 4 4 2 2 3 2 2 3 3 2" xfId="31819"/>
    <cellStyle name="標準 4 4 2 2 3 2 2 3 3 2 2" xfId="31820"/>
    <cellStyle name="標準 4 4 2 2 3 2 2 3 3 3" xfId="31821"/>
    <cellStyle name="標準 4 4 2 2 3 2 2 3 4" xfId="31822"/>
    <cellStyle name="標準 4 4 2 2 3 2 2 3 4 2" xfId="31823"/>
    <cellStyle name="標準 4 4 2 2 3 2 2 3 5" xfId="31824"/>
    <cellStyle name="標準 4 4 2 2 3 2 2 4" xfId="31825"/>
    <cellStyle name="標準 4 4 2 2 3 2 2 4 2" xfId="31826"/>
    <cellStyle name="標準 4 4 2 2 3 2 2 4 2 2" xfId="31827"/>
    <cellStyle name="標準 4 4 2 2 3 2 2 4 2 2 2" xfId="31828"/>
    <cellStyle name="標準 4 4 2 2 3 2 2 4 2 2 2 2" xfId="31829"/>
    <cellStyle name="標準 4 4 2 2 3 2 2 4 2 2 3" xfId="31830"/>
    <cellStyle name="標準 4 4 2 2 3 2 2 4 2 3" xfId="31831"/>
    <cellStyle name="標準 4 4 2 2 3 2 2 4 2 3 2" xfId="31832"/>
    <cellStyle name="標準 4 4 2 2 3 2 2 4 2 4" xfId="31833"/>
    <cellStyle name="標準 4 4 2 2 3 2 2 4 3" xfId="31834"/>
    <cellStyle name="標準 4 4 2 2 3 2 2 4 3 2" xfId="31835"/>
    <cellStyle name="標準 4 4 2 2 3 2 2 4 3 2 2" xfId="31836"/>
    <cellStyle name="標準 4 4 2 2 3 2 2 4 3 3" xfId="31837"/>
    <cellStyle name="標準 4 4 2 2 3 2 2 4 4" xfId="31838"/>
    <cellStyle name="標準 4 4 2 2 3 2 2 4 4 2" xfId="31839"/>
    <cellStyle name="標準 4 4 2 2 3 2 2 4 5" xfId="31840"/>
    <cellStyle name="標準 4 4 2 2 3 2 2 5" xfId="31841"/>
    <cellStyle name="標準 4 4 2 2 3 2 2 5 2" xfId="31842"/>
    <cellStyle name="標準 4 4 2 2 3 2 2 5 2 2" xfId="31843"/>
    <cellStyle name="標準 4 4 2 2 3 2 2 5 2 2 2" xfId="31844"/>
    <cellStyle name="標準 4 4 2 2 3 2 2 5 2 3" xfId="31845"/>
    <cellStyle name="標準 4 4 2 2 3 2 2 5 3" xfId="31846"/>
    <cellStyle name="標準 4 4 2 2 3 2 2 5 3 2" xfId="31847"/>
    <cellStyle name="標準 4 4 2 2 3 2 2 5 4" xfId="31848"/>
    <cellStyle name="標準 4 4 2 2 3 2 2 6" xfId="31849"/>
    <cellStyle name="標準 4 4 2 2 3 2 2 6 2" xfId="31850"/>
    <cellStyle name="標準 4 4 2 2 3 2 2 6 2 2" xfId="31851"/>
    <cellStyle name="標準 4 4 2 2 3 2 2 6 3" xfId="31852"/>
    <cellStyle name="標準 4 4 2 2 3 2 2 7" xfId="31853"/>
    <cellStyle name="標準 4 4 2 2 3 2 2 7 2" xfId="31854"/>
    <cellStyle name="標準 4 4 2 2 3 2 2 8" xfId="31855"/>
    <cellStyle name="標準 4 4 2 2 3 2 3" xfId="31856"/>
    <cellStyle name="標準 4 4 2 2 3 2 3 2" xfId="31857"/>
    <cellStyle name="標準 4 4 2 2 3 2 3 2 2" xfId="31858"/>
    <cellStyle name="標準 4 4 2 2 3 2 3 2 2 2" xfId="31859"/>
    <cellStyle name="標準 4 4 2 2 3 2 3 2 2 2 2" xfId="31860"/>
    <cellStyle name="標準 4 4 2 2 3 2 3 2 2 2 2 2" xfId="31861"/>
    <cellStyle name="標準 4 4 2 2 3 2 3 2 2 2 3" xfId="31862"/>
    <cellStyle name="標準 4 4 2 2 3 2 3 2 2 3" xfId="31863"/>
    <cellStyle name="標準 4 4 2 2 3 2 3 2 2 3 2" xfId="31864"/>
    <cellStyle name="標準 4 4 2 2 3 2 3 2 2 4" xfId="31865"/>
    <cellStyle name="標準 4 4 2 2 3 2 3 2 3" xfId="31866"/>
    <cellStyle name="標準 4 4 2 2 3 2 3 2 3 2" xfId="31867"/>
    <cellStyle name="標準 4 4 2 2 3 2 3 2 3 2 2" xfId="31868"/>
    <cellStyle name="標準 4 4 2 2 3 2 3 2 3 3" xfId="31869"/>
    <cellStyle name="標準 4 4 2 2 3 2 3 2 4" xfId="31870"/>
    <cellStyle name="標準 4 4 2 2 3 2 3 2 4 2" xfId="31871"/>
    <cellStyle name="標準 4 4 2 2 3 2 3 2 5" xfId="31872"/>
    <cellStyle name="標準 4 4 2 2 3 2 3 3" xfId="31873"/>
    <cellStyle name="標準 4 4 2 2 3 2 3 3 2" xfId="31874"/>
    <cellStyle name="標準 4 4 2 2 3 2 3 3 2 2" xfId="31875"/>
    <cellStyle name="標準 4 4 2 2 3 2 3 3 2 2 2" xfId="31876"/>
    <cellStyle name="標準 4 4 2 2 3 2 3 3 2 3" xfId="31877"/>
    <cellStyle name="標準 4 4 2 2 3 2 3 3 3" xfId="31878"/>
    <cellStyle name="標準 4 4 2 2 3 2 3 3 3 2" xfId="31879"/>
    <cellStyle name="標準 4 4 2 2 3 2 3 3 4" xfId="31880"/>
    <cellStyle name="標準 4 4 2 2 3 2 3 4" xfId="31881"/>
    <cellStyle name="標準 4 4 2 2 3 2 3 4 2" xfId="31882"/>
    <cellStyle name="標準 4 4 2 2 3 2 3 4 2 2" xfId="31883"/>
    <cellStyle name="標準 4 4 2 2 3 2 3 4 3" xfId="31884"/>
    <cellStyle name="標準 4 4 2 2 3 2 3 5" xfId="31885"/>
    <cellStyle name="標準 4 4 2 2 3 2 3 5 2" xfId="31886"/>
    <cellStyle name="標準 4 4 2 2 3 2 3 6" xfId="31887"/>
    <cellStyle name="標準 4 4 2 2 3 2 4" xfId="31888"/>
    <cellStyle name="標準 4 4 2 2 3 2 4 2" xfId="31889"/>
    <cellStyle name="標準 4 4 2 2 3 2 4 2 2" xfId="31890"/>
    <cellStyle name="標準 4 4 2 2 3 2 4 2 2 2" xfId="31891"/>
    <cellStyle name="標準 4 4 2 2 3 2 4 2 2 2 2" xfId="31892"/>
    <cellStyle name="標準 4 4 2 2 3 2 4 2 2 3" xfId="31893"/>
    <cellStyle name="標準 4 4 2 2 3 2 4 2 3" xfId="31894"/>
    <cellStyle name="標準 4 4 2 2 3 2 4 2 3 2" xfId="31895"/>
    <cellStyle name="標準 4 4 2 2 3 2 4 2 4" xfId="31896"/>
    <cellStyle name="標準 4 4 2 2 3 2 4 3" xfId="31897"/>
    <cellStyle name="標準 4 4 2 2 3 2 4 3 2" xfId="31898"/>
    <cellStyle name="標準 4 4 2 2 3 2 4 3 2 2" xfId="31899"/>
    <cellStyle name="標準 4 4 2 2 3 2 4 3 3" xfId="31900"/>
    <cellStyle name="標準 4 4 2 2 3 2 4 4" xfId="31901"/>
    <cellStyle name="標準 4 4 2 2 3 2 4 4 2" xfId="31902"/>
    <cellStyle name="標準 4 4 2 2 3 2 4 5" xfId="31903"/>
    <cellStyle name="標準 4 4 2 2 3 2 5" xfId="31904"/>
    <cellStyle name="標準 4 4 2 2 3 2 5 2" xfId="31905"/>
    <cellStyle name="標準 4 4 2 2 3 2 5 2 2" xfId="31906"/>
    <cellStyle name="標準 4 4 2 2 3 2 5 2 2 2" xfId="31907"/>
    <cellStyle name="標準 4 4 2 2 3 2 5 2 2 2 2" xfId="31908"/>
    <cellStyle name="標準 4 4 2 2 3 2 5 2 2 3" xfId="31909"/>
    <cellStyle name="標準 4 4 2 2 3 2 5 2 3" xfId="31910"/>
    <cellStyle name="標準 4 4 2 2 3 2 5 2 3 2" xfId="31911"/>
    <cellStyle name="標準 4 4 2 2 3 2 5 2 4" xfId="31912"/>
    <cellStyle name="標準 4 4 2 2 3 2 5 3" xfId="31913"/>
    <cellStyle name="標準 4 4 2 2 3 2 5 3 2" xfId="31914"/>
    <cellStyle name="標準 4 4 2 2 3 2 5 3 2 2" xfId="31915"/>
    <cellStyle name="標準 4 4 2 2 3 2 5 3 3" xfId="31916"/>
    <cellStyle name="標準 4 4 2 2 3 2 5 4" xfId="31917"/>
    <cellStyle name="標準 4 4 2 2 3 2 5 4 2" xfId="31918"/>
    <cellStyle name="標準 4 4 2 2 3 2 5 5" xfId="31919"/>
    <cellStyle name="標準 4 4 2 2 3 2 6" xfId="31920"/>
    <cellStyle name="標準 4 4 2 2 3 2 6 2" xfId="31921"/>
    <cellStyle name="標準 4 4 2 2 3 2 6 2 2" xfId="31922"/>
    <cellStyle name="標準 4 4 2 2 3 2 6 2 2 2" xfId="31923"/>
    <cellStyle name="標準 4 4 2 2 3 2 6 2 3" xfId="31924"/>
    <cellStyle name="標準 4 4 2 2 3 2 6 3" xfId="31925"/>
    <cellStyle name="標準 4 4 2 2 3 2 6 3 2" xfId="31926"/>
    <cellStyle name="標準 4 4 2 2 3 2 6 4" xfId="31927"/>
    <cellStyle name="標準 4 4 2 2 3 2 7" xfId="31928"/>
    <cellStyle name="標準 4 4 2 2 3 2 7 2" xfId="31929"/>
    <cellStyle name="標準 4 4 2 2 3 2 7 2 2" xfId="31930"/>
    <cellStyle name="標準 4 4 2 2 3 2 7 3" xfId="31931"/>
    <cellStyle name="標準 4 4 2 2 3 2 8" xfId="31932"/>
    <cellStyle name="標準 4 4 2 2 3 2 8 2" xfId="31933"/>
    <cellStyle name="標準 4 4 2 2 3 2 9" xfId="31934"/>
    <cellStyle name="標準 4 4 2 2 3 3" xfId="419"/>
    <cellStyle name="標準 4 4 2 2 3 3 2" xfId="31935"/>
    <cellStyle name="標準 4 4 2 2 3 3 2 2" xfId="31936"/>
    <cellStyle name="標準 4 4 2 2 3 3 2 2 2" xfId="31937"/>
    <cellStyle name="標準 4 4 2 2 3 3 2 2 2 2" xfId="31938"/>
    <cellStyle name="標準 4 4 2 2 3 3 2 2 2 2 2" xfId="31939"/>
    <cellStyle name="標準 4 4 2 2 3 3 2 2 2 2 2 2" xfId="31940"/>
    <cellStyle name="標準 4 4 2 2 3 3 2 2 2 2 3" xfId="31941"/>
    <cellStyle name="標準 4 4 2 2 3 3 2 2 2 3" xfId="31942"/>
    <cellStyle name="標準 4 4 2 2 3 3 2 2 2 3 2" xfId="31943"/>
    <cellStyle name="標準 4 4 2 2 3 3 2 2 2 4" xfId="31944"/>
    <cellStyle name="標準 4 4 2 2 3 3 2 2 3" xfId="31945"/>
    <cellStyle name="標準 4 4 2 2 3 3 2 2 3 2" xfId="31946"/>
    <cellStyle name="標準 4 4 2 2 3 3 2 2 3 2 2" xfId="31947"/>
    <cellStyle name="標準 4 4 2 2 3 3 2 2 3 3" xfId="31948"/>
    <cellStyle name="標準 4 4 2 2 3 3 2 2 4" xfId="31949"/>
    <cellStyle name="標準 4 4 2 2 3 3 2 2 4 2" xfId="31950"/>
    <cellStyle name="標準 4 4 2 2 3 3 2 2 5" xfId="31951"/>
    <cellStyle name="標準 4 4 2 2 3 3 2 3" xfId="31952"/>
    <cellStyle name="標準 4 4 2 2 3 3 2 3 2" xfId="31953"/>
    <cellStyle name="標準 4 4 2 2 3 3 2 3 2 2" xfId="31954"/>
    <cellStyle name="標準 4 4 2 2 3 3 2 3 2 2 2" xfId="31955"/>
    <cellStyle name="標準 4 4 2 2 3 3 2 3 2 3" xfId="31956"/>
    <cellStyle name="標準 4 4 2 2 3 3 2 3 3" xfId="31957"/>
    <cellStyle name="標準 4 4 2 2 3 3 2 3 3 2" xfId="31958"/>
    <cellStyle name="標準 4 4 2 2 3 3 2 3 4" xfId="31959"/>
    <cellStyle name="標準 4 4 2 2 3 3 2 4" xfId="31960"/>
    <cellStyle name="標準 4 4 2 2 3 3 2 4 2" xfId="31961"/>
    <cellStyle name="標準 4 4 2 2 3 3 2 4 2 2" xfId="31962"/>
    <cellStyle name="標準 4 4 2 2 3 3 2 4 3" xfId="31963"/>
    <cellStyle name="標準 4 4 2 2 3 3 2 5" xfId="31964"/>
    <cellStyle name="標準 4 4 2 2 3 3 2 5 2" xfId="31965"/>
    <cellStyle name="標準 4 4 2 2 3 3 2 6" xfId="31966"/>
    <cellStyle name="標準 4 4 2 2 3 3 3" xfId="31967"/>
    <cellStyle name="標準 4 4 2 2 3 3 3 2" xfId="31968"/>
    <cellStyle name="標準 4 4 2 2 3 3 3 2 2" xfId="31969"/>
    <cellStyle name="標準 4 4 2 2 3 3 3 2 2 2" xfId="31970"/>
    <cellStyle name="標準 4 4 2 2 3 3 3 2 2 2 2" xfId="31971"/>
    <cellStyle name="標準 4 4 2 2 3 3 3 2 2 3" xfId="31972"/>
    <cellStyle name="標準 4 4 2 2 3 3 3 2 3" xfId="31973"/>
    <cellStyle name="標準 4 4 2 2 3 3 3 2 3 2" xfId="31974"/>
    <cellStyle name="標準 4 4 2 2 3 3 3 2 4" xfId="31975"/>
    <cellStyle name="標準 4 4 2 2 3 3 3 3" xfId="31976"/>
    <cellStyle name="標準 4 4 2 2 3 3 3 3 2" xfId="31977"/>
    <cellStyle name="標準 4 4 2 2 3 3 3 3 2 2" xfId="31978"/>
    <cellStyle name="標準 4 4 2 2 3 3 3 3 3" xfId="31979"/>
    <cellStyle name="標準 4 4 2 2 3 3 3 4" xfId="31980"/>
    <cellStyle name="標準 4 4 2 2 3 3 3 4 2" xfId="31981"/>
    <cellStyle name="標準 4 4 2 2 3 3 3 5" xfId="31982"/>
    <cellStyle name="標準 4 4 2 2 3 3 4" xfId="31983"/>
    <cellStyle name="標準 4 4 2 2 3 3 4 2" xfId="31984"/>
    <cellStyle name="標準 4 4 2 2 3 3 4 2 2" xfId="31985"/>
    <cellStyle name="標準 4 4 2 2 3 3 4 2 2 2" xfId="31986"/>
    <cellStyle name="標準 4 4 2 2 3 3 4 2 2 2 2" xfId="31987"/>
    <cellStyle name="標準 4 4 2 2 3 3 4 2 2 3" xfId="31988"/>
    <cellStyle name="標準 4 4 2 2 3 3 4 2 3" xfId="31989"/>
    <cellStyle name="標準 4 4 2 2 3 3 4 2 3 2" xfId="31990"/>
    <cellStyle name="標準 4 4 2 2 3 3 4 2 4" xfId="31991"/>
    <cellStyle name="標準 4 4 2 2 3 3 4 3" xfId="31992"/>
    <cellStyle name="標準 4 4 2 2 3 3 4 3 2" xfId="31993"/>
    <cellStyle name="標準 4 4 2 2 3 3 4 3 2 2" xfId="31994"/>
    <cellStyle name="標準 4 4 2 2 3 3 4 3 3" xfId="31995"/>
    <cellStyle name="標準 4 4 2 2 3 3 4 4" xfId="31996"/>
    <cellStyle name="標準 4 4 2 2 3 3 4 4 2" xfId="31997"/>
    <cellStyle name="標準 4 4 2 2 3 3 4 5" xfId="31998"/>
    <cellStyle name="標準 4 4 2 2 3 3 5" xfId="31999"/>
    <cellStyle name="標準 4 4 2 2 3 3 5 2" xfId="32000"/>
    <cellStyle name="標準 4 4 2 2 3 3 5 2 2" xfId="32001"/>
    <cellStyle name="標準 4 4 2 2 3 3 5 2 2 2" xfId="32002"/>
    <cellStyle name="標準 4 4 2 2 3 3 5 2 3" xfId="32003"/>
    <cellStyle name="標準 4 4 2 2 3 3 5 3" xfId="32004"/>
    <cellStyle name="標準 4 4 2 2 3 3 5 3 2" xfId="32005"/>
    <cellStyle name="標準 4 4 2 2 3 3 5 4" xfId="32006"/>
    <cellStyle name="標準 4 4 2 2 3 3 6" xfId="32007"/>
    <cellStyle name="標準 4 4 2 2 3 3 6 2" xfId="32008"/>
    <cellStyle name="標準 4 4 2 2 3 3 6 2 2" xfId="32009"/>
    <cellStyle name="標準 4 4 2 2 3 3 6 3" xfId="32010"/>
    <cellStyle name="標準 4 4 2 2 3 3 7" xfId="32011"/>
    <cellStyle name="標準 4 4 2 2 3 3 7 2" xfId="32012"/>
    <cellStyle name="標準 4 4 2 2 3 3 8" xfId="32013"/>
    <cellStyle name="標準 4 4 2 2 3 4" xfId="32014"/>
    <cellStyle name="標準 4 4 2 2 3 4 2" xfId="32015"/>
    <cellStyle name="標準 4 4 2 2 3 4 2 2" xfId="32016"/>
    <cellStyle name="標準 4 4 2 2 3 4 2 2 2" xfId="32017"/>
    <cellStyle name="標準 4 4 2 2 3 4 2 2 2 2" xfId="32018"/>
    <cellStyle name="標準 4 4 2 2 3 4 2 2 2 2 2" xfId="32019"/>
    <cellStyle name="標準 4 4 2 2 3 4 2 2 2 3" xfId="32020"/>
    <cellStyle name="標準 4 4 2 2 3 4 2 2 3" xfId="32021"/>
    <cellStyle name="標準 4 4 2 2 3 4 2 2 3 2" xfId="32022"/>
    <cellStyle name="標準 4 4 2 2 3 4 2 2 4" xfId="32023"/>
    <cellStyle name="標準 4 4 2 2 3 4 2 3" xfId="32024"/>
    <cellStyle name="標準 4 4 2 2 3 4 2 3 2" xfId="32025"/>
    <cellStyle name="標準 4 4 2 2 3 4 2 3 2 2" xfId="32026"/>
    <cellStyle name="標準 4 4 2 2 3 4 2 3 3" xfId="32027"/>
    <cellStyle name="標準 4 4 2 2 3 4 2 4" xfId="32028"/>
    <cellStyle name="標準 4 4 2 2 3 4 2 4 2" xfId="32029"/>
    <cellStyle name="標準 4 4 2 2 3 4 2 5" xfId="32030"/>
    <cellStyle name="標準 4 4 2 2 3 4 3" xfId="32031"/>
    <cellStyle name="標準 4 4 2 2 3 4 3 2" xfId="32032"/>
    <cellStyle name="標準 4 4 2 2 3 4 3 2 2" xfId="32033"/>
    <cellStyle name="標準 4 4 2 2 3 4 3 2 2 2" xfId="32034"/>
    <cellStyle name="標準 4 4 2 2 3 4 3 2 3" xfId="32035"/>
    <cellStyle name="標準 4 4 2 2 3 4 3 3" xfId="32036"/>
    <cellStyle name="標準 4 4 2 2 3 4 3 3 2" xfId="32037"/>
    <cellStyle name="標準 4 4 2 2 3 4 3 4" xfId="32038"/>
    <cellStyle name="標準 4 4 2 2 3 4 4" xfId="32039"/>
    <cellStyle name="標準 4 4 2 2 3 4 4 2" xfId="32040"/>
    <cellStyle name="標準 4 4 2 2 3 4 4 2 2" xfId="32041"/>
    <cellStyle name="標準 4 4 2 2 3 4 4 3" xfId="32042"/>
    <cellStyle name="標準 4 4 2 2 3 4 5" xfId="32043"/>
    <cellStyle name="標準 4 4 2 2 3 4 5 2" xfId="32044"/>
    <cellStyle name="標準 4 4 2 2 3 4 6" xfId="32045"/>
    <cellStyle name="標準 4 4 2 2 3 5" xfId="32046"/>
    <cellStyle name="標準 4 4 2 2 3 5 2" xfId="32047"/>
    <cellStyle name="標準 4 4 2 2 3 5 2 2" xfId="32048"/>
    <cellStyle name="標準 4 4 2 2 3 5 2 2 2" xfId="32049"/>
    <cellStyle name="標準 4 4 2 2 3 5 2 2 2 2" xfId="32050"/>
    <cellStyle name="標準 4 4 2 2 3 5 2 2 3" xfId="32051"/>
    <cellStyle name="標準 4 4 2 2 3 5 2 3" xfId="32052"/>
    <cellStyle name="標準 4 4 2 2 3 5 2 3 2" xfId="32053"/>
    <cellStyle name="標準 4 4 2 2 3 5 2 4" xfId="32054"/>
    <cellStyle name="標準 4 4 2 2 3 5 3" xfId="32055"/>
    <cellStyle name="標準 4 4 2 2 3 5 3 2" xfId="32056"/>
    <cellStyle name="標準 4 4 2 2 3 5 3 2 2" xfId="32057"/>
    <cellStyle name="標準 4 4 2 2 3 5 3 3" xfId="32058"/>
    <cellStyle name="標準 4 4 2 2 3 5 4" xfId="32059"/>
    <cellStyle name="標準 4 4 2 2 3 5 4 2" xfId="32060"/>
    <cellStyle name="標準 4 4 2 2 3 5 5" xfId="32061"/>
    <cellStyle name="標準 4 4 2 2 3 6" xfId="32062"/>
    <cellStyle name="標準 4 4 2 2 3 6 2" xfId="32063"/>
    <cellStyle name="標準 4 4 2 2 3 6 2 2" xfId="32064"/>
    <cellStyle name="標準 4 4 2 2 3 6 2 2 2" xfId="32065"/>
    <cellStyle name="標準 4 4 2 2 3 6 2 2 2 2" xfId="32066"/>
    <cellStyle name="標準 4 4 2 2 3 6 2 2 3" xfId="32067"/>
    <cellStyle name="標準 4 4 2 2 3 6 2 3" xfId="32068"/>
    <cellStyle name="標準 4 4 2 2 3 6 2 3 2" xfId="32069"/>
    <cellStyle name="標準 4 4 2 2 3 6 2 4" xfId="32070"/>
    <cellStyle name="標準 4 4 2 2 3 6 3" xfId="32071"/>
    <cellStyle name="標準 4 4 2 2 3 6 3 2" xfId="32072"/>
    <cellStyle name="標準 4 4 2 2 3 6 3 2 2" xfId="32073"/>
    <cellStyle name="標準 4 4 2 2 3 6 3 3" xfId="32074"/>
    <cellStyle name="標準 4 4 2 2 3 6 4" xfId="32075"/>
    <cellStyle name="標準 4 4 2 2 3 6 4 2" xfId="32076"/>
    <cellStyle name="標準 4 4 2 2 3 6 5" xfId="32077"/>
    <cellStyle name="標準 4 4 2 2 3 7" xfId="32078"/>
    <cellStyle name="標準 4 4 2 2 3 7 2" xfId="32079"/>
    <cellStyle name="標準 4 4 2 2 3 7 2 2" xfId="32080"/>
    <cellStyle name="標準 4 4 2 2 3 7 2 2 2" xfId="32081"/>
    <cellStyle name="標準 4 4 2 2 3 7 2 3" xfId="32082"/>
    <cellStyle name="標準 4 4 2 2 3 7 3" xfId="32083"/>
    <cellStyle name="標準 4 4 2 2 3 7 3 2" xfId="32084"/>
    <cellStyle name="標準 4 4 2 2 3 7 4" xfId="32085"/>
    <cellStyle name="標準 4 4 2 2 3 8" xfId="32086"/>
    <cellStyle name="標準 4 4 2 2 3 8 2" xfId="32087"/>
    <cellStyle name="標準 4 4 2 2 3 8 2 2" xfId="32088"/>
    <cellStyle name="標準 4 4 2 2 3 8 3" xfId="32089"/>
    <cellStyle name="標準 4 4 2 2 3 9" xfId="32090"/>
    <cellStyle name="標準 4 4 2 2 3 9 2" xfId="32091"/>
    <cellStyle name="標準 4 4 2 2 4" xfId="215"/>
    <cellStyle name="標準 4 4 2 2 4 2" xfId="488"/>
    <cellStyle name="標準 4 4 2 2 4 2 2" xfId="32092"/>
    <cellStyle name="標準 4 4 2 2 4 2 2 2" xfId="32093"/>
    <cellStyle name="標準 4 4 2 2 4 2 2 2 2" xfId="32094"/>
    <cellStyle name="標準 4 4 2 2 4 2 2 2 2 2" xfId="32095"/>
    <cellStyle name="標準 4 4 2 2 4 2 2 2 2 2 2" xfId="32096"/>
    <cellStyle name="標準 4 4 2 2 4 2 2 2 2 2 2 2" xfId="32097"/>
    <cellStyle name="標準 4 4 2 2 4 2 2 2 2 2 3" xfId="32098"/>
    <cellStyle name="標準 4 4 2 2 4 2 2 2 2 3" xfId="32099"/>
    <cellStyle name="標準 4 4 2 2 4 2 2 2 2 3 2" xfId="32100"/>
    <cellStyle name="標準 4 4 2 2 4 2 2 2 2 4" xfId="32101"/>
    <cellStyle name="標準 4 4 2 2 4 2 2 2 3" xfId="32102"/>
    <cellStyle name="標準 4 4 2 2 4 2 2 2 3 2" xfId="32103"/>
    <cellStyle name="標準 4 4 2 2 4 2 2 2 3 2 2" xfId="32104"/>
    <cellStyle name="標準 4 4 2 2 4 2 2 2 3 3" xfId="32105"/>
    <cellStyle name="標準 4 4 2 2 4 2 2 2 4" xfId="32106"/>
    <cellStyle name="標準 4 4 2 2 4 2 2 2 4 2" xfId="32107"/>
    <cellStyle name="標準 4 4 2 2 4 2 2 2 5" xfId="32108"/>
    <cellStyle name="標準 4 4 2 2 4 2 2 3" xfId="32109"/>
    <cellStyle name="標準 4 4 2 2 4 2 2 3 2" xfId="32110"/>
    <cellStyle name="標準 4 4 2 2 4 2 2 3 2 2" xfId="32111"/>
    <cellStyle name="標準 4 4 2 2 4 2 2 3 2 2 2" xfId="32112"/>
    <cellStyle name="標準 4 4 2 2 4 2 2 3 2 3" xfId="32113"/>
    <cellStyle name="標準 4 4 2 2 4 2 2 3 3" xfId="32114"/>
    <cellStyle name="標準 4 4 2 2 4 2 2 3 3 2" xfId="32115"/>
    <cellStyle name="標準 4 4 2 2 4 2 2 3 4" xfId="32116"/>
    <cellStyle name="標準 4 4 2 2 4 2 2 4" xfId="32117"/>
    <cellStyle name="標準 4 4 2 2 4 2 2 4 2" xfId="32118"/>
    <cellStyle name="標準 4 4 2 2 4 2 2 4 2 2" xfId="32119"/>
    <cellStyle name="標準 4 4 2 2 4 2 2 4 3" xfId="32120"/>
    <cellStyle name="標準 4 4 2 2 4 2 2 5" xfId="32121"/>
    <cellStyle name="標準 4 4 2 2 4 2 2 5 2" xfId="32122"/>
    <cellStyle name="標準 4 4 2 2 4 2 2 6" xfId="32123"/>
    <cellStyle name="標準 4 4 2 2 4 2 3" xfId="32124"/>
    <cellStyle name="標準 4 4 2 2 4 2 3 2" xfId="32125"/>
    <cellStyle name="標準 4 4 2 2 4 2 3 2 2" xfId="32126"/>
    <cellStyle name="標準 4 4 2 2 4 2 3 2 2 2" xfId="32127"/>
    <cellStyle name="標準 4 4 2 2 4 2 3 2 2 2 2" xfId="32128"/>
    <cellStyle name="標準 4 4 2 2 4 2 3 2 2 3" xfId="32129"/>
    <cellStyle name="標準 4 4 2 2 4 2 3 2 3" xfId="32130"/>
    <cellStyle name="標準 4 4 2 2 4 2 3 2 3 2" xfId="32131"/>
    <cellStyle name="標準 4 4 2 2 4 2 3 2 4" xfId="32132"/>
    <cellStyle name="標準 4 4 2 2 4 2 3 3" xfId="32133"/>
    <cellStyle name="標準 4 4 2 2 4 2 3 3 2" xfId="32134"/>
    <cellStyle name="標準 4 4 2 2 4 2 3 3 2 2" xfId="32135"/>
    <cellStyle name="標準 4 4 2 2 4 2 3 3 3" xfId="32136"/>
    <cellStyle name="標準 4 4 2 2 4 2 3 4" xfId="32137"/>
    <cellStyle name="標準 4 4 2 2 4 2 3 4 2" xfId="32138"/>
    <cellStyle name="標準 4 4 2 2 4 2 3 5" xfId="32139"/>
    <cellStyle name="標準 4 4 2 2 4 2 4" xfId="32140"/>
    <cellStyle name="標準 4 4 2 2 4 2 4 2" xfId="32141"/>
    <cellStyle name="標準 4 4 2 2 4 2 4 2 2" xfId="32142"/>
    <cellStyle name="標準 4 4 2 2 4 2 4 2 2 2" xfId="32143"/>
    <cellStyle name="標準 4 4 2 2 4 2 4 2 2 2 2" xfId="32144"/>
    <cellStyle name="標準 4 4 2 2 4 2 4 2 2 3" xfId="32145"/>
    <cellStyle name="標準 4 4 2 2 4 2 4 2 3" xfId="32146"/>
    <cellStyle name="標準 4 4 2 2 4 2 4 2 3 2" xfId="32147"/>
    <cellStyle name="標準 4 4 2 2 4 2 4 2 4" xfId="32148"/>
    <cellStyle name="標準 4 4 2 2 4 2 4 3" xfId="32149"/>
    <cellStyle name="標準 4 4 2 2 4 2 4 3 2" xfId="32150"/>
    <cellStyle name="標準 4 4 2 2 4 2 4 3 2 2" xfId="32151"/>
    <cellStyle name="標準 4 4 2 2 4 2 4 3 3" xfId="32152"/>
    <cellStyle name="標準 4 4 2 2 4 2 4 4" xfId="32153"/>
    <cellStyle name="標準 4 4 2 2 4 2 4 4 2" xfId="32154"/>
    <cellStyle name="標準 4 4 2 2 4 2 4 5" xfId="32155"/>
    <cellStyle name="標準 4 4 2 2 4 2 5" xfId="32156"/>
    <cellStyle name="標準 4 4 2 2 4 2 5 2" xfId="32157"/>
    <cellStyle name="標準 4 4 2 2 4 2 5 2 2" xfId="32158"/>
    <cellStyle name="標準 4 4 2 2 4 2 5 2 2 2" xfId="32159"/>
    <cellStyle name="標準 4 4 2 2 4 2 5 2 3" xfId="32160"/>
    <cellStyle name="標準 4 4 2 2 4 2 5 3" xfId="32161"/>
    <cellStyle name="標準 4 4 2 2 4 2 5 3 2" xfId="32162"/>
    <cellStyle name="標準 4 4 2 2 4 2 5 4" xfId="32163"/>
    <cellStyle name="標準 4 4 2 2 4 2 6" xfId="32164"/>
    <cellStyle name="標準 4 4 2 2 4 2 6 2" xfId="32165"/>
    <cellStyle name="標準 4 4 2 2 4 2 6 2 2" xfId="32166"/>
    <cellStyle name="標準 4 4 2 2 4 2 6 3" xfId="32167"/>
    <cellStyle name="標準 4 4 2 2 4 2 7" xfId="32168"/>
    <cellStyle name="標準 4 4 2 2 4 2 7 2" xfId="32169"/>
    <cellStyle name="標準 4 4 2 2 4 2 8" xfId="32170"/>
    <cellStyle name="標準 4 4 2 2 4 3" xfId="32171"/>
    <cellStyle name="標準 4 4 2 2 4 3 2" xfId="32172"/>
    <cellStyle name="標準 4 4 2 2 4 3 2 2" xfId="32173"/>
    <cellStyle name="標準 4 4 2 2 4 3 2 2 2" xfId="32174"/>
    <cellStyle name="標準 4 4 2 2 4 3 2 2 2 2" xfId="32175"/>
    <cellStyle name="標準 4 4 2 2 4 3 2 2 2 2 2" xfId="32176"/>
    <cellStyle name="標準 4 4 2 2 4 3 2 2 2 3" xfId="32177"/>
    <cellStyle name="標準 4 4 2 2 4 3 2 2 3" xfId="32178"/>
    <cellStyle name="標準 4 4 2 2 4 3 2 2 3 2" xfId="32179"/>
    <cellStyle name="標準 4 4 2 2 4 3 2 2 4" xfId="32180"/>
    <cellStyle name="標準 4 4 2 2 4 3 2 3" xfId="32181"/>
    <cellStyle name="標準 4 4 2 2 4 3 2 3 2" xfId="32182"/>
    <cellStyle name="標準 4 4 2 2 4 3 2 3 2 2" xfId="32183"/>
    <cellStyle name="標準 4 4 2 2 4 3 2 3 3" xfId="32184"/>
    <cellStyle name="標準 4 4 2 2 4 3 2 4" xfId="32185"/>
    <cellStyle name="標準 4 4 2 2 4 3 2 4 2" xfId="32186"/>
    <cellStyle name="標準 4 4 2 2 4 3 2 5" xfId="32187"/>
    <cellStyle name="標準 4 4 2 2 4 3 3" xfId="32188"/>
    <cellStyle name="標準 4 4 2 2 4 3 3 2" xfId="32189"/>
    <cellStyle name="標準 4 4 2 2 4 3 3 2 2" xfId="32190"/>
    <cellStyle name="標準 4 4 2 2 4 3 3 2 2 2" xfId="32191"/>
    <cellStyle name="標準 4 4 2 2 4 3 3 2 3" xfId="32192"/>
    <cellStyle name="標準 4 4 2 2 4 3 3 3" xfId="32193"/>
    <cellStyle name="標準 4 4 2 2 4 3 3 3 2" xfId="32194"/>
    <cellStyle name="標準 4 4 2 2 4 3 3 4" xfId="32195"/>
    <cellStyle name="標準 4 4 2 2 4 3 4" xfId="32196"/>
    <cellStyle name="標準 4 4 2 2 4 3 4 2" xfId="32197"/>
    <cellStyle name="標準 4 4 2 2 4 3 4 2 2" xfId="32198"/>
    <cellStyle name="標準 4 4 2 2 4 3 4 3" xfId="32199"/>
    <cellStyle name="標準 4 4 2 2 4 3 5" xfId="32200"/>
    <cellStyle name="標準 4 4 2 2 4 3 5 2" xfId="32201"/>
    <cellStyle name="標準 4 4 2 2 4 3 6" xfId="32202"/>
    <cellStyle name="標準 4 4 2 2 4 4" xfId="32203"/>
    <cellStyle name="標準 4 4 2 2 4 4 2" xfId="32204"/>
    <cellStyle name="標準 4 4 2 2 4 4 2 2" xfId="32205"/>
    <cellStyle name="標準 4 4 2 2 4 4 2 2 2" xfId="32206"/>
    <cellStyle name="標準 4 4 2 2 4 4 2 2 2 2" xfId="32207"/>
    <cellStyle name="標準 4 4 2 2 4 4 2 2 3" xfId="32208"/>
    <cellStyle name="標準 4 4 2 2 4 4 2 3" xfId="32209"/>
    <cellStyle name="標準 4 4 2 2 4 4 2 3 2" xfId="32210"/>
    <cellStyle name="標準 4 4 2 2 4 4 2 4" xfId="32211"/>
    <cellStyle name="標準 4 4 2 2 4 4 3" xfId="32212"/>
    <cellStyle name="標準 4 4 2 2 4 4 3 2" xfId="32213"/>
    <cellStyle name="標準 4 4 2 2 4 4 3 2 2" xfId="32214"/>
    <cellStyle name="標準 4 4 2 2 4 4 3 3" xfId="32215"/>
    <cellStyle name="標準 4 4 2 2 4 4 4" xfId="32216"/>
    <cellStyle name="標準 4 4 2 2 4 4 4 2" xfId="32217"/>
    <cellStyle name="標準 4 4 2 2 4 4 5" xfId="32218"/>
    <cellStyle name="標準 4 4 2 2 4 5" xfId="32219"/>
    <cellStyle name="標準 4 4 2 2 4 5 2" xfId="32220"/>
    <cellStyle name="標準 4 4 2 2 4 5 2 2" xfId="32221"/>
    <cellStyle name="標準 4 4 2 2 4 5 2 2 2" xfId="32222"/>
    <cellStyle name="標準 4 4 2 2 4 5 2 2 2 2" xfId="32223"/>
    <cellStyle name="標準 4 4 2 2 4 5 2 2 3" xfId="32224"/>
    <cellStyle name="標準 4 4 2 2 4 5 2 3" xfId="32225"/>
    <cellStyle name="標準 4 4 2 2 4 5 2 3 2" xfId="32226"/>
    <cellStyle name="標準 4 4 2 2 4 5 2 4" xfId="32227"/>
    <cellStyle name="標準 4 4 2 2 4 5 3" xfId="32228"/>
    <cellStyle name="標準 4 4 2 2 4 5 3 2" xfId="32229"/>
    <cellStyle name="標準 4 4 2 2 4 5 3 2 2" xfId="32230"/>
    <cellStyle name="標準 4 4 2 2 4 5 3 3" xfId="32231"/>
    <cellStyle name="標準 4 4 2 2 4 5 4" xfId="32232"/>
    <cellStyle name="標準 4 4 2 2 4 5 4 2" xfId="32233"/>
    <cellStyle name="標準 4 4 2 2 4 5 5" xfId="32234"/>
    <cellStyle name="標準 4 4 2 2 4 6" xfId="32235"/>
    <cellStyle name="標準 4 4 2 2 4 6 2" xfId="32236"/>
    <cellStyle name="標準 4 4 2 2 4 6 2 2" xfId="32237"/>
    <cellStyle name="標準 4 4 2 2 4 6 2 2 2" xfId="32238"/>
    <cellStyle name="標準 4 4 2 2 4 6 2 3" xfId="32239"/>
    <cellStyle name="標準 4 4 2 2 4 6 3" xfId="32240"/>
    <cellStyle name="標準 4 4 2 2 4 6 3 2" xfId="32241"/>
    <cellStyle name="標準 4 4 2 2 4 6 4" xfId="32242"/>
    <cellStyle name="標準 4 4 2 2 4 7" xfId="32243"/>
    <cellStyle name="標準 4 4 2 2 4 7 2" xfId="32244"/>
    <cellStyle name="標準 4 4 2 2 4 7 2 2" xfId="32245"/>
    <cellStyle name="標準 4 4 2 2 4 7 3" xfId="32246"/>
    <cellStyle name="標準 4 4 2 2 4 8" xfId="32247"/>
    <cellStyle name="標準 4 4 2 2 4 8 2" xfId="32248"/>
    <cellStyle name="標準 4 4 2 2 4 9" xfId="32249"/>
    <cellStyle name="標準 4 4 2 2 5" xfId="351"/>
    <cellStyle name="標準 4 4 2 2 5 2" xfId="32250"/>
    <cellStyle name="標準 4 4 2 2 5 2 2" xfId="32251"/>
    <cellStyle name="標準 4 4 2 2 5 2 2 2" xfId="32252"/>
    <cellStyle name="標準 4 4 2 2 5 2 2 2 2" xfId="32253"/>
    <cellStyle name="標準 4 4 2 2 5 2 2 2 2 2" xfId="32254"/>
    <cellStyle name="標準 4 4 2 2 5 2 2 2 2 2 2" xfId="32255"/>
    <cellStyle name="標準 4 4 2 2 5 2 2 2 2 3" xfId="32256"/>
    <cellStyle name="標準 4 4 2 2 5 2 2 2 3" xfId="32257"/>
    <cellStyle name="標準 4 4 2 2 5 2 2 2 3 2" xfId="32258"/>
    <cellStyle name="標準 4 4 2 2 5 2 2 2 4" xfId="32259"/>
    <cellStyle name="標準 4 4 2 2 5 2 2 3" xfId="32260"/>
    <cellStyle name="標準 4 4 2 2 5 2 2 3 2" xfId="32261"/>
    <cellStyle name="標準 4 4 2 2 5 2 2 3 2 2" xfId="32262"/>
    <cellStyle name="標準 4 4 2 2 5 2 2 3 3" xfId="32263"/>
    <cellStyle name="標準 4 4 2 2 5 2 2 4" xfId="32264"/>
    <cellStyle name="標準 4 4 2 2 5 2 2 4 2" xfId="32265"/>
    <cellStyle name="標準 4 4 2 2 5 2 2 5" xfId="32266"/>
    <cellStyle name="標準 4 4 2 2 5 2 3" xfId="32267"/>
    <cellStyle name="標準 4 4 2 2 5 2 3 2" xfId="32268"/>
    <cellStyle name="標準 4 4 2 2 5 2 3 2 2" xfId="32269"/>
    <cellStyle name="標準 4 4 2 2 5 2 3 2 2 2" xfId="32270"/>
    <cellStyle name="標準 4 4 2 2 5 2 3 2 3" xfId="32271"/>
    <cellStyle name="標準 4 4 2 2 5 2 3 3" xfId="32272"/>
    <cellStyle name="標準 4 4 2 2 5 2 3 3 2" xfId="32273"/>
    <cellStyle name="標準 4 4 2 2 5 2 3 4" xfId="32274"/>
    <cellStyle name="標準 4 4 2 2 5 2 4" xfId="32275"/>
    <cellStyle name="標準 4 4 2 2 5 2 4 2" xfId="32276"/>
    <cellStyle name="標準 4 4 2 2 5 2 4 2 2" xfId="32277"/>
    <cellStyle name="標準 4 4 2 2 5 2 4 3" xfId="32278"/>
    <cellStyle name="標準 4 4 2 2 5 2 5" xfId="32279"/>
    <cellStyle name="標準 4 4 2 2 5 2 5 2" xfId="32280"/>
    <cellStyle name="標準 4 4 2 2 5 2 6" xfId="32281"/>
    <cellStyle name="標準 4 4 2 2 5 3" xfId="32282"/>
    <cellStyle name="標準 4 4 2 2 5 3 2" xfId="32283"/>
    <cellStyle name="標準 4 4 2 2 5 3 2 2" xfId="32284"/>
    <cellStyle name="標準 4 4 2 2 5 3 2 2 2" xfId="32285"/>
    <cellStyle name="標準 4 4 2 2 5 3 2 2 2 2" xfId="32286"/>
    <cellStyle name="標準 4 4 2 2 5 3 2 2 3" xfId="32287"/>
    <cellStyle name="標準 4 4 2 2 5 3 2 3" xfId="32288"/>
    <cellStyle name="標準 4 4 2 2 5 3 2 3 2" xfId="32289"/>
    <cellStyle name="標準 4 4 2 2 5 3 2 4" xfId="32290"/>
    <cellStyle name="標準 4 4 2 2 5 3 3" xfId="32291"/>
    <cellStyle name="標準 4 4 2 2 5 3 3 2" xfId="32292"/>
    <cellStyle name="標準 4 4 2 2 5 3 3 2 2" xfId="32293"/>
    <cellStyle name="標準 4 4 2 2 5 3 3 3" xfId="32294"/>
    <cellStyle name="標準 4 4 2 2 5 3 4" xfId="32295"/>
    <cellStyle name="標準 4 4 2 2 5 3 4 2" xfId="32296"/>
    <cellStyle name="標準 4 4 2 2 5 3 5" xfId="32297"/>
    <cellStyle name="標準 4 4 2 2 5 4" xfId="32298"/>
    <cellStyle name="標準 4 4 2 2 5 4 2" xfId="32299"/>
    <cellStyle name="標準 4 4 2 2 5 4 2 2" xfId="32300"/>
    <cellStyle name="標準 4 4 2 2 5 4 2 2 2" xfId="32301"/>
    <cellStyle name="標準 4 4 2 2 5 4 2 2 2 2" xfId="32302"/>
    <cellStyle name="標準 4 4 2 2 5 4 2 2 3" xfId="32303"/>
    <cellStyle name="標準 4 4 2 2 5 4 2 3" xfId="32304"/>
    <cellStyle name="標準 4 4 2 2 5 4 2 3 2" xfId="32305"/>
    <cellStyle name="標準 4 4 2 2 5 4 2 4" xfId="32306"/>
    <cellStyle name="標準 4 4 2 2 5 4 3" xfId="32307"/>
    <cellStyle name="標準 4 4 2 2 5 4 3 2" xfId="32308"/>
    <cellStyle name="標準 4 4 2 2 5 4 3 2 2" xfId="32309"/>
    <cellStyle name="標準 4 4 2 2 5 4 3 3" xfId="32310"/>
    <cellStyle name="標準 4 4 2 2 5 4 4" xfId="32311"/>
    <cellStyle name="標準 4 4 2 2 5 4 4 2" xfId="32312"/>
    <cellStyle name="標準 4 4 2 2 5 4 5" xfId="32313"/>
    <cellStyle name="標準 4 4 2 2 5 5" xfId="32314"/>
    <cellStyle name="標準 4 4 2 2 5 5 2" xfId="32315"/>
    <cellStyle name="標準 4 4 2 2 5 5 2 2" xfId="32316"/>
    <cellStyle name="標準 4 4 2 2 5 5 2 2 2" xfId="32317"/>
    <cellStyle name="標準 4 4 2 2 5 5 2 3" xfId="32318"/>
    <cellStyle name="標準 4 4 2 2 5 5 3" xfId="32319"/>
    <cellStyle name="標準 4 4 2 2 5 5 3 2" xfId="32320"/>
    <cellStyle name="標準 4 4 2 2 5 5 4" xfId="32321"/>
    <cellStyle name="標準 4 4 2 2 5 6" xfId="32322"/>
    <cellStyle name="標準 4 4 2 2 5 6 2" xfId="32323"/>
    <cellStyle name="標準 4 4 2 2 5 6 2 2" xfId="32324"/>
    <cellStyle name="標準 4 4 2 2 5 6 3" xfId="32325"/>
    <cellStyle name="標準 4 4 2 2 5 7" xfId="32326"/>
    <cellStyle name="標準 4 4 2 2 5 7 2" xfId="32327"/>
    <cellStyle name="標準 4 4 2 2 5 8" xfId="32328"/>
    <cellStyle name="標準 4 4 2 2 6" xfId="32329"/>
    <cellStyle name="標準 4 4 2 2 6 2" xfId="32330"/>
    <cellStyle name="標準 4 4 2 2 6 2 2" xfId="32331"/>
    <cellStyle name="標準 4 4 2 2 6 2 2 2" xfId="32332"/>
    <cellStyle name="標準 4 4 2 2 6 2 2 2 2" xfId="32333"/>
    <cellStyle name="標準 4 4 2 2 6 2 2 2 2 2" xfId="32334"/>
    <cellStyle name="標準 4 4 2 2 6 2 2 2 3" xfId="32335"/>
    <cellStyle name="標準 4 4 2 2 6 2 2 3" xfId="32336"/>
    <cellStyle name="標準 4 4 2 2 6 2 2 3 2" xfId="32337"/>
    <cellStyle name="標準 4 4 2 2 6 2 2 4" xfId="32338"/>
    <cellStyle name="標準 4 4 2 2 6 2 3" xfId="32339"/>
    <cellStyle name="標準 4 4 2 2 6 2 3 2" xfId="32340"/>
    <cellStyle name="標準 4 4 2 2 6 2 3 2 2" xfId="32341"/>
    <cellStyle name="標準 4 4 2 2 6 2 3 3" xfId="32342"/>
    <cellStyle name="標準 4 4 2 2 6 2 4" xfId="32343"/>
    <cellStyle name="標準 4 4 2 2 6 2 4 2" xfId="32344"/>
    <cellStyle name="標準 4 4 2 2 6 2 5" xfId="32345"/>
    <cellStyle name="標準 4 4 2 2 6 3" xfId="32346"/>
    <cellStyle name="標準 4 4 2 2 6 3 2" xfId="32347"/>
    <cellStyle name="標準 4 4 2 2 6 3 2 2" xfId="32348"/>
    <cellStyle name="標準 4 4 2 2 6 3 2 2 2" xfId="32349"/>
    <cellStyle name="標準 4 4 2 2 6 3 2 3" xfId="32350"/>
    <cellStyle name="標準 4 4 2 2 6 3 3" xfId="32351"/>
    <cellStyle name="標準 4 4 2 2 6 3 3 2" xfId="32352"/>
    <cellStyle name="標準 4 4 2 2 6 3 4" xfId="32353"/>
    <cellStyle name="標準 4 4 2 2 6 4" xfId="32354"/>
    <cellStyle name="標準 4 4 2 2 6 4 2" xfId="32355"/>
    <cellStyle name="標準 4 4 2 2 6 4 2 2" xfId="32356"/>
    <cellStyle name="標準 4 4 2 2 6 4 3" xfId="32357"/>
    <cellStyle name="標準 4 4 2 2 6 5" xfId="32358"/>
    <cellStyle name="標準 4 4 2 2 6 5 2" xfId="32359"/>
    <cellStyle name="標準 4 4 2 2 6 6" xfId="32360"/>
    <cellStyle name="標準 4 4 2 2 7" xfId="32361"/>
    <cellStyle name="標準 4 4 2 2 7 2" xfId="32362"/>
    <cellStyle name="標準 4 4 2 2 7 2 2" xfId="32363"/>
    <cellStyle name="標準 4 4 2 2 7 2 2 2" xfId="32364"/>
    <cellStyle name="標準 4 4 2 2 7 2 2 2 2" xfId="32365"/>
    <cellStyle name="標準 4 4 2 2 7 2 2 3" xfId="32366"/>
    <cellStyle name="標準 4 4 2 2 7 2 3" xfId="32367"/>
    <cellStyle name="標準 4 4 2 2 7 2 3 2" xfId="32368"/>
    <cellStyle name="標準 4 4 2 2 7 2 4" xfId="32369"/>
    <cellStyle name="標準 4 4 2 2 7 3" xfId="32370"/>
    <cellStyle name="標準 4 4 2 2 7 3 2" xfId="32371"/>
    <cellStyle name="標準 4 4 2 2 7 3 2 2" xfId="32372"/>
    <cellStyle name="標準 4 4 2 2 7 3 3" xfId="32373"/>
    <cellStyle name="標準 4 4 2 2 7 4" xfId="32374"/>
    <cellStyle name="標準 4 4 2 2 7 4 2" xfId="32375"/>
    <cellStyle name="標準 4 4 2 2 7 5" xfId="32376"/>
    <cellStyle name="標準 4 4 2 2 8" xfId="32377"/>
    <cellStyle name="標準 4 4 2 2 8 2" xfId="32378"/>
    <cellStyle name="標準 4 4 2 2 8 2 2" xfId="32379"/>
    <cellStyle name="標準 4 4 2 2 8 2 2 2" xfId="32380"/>
    <cellStyle name="標準 4 4 2 2 8 2 2 2 2" xfId="32381"/>
    <cellStyle name="標準 4 4 2 2 8 2 2 3" xfId="32382"/>
    <cellStyle name="標準 4 4 2 2 8 2 3" xfId="32383"/>
    <cellStyle name="標準 4 4 2 2 8 2 3 2" xfId="32384"/>
    <cellStyle name="標準 4 4 2 2 8 2 4" xfId="32385"/>
    <cellStyle name="標準 4 4 2 2 8 3" xfId="32386"/>
    <cellStyle name="標準 4 4 2 2 8 3 2" xfId="32387"/>
    <cellStyle name="標準 4 4 2 2 8 3 2 2" xfId="32388"/>
    <cellStyle name="標準 4 4 2 2 8 3 3" xfId="32389"/>
    <cellStyle name="標準 4 4 2 2 8 4" xfId="32390"/>
    <cellStyle name="標準 4 4 2 2 8 4 2" xfId="32391"/>
    <cellStyle name="標準 4 4 2 2 8 5" xfId="32392"/>
    <cellStyle name="標準 4 4 2 2 9" xfId="32393"/>
    <cellStyle name="標準 4 4 2 2 9 2" xfId="32394"/>
    <cellStyle name="標準 4 4 2 2 9 2 2" xfId="32395"/>
    <cellStyle name="標準 4 4 2 2 9 2 2 2" xfId="32396"/>
    <cellStyle name="標準 4 4 2 2 9 2 3" xfId="32397"/>
    <cellStyle name="標準 4 4 2 2 9 3" xfId="32398"/>
    <cellStyle name="標準 4 4 2 2 9 3 2" xfId="32399"/>
    <cellStyle name="標準 4 4 2 2 9 4" xfId="32400"/>
    <cellStyle name="標準 4 4 2 3" xfId="95"/>
    <cellStyle name="標準 4 4 2 3 10" xfId="32401"/>
    <cellStyle name="標準 4 4 2 3 10 2" xfId="32402"/>
    <cellStyle name="標準 4 4 2 3 11" xfId="32403"/>
    <cellStyle name="標準 4 4 2 3 2" xfId="163"/>
    <cellStyle name="標準 4 4 2 3 2 10" xfId="32404"/>
    <cellStyle name="標準 4 4 2 3 2 2" xfId="300"/>
    <cellStyle name="標準 4 4 2 3 2 2 2" xfId="573"/>
    <cellStyle name="標準 4 4 2 3 2 2 2 2" xfId="32405"/>
    <cellStyle name="標準 4 4 2 3 2 2 2 2 2" xfId="32406"/>
    <cellStyle name="標準 4 4 2 3 2 2 2 2 2 2" xfId="32407"/>
    <cellStyle name="標準 4 4 2 3 2 2 2 2 2 2 2" xfId="32408"/>
    <cellStyle name="標準 4 4 2 3 2 2 2 2 2 2 2 2" xfId="32409"/>
    <cellStyle name="標準 4 4 2 3 2 2 2 2 2 2 2 2 2" xfId="32410"/>
    <cellStyle name="標準 4 4 2 3 2 2 2 2 2 2 2 3" xfId="32411"/>
    <cellStyle name="標準 4 4 2 3 2 2 2 2 2 2 3" xfId="32412"/>
    <cellStyle name="標準 4 4 2 3 2 2 2 2 2 2 3 2" xfId="32413"/>
    <cellStyle name="標準 4 4 2 3 2 2 2 2 2 2 4" xfId="32414"/>
    <cellStyle name="標準 4 4 2 3 2 2 2 2 2 3" xfId="32415"/>
    <cellStyle name="標準 4 4 2 3 2 2 2 2 2 3 2" xfId="32416"/>
    <cellStyle name="標準 4 4 2 3 2 2 2 2 2 3 2 2" xfId="32417"/>
    <cellStyle name="標準 4 4 2 3 2 2 2 2 2 3 3" xfId="32418"/>
    <cellStyle name="標準 4 4 2 3 2 2 2 2 2 4" xfId="32419"/>
    <cellStyle name="標準 4 4 2 3 2 2 2 2 2 4 2" xfId="32420"/>
    <cellStyle name="標準 4 4 2 3 2 2 2 2 2 5" xfId="32421"/>
    <cellStyle name="標準 4 4 2 3 2 2 2 2 3" xfId="32422"/>
    <cellStyle name="標準 4 4 2 3 2 2 2 2 3 2" xfId="32423"/>
    <cellStyle name="標準 4 4 2 3 2 2 2 2 3 2 2" xfId="32424"/>
    <cellStyle name="標準 4 4 2 3 2 2 2 2 3 2 2 2" xfId="32425"/>
    <cellStyle name="標準 4 4 2 3 2 2 2 2 3 2 3" xfId="32426"/>
    <cellStyle name="標準 4 4 2 3 2 2 2 2 3 3" xfId="32427"/>
    <cellStyle name="標準 4 4 2 3 2 2 2 2 3 3 2" xfId="32428"/>
    <cellStyle name="標準 4 4 2 3 2 2 2 2 3 4" xfId="32429"/>
    <cellStyle name="標準 4 4 2 3 2 2 2 2 4" xfId="32430"/>
    <cellStyle name="標準 4 4 2 3 2 2 2 2 4 2" xfId="32431"/>
    <cellStyle name="標準 4 4 2 3 2 2 2 2 4 2 2" xfId="32432"/>
    <cellStyle name="標準 4 4 2 3 2 2 2 2 4 3" xfId="32433"/>
    <cellStyle name="標準 4 4 2 3 2 2 2 2 5" xfId="32434"/>
    <cellStyle name="標準 4 4 2 3 2 2 2 2 5 2" xfId="32435"/>
    <cellStyle name="標準 4 4 2 3 2 2 2 2 6" xfId="32436"/>
    <cellStyle name="標準 4 4 2 3 2 2 2 3" xfId="32437"/>
    <cellStyle name="標準 4 4 2 3 2 2 2 3 2" xfId="32438"/>
    <cellStyle name="標準 4 4 2 3 2 2 2 3 2 2" xfId="32439"/>
    <cellStyle name="標準 4 4 2 3 2 2 2 3 2 2 2" xfId="32440"/>
    <cellStyle name="標準 4 4 2 3 2 2 2 3 2 2 2 2" xfId="32441"/>
    <cellStyle name="標準 4 4 2 3 2 2 2 3 2 2 3" xfId="32442"/>
    <cellStyle name="標準 4 4 2 3 2 2 2 3 2 3" xfId="32443"/>
    <cellStyle name="標準 4 4 2 3 2 2 2 3 2 3 2" xfId="32444"/>
    <cellStyle name="標準 4 4 2 3 2 2 2 3 2 4" xfId="32445"/>
    <cellStyle name="標準 4 4 2 3 2 2 2 3 3" xfId="32446"/>
    <cellStyle name="標準 4 4 2 3 2 2 2 3 3 2" xfId="32447"/>
    <cellStyle name="標準 4 4 2 3 2 2 2 3 3 2 2" xfId="32448"/>
    <cellStyle name="標準 4 4 2 3 2 2 2 3 3 3" xfId="32449"/>
    <cellStyle name="標準 4 4 2 3 2 2 2 3 4" xfId="32450"/>
    <cellStyle name="標準 4 4 2 3 2 2 2 3 4 2" xfId="32451"/>
    <cellStyle name="標準 4 4 2 3 2 2 2 3 5" xfId="32452"/>
    <cellStyle name="標準 4 4 2 3 2 2 2 4" xfId="32453"/>
    <cellStyle name="標準 4 4 2 3 2 2 2 4 2" xfId="32454"/>
    <cellStyle name="標準 4 4 2 3 2 2 2 4 2 2" xfId="32455"/>
    <cellStyle name="標準 4 4 2 3 2 2 2 4 2 2 2" xfId="32456"/>
    <cellStyle name="標準 4 4 2 3 2 2 2 4 2 2 2 2" xfId="32457"/>
    <cellStyle name="標準 4 4 2 3 2 2 2 4 2 2 3" xfId="32458"/>
    <cellStyle name="標準 4 4 2 3 2 2 2 4 2 3" xfId="32459"/>
    <cellStyle name="標準 4 4 2 3 2 2 2 4 2 3 2" xfId="32460"/>
    <cellStyle name="標準 4 4 2 3 2 2 2 4 2 4" xfId="32461"/>
    <cellStyle name="標準 4 4 2 3 2 2 2 4 3" xfId="32462"/>
    <cellStyle name="標準 4 4 2 3 2 2 2 4 3 2" xfId="32463"/>
    <cellStyle name="標準 4 4 2 3 2 2 2 4 3 2 2" xfId="32464"/>
    <cellStyle name="標準 4 4 2 3 2 2 2 4 3 3" xfId="32465"/>
    <cellStyle name="標準 4 4 2 3 2 2 2 4 4" xfId="32466"/>
    <cellStyle name="標準 4 4 2 3 2 2 2 4 4 2" xfId="32467"/>
    <cellStyle name="標準 4 4 2 3 2 2 2 4 5" xfId="32468"/>
    <cellStyle name="標準 4 4 2 3 2 2 2 5" xfId="32469"/>
    <cellStyle name="標準 4 4 2 3 2 2 2 5 2" xfId="32470"/>
    <cellStyle name="標準 4 4 2 3 2 2 2 5 2 2" xfId="32471"/>
    <cellStyle name="標準 4 4 2 3 2 2 2 5 2 2 2" xfId="32472"/>
    <cellStyle name="標準 4 4 2 3 2 2 2 5 2 3" xfId="32473"/>
    <cellStyle name="標準 4 4 2 3 2 2 2 5 3" xfId="32474"/>
    <cellStyle name="標準 4 4 2 3 2 2 2 5 3 2" xfId="32475"/>
    <cellStyle name="標準 4 4 2 3 2 2 2 5 4" xfId="32476"/>
    <cellStyle name="標準 4 4 2 3 2 2 2 6" xfId="32477"/>
    <cellStyle name="標準 4 4 2 3 2 2 2 6 2" xfId="32478"/>
    <cellStyle name="標準 4 4 2 3 2 2 2 6 2 2" xfId="32479"/>
    <cellStyle name="標準 4 4 2 3 2 2 2 6 3" xfId="32480"/>
    <cellStyle name="標準 4 4 2 3 2 2 2 7" xfId="32481"/>
    <cellStyle name="標準 4 4 2 3 2 2 2 7 2" xfId="32482"/>
    <cellStyle name="標準 4 4 2 3 2 2 2 8" xfId="32483"/>
    <cellStyle name="標準 4 4 2 3 2 2 3" xfId="32484"/>
    <cellStyle name="標準 4 4 2 3 2 2 3 2" xfId="32485"/>
    <cellStyle name="標準 4 4 2 3 2 2 3 2 2" xfId="32486"/>
    <cellStyle name="標準 4 4 2 3 2 2 3 2 2 2" xfId="32487"/>
    <cellStyle name="標準 4 4 2 3 2 2 3 2 2 2 2" xfId="32488"/>
    <cellStyle name="標準 4 4 2 3 2 2 3 2 2 2 2 2" xfId="32489"/>
    <cellStyle name="標準 4 4 2 3 2 2 3 2 2 2 3" xfId="32490"/>
    <cellStyle name="標準 4 4 2 3 2 2 3 2 2 3" xfId="32491"/>
    <cellStyle name="標準 4 4 2 3 2 2 3 2 2 3 2" xfId="32492"/>
    <cellStyle name="標準 4 4 2 3 2 2 3 2 2 4" xfId="32493"/>
    <cellStyle name="標準 4 4 2 3 2 2 3 2 3" xfId="32494"/>
    <cellStyle name="標準 4 4 2 3 2 2 3 2 3 2" xfId="32495"/>
    <cellStyle name="標準 4 4 2 3 2 2 3 2 3 2 2" xfId="32496"/>
    <cellStyle name="標準 4 4 2 3 2 2 3 2 3 3" xfId="32497"/>
    <cellStyle name="標準 4 4 2 3 2 2 3 2 4" xfId="32498"/>
    <cellStyle name="標準 4 4 2 3 2 2 3 2 4 2" xfId="32499"/>
    <cellStyle name="標準 4 4 2 3 2 2 3 2 5" xfId="32500"/>
    <cellStyle name="標準 4 4 2 3 2 2 3 3" xfId="32501"/>
    <cellStyle name="標準 4 4 2 3 2 2 3 3 2" xfId="32502"/>
    <cellStyle name="標準 4 4 2 3 2 2 3 3 2 2" xfId="32503"/>
    <cellStyle name="標準 4 4 2 3 2 2 3 3 2 2 2" xfId="32504"/>
    <cellStyle name="標準 4 4 2 3 2 2 3 3 2 3" xfId="32505"/>
    <cellStyle name="標準 4 4 2 3 2 2 3 3 3" xfId="32506"/>
    <cellStyle name="標準 4 4 2 3 2 2 3 3 3 2" xfId="32507"/>
    <cellStyle name="標準 4 4 2 3 2 2 3 3 4" xfId="32508"/>
    <cellStyle name="標準 4 4 2 3 2 2 3 4" xfId="32509"/>
    <cellStyle name="標準 4 4 2 3 2 2 3 4 2" xfId="32510"/>
    <cellStyle name="標準 4 4 2 3 2 2 3 4 2 2" xfId="32511"/>
    <cellStyle name="標準 4 4 2 3 2 2 3 4 3" xfId="32512"/>
    <cellStyle name="標準 4 4 2 3 2 2 3 5" xfId="32513"/>
    <cellStyle name="標準 4 4 2 3 2 2 3 5 2" xfId="32514"/>
    <cellStyle name="標準 4 4 2 3 2 2 3 6" xfId="32515"/>
    <cellStyle name="標準 4 4 2 3 2 2 4" xfId="32516"/>
    <cellStyle name="標準 4 4 2 3 2 2 4 2" xfId="32517"/>
    <cellStyle name="標準 4 4 2 3 2 2 4 2 2" xfId="32518"/>
    <cellStyle name="標準 4 4 2 3 2 2 4 2 2 2" xfId="32519"/>
    <cellStyle name="標準 4 4 2 3 2 2 4 2 2 2 2" xfId="32520"/>
    <cellStyle name="標準 4 4 2 3 2 2 4 2 2 3" xfId="32521"/>
    <cellStyle name="標準 4 4 2 3 2 2 4 2 3" xfId="32522"/>
    <cellStyle name="標準 4 4 2 3 2 2 4 2 3 2" xfId="32523"/>
    <cellStyle name="標準 4 4 2 3 2 2 4 2 4" xfId="32524"/>
    <cellStyle name="標準 4 4 2 3 2 2 4 3" xfId="32525"/>
    <cellStyle name="標準 4 4 2 3 2 2 4 3 2" xfId="32526"/>
    <cellStyle name="標準 4 4 2 3 2 2 4 3 2 2" xfId="32527"/>
    <cellStyle name="標準 4 4 2 3 2 2 4 3 3" xfId="32528"/>
    <cellStyle name="標準 4 4 2 3 2 2 4 4" xfId="32529"/>
    <cellStyle name="標準 4 4 2 3 2 2 4 4 2" xfId="32530"/>
    <cellStyle name="標準 4 4 2 3 2 2 4 5" xfId="32531"/>
    <cellStyle name="標準 4 4 2 3 2 2 5" xfId="32532"/>
    <cellStyle name="標準 4 4 2 3 2 2 5 2" xfId="32533"/>
    <cellStyle name="標準 4 4 2 3 2 2 5 2 2" xfId="32534"/>
    <cellStyle name="標準 4 4 2 3 2 2 5 2 2 2" xfId="32535"/>
    <cellStyle name="標準 4 4 2 3 2 2 5 2 2 2 2" xfId="32536"/>
    <cellStyle name="標準 4 4 2 3 2 2 5 2 2 3" xfId="32537"/>
    <cellStyle name="標準 4 4 2 3 2 2 5 2 3" xfId="32538"/>
    <cellStyle name="標準 4 4 2 3 2 2 5 2 3 2" xfId="32539"/>
    <cellStyle name="標準 4 4 2 3 2 2 5 2 4" xfId="32540"/>
    <cellStyle name="標準 4 4 2 3 2 2 5 3" xfId="32541"/>
    <cellStyle name="標準 4 4 2 3 2 2 5 3 2" xfId="32542"/>
    <cellStyle name="標準 4 4 2 3 2 2 5 3 2 2" xfId="32543"/>
    <cellStyle name="標準 4 4 2 3 2 2 5 3 3" xfId="32544"/>
    <cellStyle name="標準 4 4 2 3 2 2 5 4" xfId="32545"/>
    <cellStyle name="標準 4 4 2 3 2 2 5 4 2" xfId="32546"/>
    <cellStyle name="標準 4 4 2 3 2 2 5 5" xfId="32547"/>
    <cellStyle name="標準 4 4 2 3 2 2 6" xfId="32548"/>
    <cellStyle name="標準 4 4 2 3 2 2 6 2" xfId="32549"/>
    <cellStyle name="標準 4 4 2 3 2 2 6 2 2" xfId="32550"/>
    <cellStyle name="標準 4 4 2 3 2 2 6 2 2 2" xfId="32551"/>
    <cellStyle name="標準 4 4 2 3 2 2 6 2 3" xfId="32552"/>
    <cellStyle name="標準 4 4 2 3 2 2 6 3" xfId="32553"/>
    <cellStyle name="標準 4 4 2 3 2 2 6 3 2" xfId="32554"/>
    <cellStyle name="標準 4 4 2 3 2 2 6 4" xfId="32555"/>
    <cellStyle name="標準 4 4 2 3 2 2 7" xfId="32556"/>
    <cellStyle name="標準 4 4 2 3 2 2 7 2" xfId="32557"/>
    <cellStyle name="標準 4 4 2 3 2 2 7 2 2" xfId="32558"/>
    <cellStyle name="標準 4 4 2 3 2 2 7 3" xfId="32559"/>
    <cellStyle name="標準 4 4 2 3 2 2 8" xfId="32560"/>
    <cellStyle name="標準 4 4 2 3 2 2 8 2" xfId="32561"/>
    <cellStyle name="標準 4 4 2 3 2 2 9" xfId="32562"/>
    <cellStyle name="標準 4 4 2 3 2 3" xfId="436"/>
    <cellStyle name="標準 4 4 2 3 2 3 2" xfId="32563"/>
    <cellStyle name="標準 4 4 2 3 2 3 2 2" xfId="32564"/>
    <cellStyle name="標準 4 4 2 3 2 3 2 2 2" xfId="32565"/>
    <cellStyle name="標準 4 4 2 3 2 3 2 2 2 2" xfId="32566"/>
    <cellStyle name="標準 4 4 2 3 2 3 2 2 2 2 2" xfId="32567"/>
    <cellStyle name="標準 4 4 2 3 2 3 2 2 2 2 2 2" xfId="32568"/>
    <cellStyle name="標準 4 4 2 3 2 3 2 2 2 2 3" xfId="32569"/>
    <cellStyle name="標準 4 4 2 3 2 3 2 2 2 3" xfId="32570"/>
    <cellStyle name="標準 4 4 2 3 2 3 2 2 2 3 2" xfId="32571"/>
    <cellStyle name="標準 4 4 2 3 2 3 2 2 2 4" xfId="32572"/>
    <cellStyle name="標準 4 4 2 3 2 3 2 2 3" xfId="32573"/>
    <cellStyle name="標準 4 4 2 3 2 3 2 2 3 2" xfId="32574"/>
    <cellStyle name="標準 4 4 2 3 2 3 2 2 3 2 2" xfId="32575"/>
    <cellStyle name="標準 4 4 2 3 2 3 2 2 3 3" xfId="32576"/>
    <cellStyle name="標準 4 4 2 3 2 3 2 2 4" xfId="32577"/>
    <cellStyle name="標準 4 4 2 3 2 3 2 2 4 2" xfId="32578"/>
    <cellStyle name="標準 4 4 2 3 2 3 2 2 5" xfId="32579"/>
    <cellStyle name="標準 4 4 2 3 2 3 2 3" xfId="32580"/>
    <cellStyle name="標準 4 4 2 3 2 3 2 3 2" xfId="32581"/>
    <cellStyle name="標準 4 4 2 3 2 3 2 3 2 2" xfId="32582"/>
    <cellStyle name="標準 4 4 2 3 2 3 2 3 2 2 2" xfId="32583"/>
    <cellStyle name="標準 4 4 2 3 2 3 2 3 2 3" xfId="32584"/>
    <cellStyle name="標準 4 4 2 3 2 3 2 3 3" xfId="32585"/>
    <cellStyle name="標準 4 4 2 3 2 3 2 3 3 2" xfId="32586"/>
    <cellStyle name="標準 4 4 2 3 2 3 2 3 4" xfId="32587"/>
    <cellStyle name="標準 4 4 2 3 2 3 2 4" xfId="32588"/>
    <cellStyle name="標準 4 4 2 3 2 3 2 4 2" xfId="32589"/>
    <cellStyle name="標準 4 4 2 3 2 3 2 4 2 2" xfId="32590"/>
    <cellStyle name="標準 4 4 2 3 2 3 2 4 3" xfId="32591"/>
    <cellStyle name="標準 4 4 2 3 2 3 2 5" xfId="32592"/>
    <cellStyle name="標準 4 4 2 3 2 3 2 5 2" xfId="32593"/>
    <cellStyle name="標準 4 4 2 3 2 3 2 6" xfId="32594"/>
    <cellStyle name="標準 4 4 2 3 2 3 3" xfId="32595"/>
    <cellStyle name="標準 4 4 2 3 2 3 3 2" xfId="32596"/>
    <cellStyle name="標準 4 4 2 3 2 3 3 2 2" xfId="32597"/>
    <cellStyle name="標準 4 4 2 3 2 3 3 2 2 2" xfId="32598"/>
    <cellStyle name="標準 4 4 2 3 2 3 3 2 2 2 2" xfId="32599"/>
    <cellStyle name="標準 4 4 2 3 2 3 3 2 2 3" xfId="32600"/>
    <cellStyle name="標準 4 4 2 3 2 3 3 2 3" xfId="32601"/>
    <cellStyle name="標準 4 4 2 3 2 3 3 2 3 2" xfId="32602"/>
    <cellStyle name="標準 4 4 2 3 2 3 3 2 4" xfId="32603"/>
    <cellStyle name="標準 4 4 2 3 2 3 3 3" xfId="32604"/>
    <cellStyle name="標準 4 4 2 3 2 3 3 3 2" xfId="32605"/>
    <cellStyle name="標準 4 4 2 3 2 3 3 3 2 2" xfId="32606"/>
    <cellStyle name="標準 4 4 2 3 2 3 3 3 3" xfId="32607"/>
    <cellStyle name="標準 4 4 2 3 2 3 3 4" xfId="32608"/>
    <cellStyle name="標準 4 4 2 3 2 3 3 4 2" xfId="32609"/>
    <cellStyle name="標準 4 4 2 3 2 3 3 5" xfId="32610"/>
    <cellStyle name="標準 4 4 2 3 2 3 4" xfId="32611"/>
    <cellStyle name="標準 4 4 2 3 2 3 4 2" xfId="32612"/>
    <cellStyle name="標準 4 4 2 3 2 3 4 2 2" xfId="32613"/>
    <cellStyle name="標準 4 4 2 3 2 3 4 2 2 2" xfId="32614"/>
    <cellStyle name="標準 4 4 2 3 2 3 4 2 2 2 2" xfId="32615"/>
    <cellStyle name="標準 4 4 2 3 2 3 4 2 2 3" xfId="32616"/>
    <cellStyle name="標準 4 4 2 3 2 3 4 2 3" xfId="32617"/>
    <cellStyle name="標準 4 4 2 3 2 3 4 2 3 2" xfId="32618"/>
    <cellStyle name="標準 4 4 2 3 2 3 4 2 4" xfId="32619"/>
    <cellStyle name="標準 4 4 2 3 2 3 4 3" xfId="32620"/>
    <cellStyle name="標準 4 4 2 3 2 3 4 3 2" xfId="32621"/>
    <cellStyle name="標準 4 4 2 3 2 3 4 3 2 2" xfId="32622"/>
    <cellStyle name="標準 4 4 2 3 2 3 4 3 3" xfId="32623"/>
    <cellStyle name="標準 4 4 2 3 2 3 4 4" xfId="32624"/>
    <cellStyle name="標準 4 4 2 3 2 3 4 4 2" xfId="32625"/>
    <cellStyle name="標準 4 4 2 3 2 3 4 5" xfId="32626"/>
    <cellStyle name="標準 4 4 2 3 2 3 5" xfId="32627"/>
    <cellStyle name="標準 4 4 2 3 2 3 5 2" xfId="32628"/>
    <cellStyle name="標準 4 4 2 3 2 3 5 2 2" xfId="32629"/>
    <cellStyle name="標準 4 4 2 3 2 3 5 2 2 2" xfId="32630"/>
    <cellStyle name="標準 4 4 2 3 2 3 5 2 3" xfId="32631"/>
    <cellStyle name="標準 4 4 2 3 2 3 5 3" xfId="32632"/>
    <cellStyle name="標準 4 4 2 3 2 3 5 3 2" xfId="32633"/>
    <cellStyle name="標準 4 4 2 3 2 3 5 4" xfId="32634"/>
    <cellStyle name="標準 4 4 2 3 2 3 6" xfId="32635"/>
    <cellStyle name="標準 4 4 2 3 2 3 6 2" xfId="32636"/>
    <cellStyle name="標準 4 4 2 3 2 3 6 2 2" xfId="32637"/>
    <cellStyle name="標準 4 4 2 3 2 3 6 3" xfId="32638"/>
    <cellStyle name="標準 4 4 2 3 2 3 7" xfId="32639"/>
    <cellStyle name="標準 4 4 2 3 2 3 7 2" xfId="32640"/>
    <cellStyle name="標準 4 4 2 3 2 3 8" xfId="32641"/>
    <cellStyle name="標準 4 4 2 3 2 4" xfId="32642"/>
    <cellStyle name="標準 4 4 2 3 2 4 2" xfId="32643"/>
    <cellStyle name="標準 4 4 2 3 2 4 2 2" xfId="32644"/>
    <cellStyle name="標準 4 4 2 3 2 4 2 2 2" xfId="32645"/>
    <cellStyle name="標準 4 4 2 3 2 4 2 2 2 2" xfId="32646"/>
    <cellStyle name="標準 4 4 2 3 2 4 2 2 2 2 2" xfId="32647"/>
    <cellStyle name="標準 4 4 2 3 2 4 2 2 2 3" xfId="32648"/>
    <cellStyle name="標準 4 4 2 3 2 4 2 2 3" xfId="32649"/>
    <cellStyle name="標準 4 4 2 3 2 4 2 2 3 2" xfId="32650"/>
    <cellStyle name="標準 4 4 2 3 2 4 2 2 4" xfId="32651"/>
    <cellStyle name="標準 4 4 2 3 2 4 2 3" xfId="32652"/>
    <cellStyle name="標準 4 4 2 3 2 4 2 3 2" xfId="32653"/>
    <cellStyle name="標準 4 4 2 3 2 4 2 3 2 2" xfId="32654"/>
    <cellStyle name="標準 4 4 2 3 2 4 2 3 3" xfId="32655"/>
    <cellStyle name="標準 4 4 2 3 2 4 2 4" xfId="32656"/>
    <cellStyle name="標準 4 4 2 3 2 4 2 4 2" xfId="32657"/>
    <cellStyle name="標準 4 4 2 3 2 4 2 5" xfId="32658"/>
    <cellStyle name="標準 4 4 2 3 2 4 3" xfId="32659"/>
    <cellStyle name="標準 4 4 2 3 2 4 3 2" xfId="32660"/>
    <cellStyle name="標準 4 4 2 3 2 4 3 2 2" xfId="32661"/>
    <cellStyle name="標準 4 4 2 3 2 4 3 2 2 2" xfId="32662"/>
    <cellStyle name="標準 4 4 2 3 2 4 3 2 3" xfId="32663"/>
    <cellStyle name="標準 4 4 2 3 2 4 3 3" xfId="32664"/>
    <cellStyle name="標準 4 4 2 3 2 4 3 3 2" xfId="32665"/>
    <cellStyle name="標準 4 4 2 3 2 4 3 4" xfId="32666"/>
    <cellStyle name="標準 4 4 2 3 2 4 4" xfId="32667"/>
    <cellStyle name="標準 4 4 2 3 2 4 4 2" xfId="32668"/>
    <cellStyle name="標準 4 4 2 3 2 4 4 2 2" xfId="32669"/>
    <cellStyle name="標準 4 4 2 3 2 4 4 3" xfId="32670"/>
    <cellStyle name="標準 4 4 2 3 2 4 5" xfId="32671"/>
    <cellStyle name="標準 4 4 2 3 2 4 5 2" xfId="32672"/>
    <cellStyle name="標準 4 4 2 3 2 4 6" xfId="32673"/>
    <cellStyle name="標準 4 4 2 3 2 5" xfId="32674"/>
    <cellStyle name="標準 4 4 2 3 2 5 2" xfId="32675"/>
    <cellStyle name="標準 4 4 2 3 2 5 2 2" xfId="32676"/>
    <cellStyle name="標準 4 4 2 3 2 5 2 2 2" xfId="32677"/>
    <cellStyle name="標準 4 4 2 3 2 5 2 2 2 2" xfId="32678"/>
    <cellStyle name="標準 4 4 2 3 2 5 2 2 3" xfId="32679"/>
    <cellStyle name="標準 4 4 2 3 2 5 2 3" xfId="32680"/>
    <cellStyle name="標準 4 4 2 3 2 5 2 3 2" xfId="32681"/>
    <cellStyle name="標準 4 4 2 3 2 5 2 4" xfId="32682"/>
    <cellStyle name="標準 4 4 2 3 2 5 3" xfId="32683"/>
    <cellStyle name="標準 4 4 2 3 2 5 3 2" xfId="32684"/>
    <cellStyle name="標準 4 4 2 3 2 5 3 2 2" xfId="32685"/>
    <cellStyle name="標準 4 4 2 3 2 5 3 3" xfId="32686"/>
    <cellStyle name="標準 4 4 2 3 2 5 4" xfId="32687"/>
    <cellStyle name="標準 4 4 2 3 2 5 4 2" xfId="32688"/>
    <cellStyle name="標準 4 4 2 3 2 5 5" xfId="32689"/>
    <cellStyle name="標準 4 4 2 3 2 6" xfId="32690"/>
    <cellStyle name="標準 4 4 2 3 2 6 2" xfId="32691"/>
    <cellStyle name="標準 4 4 2 3 2 6 2 2" xfId="32692"/>
    <cellStyle name="標準 4 4 2 3 2 6 2 2 2" xfId="32693"/>
    <cellStyle name="標準 4 4 2 3 2 6 2 2 2 2" xfId="32694"/>
    <cellStyle name="標準 4 4 2 3 2 6 2 2 3" xfId="32695"/>
    <cellStyle name="標準 4 4 2 3 2 6 2 3" xfId="32696"/>
    <cellStyle name="標準 4 4 2 3 2 6 2 3 2" xfId="32697"/>
    <cellStyle name="標準 4 4 2 3 2 6 2 4" xfId="32698"/>
    <cellStyle name="標準 4 4 2 3 2 6 3" xfId="32699"/>
    <cellStyle name="標準 4 4 2 3 2 6 3 2" xfId="32700"/>
    <cellStyle name="標準 4 4 2 3 2 6 3 2 2" xfId="32701"/>
    <cellStyle name="標準 4 4 2 3 2 6 3 3" xfId="32702"/>
    <cellStyle name="標準 4 4 2 3 2 6 4" xfId="32703"/>
    <cellStyle name="標準 4 4 2 3 2 6 4 2" xfId="32704"/>
    <cellStyle name="標準 4 4 2 3 2 6 5" xfId="32705"/>
    <cellStyle name="標準 4 4 2 3 2 7" xfId="32706"/>
    <cellStyle name="標準 4 4 2 3 2 7 2" xfId="32707"/>
    <cellStyle name="標準 4 4 2 3 2 7 2 2" xfId="32708"/>
    <cellStyle name="標準 4 4 2 3 2 7 2 2 2" xfId="32709"/>
    <cellStyle name="標準 4 4 2 3 2 7 2 3" xfId="32710"/>
    <cellStyle name="標準 4 4 2 3 2 7 3" xfId="32711"/>
    <cellStyle name="標準 4 4 2 3 2 7 3 2" xfId="32712"/>
    <cellStyle name="標準 4 4 2 3 2 7 4" xfId="32713"/>
    <cellStyle name="標準 4 4 2 3 2 8" xfId="32714"/>
    <cellStyle name="標準 4 4 2 3 2 8 2" xfId="32715"/>
    <cellStyle name="標準 4 4 2 3 2 8 2 2" xfId="32716"/>
    <cellStyle name="標準 4 4 2 3 2 8 3" xfId="32717"/>
    <cellStyle name="標準 4 4 2 3 2 9" xfId="32718"/>
    <cellStyle name="標準 4 4 2 3 2 9 2" xfId="32719"/>
    <cellStyle name="標準 4 4 2 3 3" xfId="232"/>
    <cellStyle name="標準 4 4 2 3 3 2" xfId="505"/>
    <cellStyle name="標準 4 4 2 3 3 2 2" xfId="32720"/>
    <cellStyle name="標準 4 4 2 3 3 2 2 2" xfId="32721"/>
    <cellStyle name="標準 4 4 2 3 3 2 2 2 2" xfId="32722"/>
    <cellStyle name="標準 4 4 2 3 3 2 2 2 2 2" xfId="32723"/>
    <cellStyle name="標準 4 4 2 3 3 2 2 2 2 2 2" xfId="32724"/>
    <cellStyle name="標準 4 4 2 3 3 2 2 2 2 2 2 2" xfId="32725"/>
    <cellStyle name="標準 4 4 2 3 3 2 2 2 2 2 3" xfId="32726"/>
    <cellStyle name="標準 4 4 2 3 3 2 2 2 2 3" xfId="32727"/>
    <cellStyle name="標準 4 4 2 3 3 2 2 2 2 3 2" xfId="32728"/>
    <cellStyle name="標準 4 4 2 3 3 2 2 2 2 4" xfId="32729"/>
    <cellStyle name="標準 4 4 2 3 3 2 2 2 3" xfId="32730"/>
    <cellStyle name="標準 4 4 2 3 3 2 2 2 3 2" xfId="32731"/>
    <cellStyle name="標準 4 4 2 3 3 2 2 2 3 2 2" xfId="32732"/>
    <cellStyle name="標準 4 4 2 3 3 2 2 2 3 3" xfId="32733"/>
    <cellStyle name="標準 4 4 2 3 3 2 2 2 4" xfId="32734"/>
    <cellStyle name="標準 4 4 2 3 3 2 2 2 4 2" xfId="32735"/>
    <cellStyle name="標準 4 4 2 3 3 2 2 2 5" xfId="32736"/>
    <cellStyle name="標準 4 4 2 3 3 2 2 3" xfId="32737"/>
    <cellStyle name="標準 4 4 2 3 3 2 2 3 2" xfId="32738"/>
    <cellStyle name="標準 4 4 2 3 3 2 2 3 2 2" xfId="32739"/>
    <cellStyle name="標準 4 4 2 3 3 2 2 3 2 2 2" xfId="32740"/>
    <cellStyle name="標準 4 4 2 3 3 2 2 3 2 3" xfId="32741"/>
    <cellStyle name="標準 4 4 2 3 3 2 2 3 3" xfId="32742"/>
    <cellStyle name="標準 4 4 2 3 3 2 2 3 3 2" xfId="32743"/>
    <cellStyle name="標準 4 4 2 3 3 2 2 3 4" xfId="32744"/>
    <cellStyle name="標準 4 4 2 3 3 2 2 4" xfId="32745"/>
    <cellStyle name="標準 4 4 2 3 3 2 2 4 2" xfId="32746"/>
    <cellStyle name="標準 4 4 2 3 3 2 2 4 2 2" xfId="32747"/>
    <cellStyle name="標準 4 4 2 3 3 2 2 4 3" xfId="32748"/>
    <cellStyle name="標準 4 4 2 3 3 2 2 5" xfId="32749"/>
    <cellStyle name="標準 4 4 2 3 3 2 2 5 2" xfId="32750"/>
    <cellStyle name="標準 4 4 2 3 3 2 2 6" xfId="32751"/>
    <cellStyle name="標準 4 4 2 3 3 2 3" xfId="32752"/>
    <cellStyle name="標準 4 4 2 3 3 2 3 2" xfId="32753"/>
    <cellStyle name="標準 4 4 2 3 3 2 3 2 2" xfId="32754"/>
    <cellStyle name="標準 4 4 2 3 3 2 3 2 2 2" xfId="32755"/>
    <cellStyle name="標準 4 4 2 3 3 2 3 2 2 2 2" xfId="32756"/>
    <cellStyle name="標準 4 4 2 3 3 2 3 2 2 3" xfId="32757"/>
    <cellStyle name="標準 4 4 2 3 3 2 3 2 3" xfId="32758"/>
    <cellStyle name="標準 4 4 2 3 3 2 3 2 3 2" xfId="32759"/>
    <cellStyle name="標準 4 4 2 3 3 2 3 2 4" xfId="32760"/>
    <cellStyle name="標準 4 4 2 3 3 2 3 3" xfId="32761"/>
    <cellStyle name="標準 4 4 2 3 3 2 3 3 2" xfId="32762"/>
    <cellStyle name="標準 4 4 2 3 3 2 3 3 2 2" xfId="32763"/>
    <cellStyle name="標準 4 4 2 3 3 2 3 3 3" xfId="32764"/>
    <cellStyle name="標準 4 4 2 3 3 2 3 4" xfId="32765"/>
    <cellStyle name="標準 4 4 2 3 3 2 3 4 2" xfId="32766"/>
    <cellStyle name="標準 4 4 2 3 3 2 3 5" xfId="32767"/>
    <cellStyle name="標準 4 4 2 3 3 2 4" xfId="32768"/>
    <cellStyle name="標準 4 4 2 3 3 2 4 2" xfId="32769"/>
    <cellStyle name="標準 4 4 2 3 3 2 4 2 2" xfId="32770"/>
    <cellStyle name="標準 4 4 2 3 3 2 4 2 2 2" xfId="32771"/>
    <cellStyle name="標準 4 4 2 3 3 2 4 2 2 2 2" xfId="32772"/>
    <cellStyle name="標準 4 4 2 3 3 2 4 2 2 3" xfId="32773"/>
    <cellStyle name="標準 4 4 2 3 3 2 4 2 3" xfId="32774"/>
    <cellStyle name="標準 4 4 2 3 3 2 4 2 3 2" xfId="32775"/>
    <cellStyle name="標準 4 4 2 3 3 2 4 2 4" xfId="32776"/>
    <cellStyle name="標準 4 4 2 3 3 2 4 3" xfId="32777"/>
    <cellStyle name="標準 4 4 2 3 3 2 4 3 2" xfId="32778"/>
    <cellStyle name="標準 4 4 2 3 3 2 4 3 2 2" xfId="32779"/>
    <cellStyle name="標準 4 4 2 3 3 2 4 3 3" xfId="32780"/>
    <cellStyle name="標準 4 4 2 3 3 2 4 4" xfId="32781"/>
    <cellStyle name="標準 4 4 2 3 3 2 4 4 2" xfId="32782"/>
    <cellStyle name="標準 4 4 2 3 3 2 4 5" xfId="32783"/>
    <cellStyle name="標準 4 4 2 3 3 2 5" xfId="32784"/>
    <cellStyle name="標準 4 4 2 3 3 2 5 2" xfId="32785"/>
    <cellStyle name="標準 4 4 2 3 3 2 5 2 2" xfId="32786"/>
    <cellStyle name="標準 4 4 2 3 3 2 5 2 2 2" xfId="32787"/>
    <cellStyle name="標準 4 4 2 3 3 2 5 2 3" xfId="32788"/>
    <cellStyle name="標準 4 4 2 3 3 2 5 3" xfId="32789"/>
    <cellStyle name="標準 4 4 2 3 3 2 5 3 2" xfId="32790"/>
    <cellStyle name="標準 4 4 2 3 3 2 5 4" xfId="32791"/>
    <cellStyle name="標準 4 4 2 3 3 2 6" xfId="32792"/>
    <cellStyle name="標準 4 4 2 3 3 2 6 2" xfId="32793"/>
    <cellStyle name="標準 4 4 2 3 3 2 6 2 2" xfId="32794"/>
    <cellStyle name="標準 4 4 2 3 3 2 6 3" xfId="32795"/>
    <cellStyle name="標準 4 4 2 3 3 2 7" xfId="32796"/>
    <cellStyle name="標準 4 4 2 3 3 2 7 2" xfId="32797"/>
    <cellStyle name="標準 4 4 2 3 3 2 8" xfId="32798"/>
    <cellStyle name="標準 4 4 2 3 3 3" xfId="32799"/>
    <cellStyle name="標準 4 4 2 3 3 3 2" xfId="32800"/>
    <cellStyle name="標準 4 4 2 3 3 3 2 2" xfId="32801"/>
    <cellStyle name="標準 4 4 2 3 3 3 2 2 2" xfId="32802"/>
    <cellStyle name="標準 4 4 2 3 3 3 2 2 2 2" xfId="32803"/>
    <cellStyle name="標準 4 4 2 3 3 3 2 2 2 2 2" xfId="32804"/>
    <cellStyle name="標準 4 4 2 3 3 3 2 2 2 3" xfId="32805"/>
    <cellStyle name="標準 4 4 2 3 3 3 2 2 3" xfId="32806"/>
    <cellStyle name="標準 4 4 2 3 3 3 2 2 3 2" xfId="32807"/>
    <cellStyle name="標準 4 4 2 3 3 3 2 2 4" xfId="32808"/>
    <cellStyle name="標準 4 4 2 3 3 3 2 3" xfId="32809"/>
    <cellStyle name="標準 4 4 2 3 3 3 2 3 2" xfId="32810"/>
    <cellStyle name="標準 4 4 2 3 3 3 2 3 2 2" xfId="32811"/>
    <cellStyle name="標準 4 4 2 3 3 3 2 3 3" xfId="32812"/>
    <cellStyle name="標準 4 4 2 3 3 3 2 4" xfId="32813"/>
    <cellStyle name="標準 4 4 2 3 3 3 2 4 2" xfId="32814"/>
    <cellStyle name="標準 4 4 2 3 3 3 2 5" xfId="32815"/>
    <cellStyle name="標準 4 4 2 3 3 3 3" xfId="32816"/>
    <cellStyle name="標準 4 4 2 3 3 3 3 2" xfId="32817"/>
    <cellStyle name="標準 4 4 2 3 3 3 3 2 2" xfId="32818"/>
    <cellStyle name="標準 4 4 2 3 3 3 3 2 2 2" xfId="32819"/>
    <cellStyle name="標準 4 4 2 3 3 3 3 2 3" xfId="32820"/>
    <cellStyle name="標準 4 4 2 3 3 3 3 3" xfId="32821"/>
    <cellStyle name="標準 4 4 2 3 3 3 3 3 2" xfId="32822"/>
    <cellStyle name="標準 4 4 2 3 3 3 3 4" xfId="32823"/>
    <cellStyle name="標準 4 4 2 3 3 3 4" xfId="32824"/>
    <cellStyle name="標準 4 4 2 3 3 3 4 2" xfId="32825"/>
    <cellStyle name="標準 4 4 2 3 3 3 4 2 2" xfId="32826"/>
    <cellStyle name="標準 4 4 2 3 3 3 4 3" xfId="32827"/>
    <cellStyle name="標準 4 4 2 3 3 3 5" xfId="32828"/>
    <cellStyle name="標準 4 4 2 3 3 3 5 2" xfId="32829"/>
    <cellStyle name="標準 4 4 2 3 3 3 6" xfId="32830"/>
    <cellStyle name="標準 4 4 2 3 3 4" xfId="32831"/>
    <cellStyle name="標準 4 4 2 3 3 4 2" xfId="32832"/>
    <cellStyle name="標準 4 4 2 3 3 4 2 2" xfId="32833"/>
    <cellStyle name="標準 4 4 2 3 3 4 2 2 2" xfId="32834"/>
    <cellStyle name="標準 4 4 2 3 3 4 2 2 2 2" xfId="32835"/>
    <cellStyle name="標準 4 4 2 3 3 4 2 2 3" xfId="32836"/>
    <cellStyle name="標準 4 4 2 3 3 4 2 3" xfId="32837"/>
    <cellStyle name="標準 4 4 2 3 3 4 2 3 2" xfId="32838"/>
    <cellStyle name="標準 4 4 2 3 3 4 2 4" xfId="32839"/>
    <cellStyle name="標準 4 4 2 3 3 4 3" xfId="32840"/>
    <cellStyle name="標準 4 4 2 3 3 4 3 2" xfId="32841"/>
    <cellStyle name="標準 4 4 2 3 3 4 3 2 2" xfId="32842"/>
    <cellStyle name="標準 4 4 2 3 3 4 3 3" xfId="32843"/>
    <cellStyle name="標準 4 4 2 3 3 4 4" xfId="32844"/>
    <cellStyle name="標準 4 4 2 3 3 4 4 2" xfId="32845"/>
    <cellStyle name="標準 4 4 2 3 3 4 5" xfId="32846"/>
    <cellStyle name="標準 4 4 2 3 3 5" xfId="32847"/>
    <cellStyle name="標準 4 4 2 3 3 5 2" xfId="32848"/>
    <cellStyle name="標準 4 4 2 3 3 5 2 2" xfId="32849"/>
    <cellStyle name="標準 4 4 2 3 3 5 2 2 2" xfId="32850"/>
    <cellStyle name="標準 4 4 2 3 3 5 2 2 2 2" xfId="32851"/>
    <cellStyle name="標準 4 4 2 3 3 5 2 2 3" xfId="32852"/>
    <cellStyle name="標準 4 4 2 3 3 5 2 3" xfId="32853"/>
    <cellStyle name="標準 4 4 2 3 3 5 2 3 2" xfId="32854"/>
    <cellStyle name="標準 4 4 2 3 3 5 2 4" xfId="32855"/>
    <cellStyle name="標準 4 4 2 3 3 5 3" xfId="32856"/>
    <cellStyle name="標準 4 4 2 3 3 5 3 2" xfId="32857"/>
    <cellStyle name="標準 4 4 2 3 3 5 3 2 2" xfId="32858"/>
    <cellStyle name="標準 4 4 2 3 3 5 3 3" xfId="32859"/>
    <cellStyle name="標準 4 4 2 3 3 5 4" xfId="32860"/>
    <cellStyle name="標準 4 4 2 3 3 5 4 2" xfId="32861"/>
    <cellStyle name="標準 4 4 2 3 3 5 5" xfId="32862"/>
    <cellStyle name="標準 4 4 2 3 3 6" xfId="32863"/>
    <cellStyle name="標準 4 4 2 3 3 6 2" xfId="32864"/>
    <cellStyle name="標準 4 4 2 3 3 6 2 2" xfId="32865"/>
    <cellStyle name="標準 4 4 2 3 3 6 2 2 2" xfId="32866"/>
    <cellStyle name="標準 4 4 2 3 3 6 2 3" xfId="32867"/>
    <cellStyle name="標準 4 4 2 3 3 6 3" xfId="32868"/>
    <cellStyle name="標準 4 4 2 3 3 6 3 2" xfId="32869"/>
    <cellStyle name="標準 4 4 2 3 3 6 4" xfId="32870"/>
    <cellStyle name="標準 4 4 2 3 3 7" xfId="32871"/>
    <cellStyle name="標準 4 4 2 3 3 7 2" xfId="32872"/>
    <cellStyle name="標準 4 4 2 3 3 7 2 2" xfId="32873"/>
    <cellStyle name="標準 4 4 2 3 3 7 3" xfId="32874"/>
    <cellStyle name="標準 4 4 2 3 3 8" xfId="32875"/>
    <cellStyle name="標準 4 4 2 3 3 8 2" xfId="32876"/>
    <cellStyle name="標準 4 4 2 3 3 9" xfId="32877"/>
    <cellStyle name="標準 4 4 2 3 4" xfId="368"/>
    <cellStyle name="標準 4 4 2 3 4 2" xfId="32878"/>
    <cellStyle name="標準 4 4 2 3 4 2 2" xfId="32879"/>
    <cellStyle name="標準 4 4 2 3 4 2 2 2" xfId="32880"/>
    <cellStyle name="標準 4 4 2 3 4 2 2 2 2" xfId="32881"/>
    <cellStyle name="標準 4 4 2 3 4 2 2 2 2 2" xfId="32882"/>
    <cellStyle name="標準 4 4 2 3 4 2 2 2 2 2 2" xfId="32883"/>
    <cellStyle name="標準 4 4 2 3 4 2 2 2 2 3" xfId="32884"/>
    <cellStyle name="標準 4 4 2 3 4 2 2 2 3" xfId="32885"/>
    <cellStyle name="標準 4 4 2 3 4 2 2 2 3 2" xfId="32886"/>
    <cellStyle name="標準 4 4 2 3 4 2 2 2 4" xfId="32887"/>
    <cellStyle name="標準 4 4 2 3 4 2 2 3" xfId="32888"/>
    <cellStyle name="標準 4 4 2 3 4 2 2 3 2" xfId="32889"/>
    <cellStyle name="標準 4 4 2 3 4 2 2 3 2 2" xfId="32890"/>
    <cellStyle name="標準 4 4 2 3 4 2 2 3 3" xfId="32891"/>
    <cellStyle name="標準 4 4 2 3 4 2 2 4" xfId="32892"/>
    <cellStyle name="標準 4 4 2 3 4 2 2 4 2" xfId="32893"/>
    <cellStyle name="標準 4 4 2 3 4 2 2 5" xfId="32894"/>
    <cellStyle name="標準 4 4 2 3 4 2 3" xfId="32895"/>
    <cellStyle name="標準 4 4 2 3 4 2 3 2" xfId="32896"/>
    <cellStyle name="標準 4 4 2 3 4 2 3 2 2" xfId="32897"/>
    <cellStyle name="標準 4 4 2 3 4 2 3 2 2 2" xfId="32898"/>
    <cellStyle name="標準 4 4 2 3 4 2 3 2 3" xfId="32899"/>
    <cellStyle name="標準 4 4 2 3 4 2 3 3" xfId="32900"/>
    <cellStyle name="標準 4 4 2 3 4 2 3 3 2" xfId="32901"/>
    <cellStyle name="標準 4 4 2 3 4 2 3 4" xfId="32902"/>
    <cellStyle name="標準 4 4 2 3 4 2 4" xfId="32903"/>
    <cellStyle name="標準 4 4 2 3 4 2 4 2" xfId="32904"/>
    <cellStyle name="標準 4 4 2 3 4 2 4 2 2" xfId="32905"/>
    <cellStyle name="標準 4 4 2 3 4 2 4 3" xfId="32906"/>
    <cellStyle name="標準 4 4 2 3 4 2 5" xfId="32907"/>
    <cellStyle name="標準 4 4 2 3 4 2 5 2" xfId="32908"/>
    <cellStyle name="標準 4 4 2 3 4 2 6" xfId="32909"/>
    <cellStyle name="標準 4 4 2 3 4 3" xfId="32910"/>
    <cellStyle name="標準 4 4 2 3 4 3 2" xfId="32911"/>
    <cellStyle name="標準 4 4 2 3 4 3 2 2" xfId="32912"/>
    <cellStyle name="標準 4 4 2 3 4 3 2 2 2" xfId="32913"/>
    <cellStyle name="標準 4 4 2 3 4 3 2 2 2 2" xfId="32914"/>
    <cellStyle name="標準 4 4 2 3 4 3 2 2 3" xfId="32915"/>
    <cellStyle name="標準 4 4 2 3 4 3 2 3" xfId="32916"/>
    <cellStyle name="標準 4 4 2 3 4 3 2 3 2" xfId="32917"/>
    <cellStyle name="標準 4 4 2 3 4 3 2 4" xfId="32918"/>
    <cellStyle name="標準 4 4 2 3 4 3 3" xfId="32919"/>
    <cellStyle name="標準 4 4 2 3 4 3 3 2" xfId="32920"/>
    <cellStyle name="標準 4 4 2 3 4 3 3 2 2" xfId="32921"/>
    <cellStyle name="標準 4 4 2 3 4 3 3 3" xfId="32922"/>
    <cellStyle name="標準 4 4 2 3 4 3 4" xfId="32923"/>
    <cellStyle name="標準 4 4 2 3 4 3 4 2" xfId="32924"/>
    <cellStyle name="標準 4 4 2 3 4 3 5" xfId="32925"/>
    <cellStyle name="標準 4 4 2 3 4 4" xfId="32926"/>
    <cellStyle name="標準 4 4 2 3 4 4 2" xfId="32927"/>
    <cellStyle name="標準 4 4 2 3 4 4 2 2" xfId="32928"/>
    <cellStyle name="標準 4 4 2 3 4 4 2 2 2" xfId="32929"/>
    <cellStyle name="標準 4 4 2 3 4 4 2 2 2 2" xfId="32930"/>
    <cellStyle name="標準 4 4 2 3 4 4 2 2 3" xfId="32931"/>
    <cellStyle name="標準 4 4 2 3 4 4 2 3" xfId="32932"/>
    <cellStyle name="標準 4 4 2 3 4 4 2 3 2" xfId="32933"/>
    <cellStyle name="標準 4 4 2 3 4 4 2 4" xfId="32934"/>
    <cellStyle name="標準 4 4 2 3 4 4 3" xfId="32935"/>
    <cellStyle name="標準 4 4 2 3 4 4 3 2" xfId="32936"/>
    <cellStyle name="標準 4 4 2 3 4 4 3 2 2" xfId="32937"/>
    <cellStyle name="標準 4 4 2 3 4 4 3 3" xfId="32938"/>
    <cellStyle name="標準 4 4 2 3 4 4 4" xfId="32939"/>
    <cellStyle name="標準 4 4 2 3 4 4 4 2" xfId="32940"/>
    <cellStyle name="標準 4 4 2 3 4 4 5" xfId="32941"/>
    <cellStyle name="標準 4 4 2 3 4 5" xfId="32942"/>
    <cellStyle name="標準 4 4 2 3 4 5 2" xfId="32943"/>
    <cellStyle name="標準 4 4 2 3 4 5 2 2" xfId="32944"/>
    <cellStyle name="標準 4 4 2 3 4 5 2 2 2" xfId="32945"/>
    <cellStyle name="標準 4 4 2 3 4 5 2 3" xfId="32946"/>
    <cellStyle name="標準 4 4 2 3 4 5 3" xfId="32947"/>
    <cellStyle name="標準 4 4 2 3 4 5 3 2" xfId="32948"/>
    <cellStyle name="標準 4 4 2 3 4 5 4" xfId="32949"/>
    <cellStyle name="標準 4 4 2 3 4 6" xfId="32950"/>
    <cellStyle name="標準 4 4 2 3 4 6 2" xfId="32951"/>
    <cellStyle name="標準 4 4 2 3 4 6 2 2" xfId="32952"/>
    <cellStyle name="標準 4 4 2 3 4 6 3" xfId="32953"/>
    <cellStyle name="標準 4 4 2 3 4 7" xfId="32954"/>
    <cellStyle name="標準 4 4 2 3 4 7 2" xfId="32955"/>
    <cellStyle name="標準 4 4 2 3 4 8" xfId="32956"/>
    <cellStyle name="標準 4 4 2 3 5" xfId="32957"/>
    <cellStyle name="標準 4 4 2 3 5 2" xfId="32958"/>
    <cellStyle name="標準 4 4 2 3 5 2 2" xfId="32959"/>
    <cellStyle name="標準 4 4 2 3 5 2 2 2" xfId="32960"/>
    <cellStyle name="標準 4 4 2 3 5 2 2 2 2" xfId="32961"/>
    <cellStyle name="標準 4 4 2 3 5 2 2 2 2 2" xfId="32962"/>
    <cellStyle name="標準 4 4 2 3 5 2 2 2 3" xfId="32963"/>
    <cellStyle name="標準 4 4 2 3 5 2 2 3" xfId="32964"/>
    <cellStyle name="標準 4 4 2 3 5 2 2 3 2" xfId="32965"/>
    <cellStyle name="標準 4 4 2 3 5 2 2 4" xfId="32966"/>
    <cellStyle name="標準 4 4 2 3 5 2 3" xfId="32967"/>
    <cellStyle name="標準 4 4 2 3 5 2 3 2" xfId="32968"/>
    <cellStyle name="標準 4 4 2 3 5 2 3 2 2" xfId="32969"/>
    <cellStyle name="標準 4 4 2 3 5 2 3 3" xfId="32970"/>
    <cellStyle name="標準 4 4 2 3 5 2 4" xfId="32971"/>
    <cellStyle name="標準 4 4 2 3 5 2 4 2" xfId="32972"/>
    <cellStyle name="標準 4 4 2 3 5 2 5" xfId="32973"/>
    <cellStyle name="標準 4 4 2 3 5 3" xfId="32974"/>
    <cellStyle name="標準 4 4 2 3 5 3 2" xfId="32975"/>
    <cellStyle name="標準 4 4 2 3 5 3 2 2" xfId="32976"/>
    <cellStyle name="標準 4 4 2 3 5 3 2 2 2" xfId="32977"/>
    <cellStyle name="標準 4 4 2 3 5 3 2 3" xfId="32978"/>
    <cellStyle name="標準 4 4 2 3 5 3 3" xfId="32979"/>
    <cellStyle name="標準 4 4 2 3 5 3 3 2" xfId="32980"/>
    <cellStyle name="標準 4 4 2 3 5 3 4" xfId="32981"/>
    <cellStyle name="標準 4 4 2 3 5 4" xfId="32982"/>
    <cellStyle name="標準 4 4 2 3 5 4 2" xfId="32983"/>
    <cellStyle name="標準 4 4 2 3 5 4 2 2" xfId="32984"/>
    <cellStyle name="標準 4 4 2 3 5 4 3" xfId="32985"/>
    <cellStyle name="標準 4 4 2 3 5 5" xfId="32986"/>
    <cellStyle name="標準 4 4 2 3 5 5 2" xfId="32987"/>
    <cellStyle name="標準 4 4 2 3 5 6" xfId="32988"/>
    <cellStyle name="標準 4 4 2 3 6" xfId="32989"/>
    <cellStyle name="標準 4 4 2 3 6 2" xfId="32990"/>
    <cellStyle name="標準 4 4 2 3 6 2 2" xfId="32991"/>
    <cellStyle name="標準 4 4 2 3 6 2 2 2" xfId="32992"/>
    <cellStyle name="標準 4 4 2 3 6 2 2 2 2" xfId="32993"/>
    <cellStyle name="標準 4 4 2 3 6 2 2 3" xfId="32994"/>
    <cellStyle name="標準 4 4 2 3 6 2 3" xfId="32995"/>
    <cellStyle name="標準 4 4 2 3 6 2 3 2" xfId="32996"/>
    <cellStyle name="標準 4 4 2 3 6 2 4" xfId="32997"/>
    <cellStyle name="標準 4 4 2 3 6 3" xfId="32998"/>
    <cellStyle name="標準 4 4 2 3 6 3 2" xfId="32999"/>
    <cellStyle name="標準 4 4 2 3 6 3 2 2" xfId="33000"/>
    <cellStyle name="標準 4 4 2 3 6 3 3" xfId="33001"/>
    <cellStyle name="標準 4 4 2 3 6 4" xfId="33002"/>
    <cellStyle name="標準 4 4 2 3 6 4 2" xfId="33003"/>
    <cellStyle name="標準 4 4 2 3 6 5" xfId="33004"/>
    <cellStyle name="標準 4 4 2 3 7" xfId="33005"/>
    <cellStyle name="標準 4 4 2 3 7 2" xfId="33006"/>
    <cellStyle name="標準 4 4 2 3 7 2 2" xfId="33007"/>
    <cellStyle name="標準 4 4 2 3 7 2 2 2" xfId="33008"/>
    <cellStyle name="標準 4 4 2 3 7 2 2 2 2" xfId="33009"/>
    <cellStyle name="標準 4 4 2 3 7 2 2 3" xfId="33010"/>
    <cellStyle name="標準 4 4 2 3 7 2 3" xfId="33011"/>
    <cellStyle name="標準 4 4 2 3 7 2 3 2" xfId="33012"/>
    <cellStyle name="標準 4 4 2 3 7 2 4" xfId="33013"/>
    <cellStyle name="標準 4 4 2 3 7 3" xfId="33014"/>
    <cellStyle name="標準 4 4 2 3 7 3 2" xfId="33015"/>
    <cellStyle name="標準 4 4 2 3 7 3 2 2" xfId="33016"/>
    <cellStyle name="標準 4 4 2 3 7 3 3" xfId="33017"/>
    <cellStyle name="標準 4 4 2 3 7 4" xfId="33018"/>
    <cellStyle name="標準 4 4 2 3 7 4 2" xfId="33019"/>
    <cellStyle name="標準 4 4 2 3 7 5" xfId="33020"/>
    <cellStyle name="標準 4 4 2 3 8" xfId="33021"/>
    <cellStyle name="標準 4 4 2 3 8 2" xfId="33022"/>
    <cellStyle name="標準 4 4 2 3 8 2 2" xfId="33023"/>
    <cellStyle name="標準 4 4 2 3 8 2 2 2" xfId="33024"/>
    <cellStyle name="標準 4 4 2 3 8 2 3" xfId="33025"/>
    <cellStyle name="標準 4 4 2 3 8 3" xfId="33026"/>
    <cellStyle name="標準 4 4 2 3 8 3 2" xfId="33027"/>
    <cellStyle name="標準 4 4 2 3 8 4" xfId="33028"/>
    <cellStyle name="標準 4 4 2 3 9" xfId="33029"/>
    <cellStyle name="標準 4 4 2 3 9 2" xfId="33030"/>
    <cellStyle name="標準 4 4 2 3 9 2 2" xfId="33031"/>
    <cellStyle name="標準 4 4 2 3 9 3" xfId="33032"/>
    <cellStyle name="標準 4 4 2 4" xfId="129"/>
    <cellStyle name="標準 4 4 2 4 10" xfId="33033"/>
    <cellStyle name="標準 4 4 2 4 2" xfId="266"/>
    <cellStyle name="標準 4 4 2 4 2 2" xfId="539"/>
    <cellStyle name="標準 4 4 2 4 2 2 2" xfId="33034"/>
    <cellStyle name="標準 4 4 2 4 2 2 2 2" xfId="33035"/>
    <cellStyle name="標準 4 4 2 4 2 2 2 2 2" xfId="33036"/>
    <cellStyle name="標準 4 4 2 4 2 2 2 2 2 2" xfId="33037"/>
    <cellStyle name="標準 4 4 2 4 2 2 2 2 2 2 2" xfId="33038"/>
    <cellStyle name="標準 4 4 2 4 2 2 2 2 2 2 2 2" xfId="33039"/>
    <cellStyle name="標準 4 4 2 4 2 2 2 2 2 2 3" xfId="33040"/>
    <cellStyle name="標準 4 4 2 4 2 2 2 2 2 3" xfId="33041"/>
    <cellStyle name="標準 4 4 2 4 2 2 2 2 2 3 2" xfId="33042"/>
    <cellStyle name="標準 4 4 2 4 2 2 2 2 2 4" xfId="33043"/>
    <cellStyle name="標準 4 4 2 4 2 2 2 2 3" xfId="33044"/>
    <cellStyle name="標準 4 4 2 4 2 2 2 2 3 2" xfId="33045"/>
    <cellStyle name="標準 4 4 2 4 2 2 2 2 3 2 2" xfId="33046"/>
    <cellStyle name="標準 4 4 2 4 2 2 2 2 3 3" xfId="33047"/>
    <cellStyle name="標準 4 4 2 4 2 2 2 2 4" xfId="33048"/>
    <cellStyle name="標準 4 4 2 4 2 2 2 2 4 2" xfId="33049"/>
    <cellStyle name="標準 4 4 2 4 2 2 2 2 5" xfId="33050"/>
    <cellStyle name="標準 4 4 2 4 2 2 2 3" xfId="33051"/>
    <cellStyle name="標準 4 4 2 4 2 2 2 3 2" xfId="33052"/>
    <cellStyle name="標準 4 4 2 4 2 2 2 3 2 2" xfId="33053"/>
    <cellStyle name="標準 4 4 2 4 2 2 2 3 2 2 2" xfId="33054"/>
    <cellStyle name="標準 4 4 2 4 2 2 2 3 2 3" xfId="33055"/>
    <cellStyle name="標準 4 4 2 4 2 2 2 3 3" xfId="33056"/>
    <cellStyle name="標準 4 4 2 4 2 2 2 3 3 2" xfId="33057"/>
    <cellStyle name="標準 4 4 2 4 2 2 2 3 4" xfId="33058"/>
    <cellStyle name="標準 4 4 2 4 2 2 2 4" xfId="33059"/>
    <cellStyle name="標準 4 4 2 4 2 2 2 4 2" xfId="33060"/>
    <cellStyle name="標準 4 4 2 4 2 2 2 4 2 2" xfId="33061"/>
    <cellStyle name="標準 4 4 2 4 2 2 2 4 3" xfId="33062"/>
    <cellStyle name="標準 4 4 2 4 2 2 2 5" xfId="33063"/>
    <cellStyle name="標準 4 4 2 4 2 2 2 5 2" xfId="33064"/>
    <cellStyle name="標準 4 4 2 4 2 2 2 6" xfId="33065"/>
    <cellStyle name="標準 4 4 2 4 2 2 3" xfId="33066"/>
    <cellStyle name="標準 4 4 2 4 2 2 3 2" xfId="33067"/>
    <cellStyle name="標準 4 4 2 4 2 2 3 2 2" xfId="33068"/>
    <cellStyle name="標準 4 4 2 4 2 2 3 2 2 2" xfId="33069"/>
    <cellStyle name="標準 4 4 2 4 2 2 3 2 2 2 2" xfId="33070"/>
    <cellStyle name="標準 4 4 2 4 2 2 3 2 2 3" xfId="33071"/>
    <cellStyle name="標準 4 4 2 4 2 2 3 2 3" xfId="33072"/>
    <cellStyle name="標準 4 4 2 4 2 2 3 2 3 2" xfId="33073"/>
    <cellStyle name="標準 4 4 2 4 2 2 3 2 4" xfId="33074"/>
    <cellStyle name="標準 4 4 2 4 2 2 3 3" xfId="33075"/>
    <cellStyle name="標準 4 4 2 4 2 2 3 3 2" xfId="33076"/>
    <cellStyle name="標準 4 4 2 4 2 2 3 3 2 2" xfId="33077"/>
    <cellStyle name="標準 4 4 2 4 2 2 3 3 3" xfId="33078"/>
    <cellStyle name="標準 4 4 2 4 2 2 3 4" xfId="33079"/>
    <cellStyle name="標準 4 4 2 4 2 2 3 4 2" xfId="33080"/>
    <cellStyle name="標準 4 4 2 4 2 2 3 5" xfId="33081"/>
    <cellStyle name="標準 4 4 2 4 2 2 4" xfId="33082"/>
    <cellStyle name="標準 4 4 2 4 2 2 4 2" xfId="33083"/>
    <cellStyle name="標準 4 4 2 4 2 2 4 2 2" xfId="33084"/>
    <cellStyle name="標準 4 4 2 4 2 2 4 2 2 2" xfId="33085"/>
    <cellStyle name="標準 4 4 2 4 2 2 4 2 2 2 2" xfId="33086"/>
    <cellStyle name="標準 4 4 2 4 2 2 4 2 2 3" xfId="33087"/>
    <cellStyle name="標準 4 4 2 4 2 2 4 2 3" xfId="33088"/>
    <cellStyle name="標準 4 4 2 4 2 2 4 2 3 2" xfId="33089"/>
    <cellStyle name="標準 4 4 2 4 2 2 4 2 4" xfId="33090"/>
    <cellStyle name="標準 4 4 2 4 2 2 4 3" xfId="33091"/>
    <cellStyle name="標準 4 4 2 4 2 2 4 3 2" xfId="33092"/>
    <cellStyle name="標準 4 4 2 4 2 2 4 3 2 2" xfId="33093"/>
    <cellStyle name="標準 4 4 2 4 2 2 4 3 3" xfId="33094"/>
    <cellStyle name="標準 4 4 2 4 2 2 4 4" xfId="33095"/>
    <cellStyle name="標準 4 4 2 4 2 2 4 4 2" xfId="33096"/>
    <cellStyle name="標準 4 4 2 4 2 2 4 5" xfId="33097"/>
    <cellStyle name="標準 4 4 2 4 2 2 5" xfId="33098"/>
    <cellStyle name="標準 4 4 2 4 2 2 5 2" xfId="33099"/>
    <cellStyle name="標準 4 4 2 4 2 2 5 2 2" xfId="33100"/>
    <cellStyle name="標準 4 4 2 4 2 2 5 2 2 2" xfId="33101"/>
    <cellStyle name="標準 4 4 2 4 2 2 5 2 3" xfId="33102"/>
    <cellStyle name="標準 4 4 2 4 2 2 5 3" xfId="33103"/>
    <cellStyle name="標準 4 4 2 4 2 2 5 3 2" xfId="33104"/>
    <cellStyle name="標準 4 4 2 4 2 2 5 4" xfId="33105"/>
    <cellStyle name="標準 4 4 2 4 2 2 6" xfId="33106"/>
    <cellStyle name="標準 4 4 2 4 2 2 6 2" xfId="33107"/>
    <cellStyle name="標準 4 4 2 4 2 2 6 2 2" xfId="33108"/>
    <cellStyle name="標準 4 4 2 4 2 2 6 3" xfId="33109"/>
    <cellStyle name="標準 4 4 2 4 2 2 7" xfId="33110"/>
    <cellStyle name="標準 4 4 2 4 2 2 7 2" xfId="33111"/>
    <cellStyle name="標準 4 4 2 4 2 2 8" xfId="33112"/>
    <cellStyle name="標準 4 4 2 4 2 3" xfId="33113"/>
    <cellStyle name="標準 4 4 2 4 2 3 2" xfId="33114"/>
    <cellStyle name="標準 4 4 2 4 2 3 2 2" xfId="33115"/>
    <cellStyle name="標準 4 4 2 4 2 3 2 2 2" xfId="33116"/>
    <cellStyle name="標準 4 4 2 4 2 3 2 2 2 2" xfId="33117"/>
    <cellStyle name="標準 4 4 2 4 2 3 2 2 2 2 2" xfId="33118"/>
    <cellStyle name="標準 4 4 2 4 2 3 2 2 2 3" xfId="33119"/>
    <cellStyle name="標準 4 4 2 4 2 3 2 2 3" xfId="33120"/>
    <cellStyle name="標準 4 4 2 4 2 3 2 2 3 2" xfId="33121"/>
    <cellStyle name="標準 4 4 2 4 2 3 2 2 4" xfId="33122"/>
    <cellStyle name="標準 4 4 2 4 2 3 2 3" xfId="33123"/>
    <cellStyle name="標準 4 4 2 4 2 3 2 3 2" xfId="33124"/>
    <cellStyle name="標準 4 4 2 4 2 3 2 3 2 2" xfId="33125"/>
    <cellStyle name="標準 4 4 2 4 2 3 2 3 3" xfId="33126"/>
    <cellStyle name="標準 4 4 2 4 2 3 2 4" xfId="33127"/>
    <cellStyle name="標準 4 4 2 4 2 3 2 4 2" xfId="33128"/>
    <cellStyle name="標準 4 4 2 4 2 3 2 5" xfId="33129"/>
    <cellStyle name="標準 4 4 2 4 2 3 3" xfId="33130"/>
    <cellStyle name="標準 4 4 2 4 2 3 3 2" xfId="33131"/>
    <cellStyle name="標準 4 4 2 4 2 3 3 2 2" xfId="33132"/>
    <cellStyle name="標準 4 4 2 4 2 3 3 2 2 2" xfId="33133"/>
    <cellStyle name="標準 4 4 2 4 2 3 3 2 3" xfId="33134"/>
    <cellStyle name="標準 4 4 2 4 2 3 3 3" xfId="33135"/>
    <cellStyle name="標準 4 4 2 4 2 3 3 3 2" xfId="33136"/>
    <cellStyle name="標準 4 4 2 4 2 3 3 4" xfId="33137"/>
    <cellStyle name="標準 4 4 2 4 2 3 4" xfId="33138"/>
    <cellStyle name="標準 4 4 2 4 2 3 4 2" xfId="33139"/>
    <cellStyle name="標準 4 4 2 4 2 3 4 2 2" xfId="33140"/>
    <cellStyle name="標準 4 4 2 4 2 3 4 3" xfId="33141"/>
    <cellStyle name="標準 4 4 2 4 2 3 5" xfId="33142"/>
    <cellStyle name="標準 4 4 2 4 2 3 5 2" xfId="33143"/>
    <cellStyle name="標準 4 4 2 4 2 3 6" xfId="33144"/>
    <cellStyle name="標準 4 4 2 4 2 4" xfId="33145"/>
    <cellStyle name="標準 4 4 2 4 2 4 2" xfId="33146"/>
    <cellStyle name="標準 4 4 2 4 2 4 2 2" xfId="33147"/>
    <cellStyle name="標準 4 4 2 4 2 4 2 2 2" xfId="33148"/>
    <cellStyle name="標準 4 4 2 4 2 4 2 2 2 2" xfId="33149"/>
    <cellStyle name="標準 4 4 2 4 2 4 2 2 3" xfId="33150"/>
    <cellStyle name="標準 4 4 2 4 2 4 2 3" xfId="33151"/>
    <cellStyle name="標準 4 4 2 4 2 4 2 3 2" xfId="33152"/>
    <cellStyle name="標準 4 4 2 4 2 4 2 4" xfId="33153"/>
    <cellStyle name="標準 4 4 2 4 2 4 3" xfId="33154"/>
    <cellStyle name="標準 4 4 2 4 2 4 3 2" xfId="33155"/>
    <cellStyle name="標準 4 4 2 4 2 4 3 2 2" xfId="33156"/>
    <cellStyle name="標準 4 4 2 4 2 4 3 3" xfId="33157"/>
    <cellStyle name="標準 4 4 2 4 2 4 4" xfId="33158"/>
    <cellStyle name="標準 4 4 2 4 2 4 4 2" xfId="33159"/>
    <cellStyle name="標準 4 4 2 4 2 4 5" xfId="33160"/>
    <cellStyle name="標準 4 4 2 4 2 5" xfId="33161"/>
    <cellStyle name="標準 4 4 2 4 2 5 2" xfId="33162"/>
    <cellStyle name="標準 4 4 2 4 2 5 2 2" xfId="33163"/>
    <cellStyle name="標準 4 4 2 4 2 5 2 2 2" xfId="33164"/>
    <cellStyle name="標準 4 4 2 4 2 5 2 2 2 2" xfId="33165"/>
    <cellStyle name="標準 4 4 2 4 2 5 2 2 3" xfId="33166"/>
    <cellStyle name="標準 4 4 2 4 2 5 2 3" xfId="33167"/>
    <cellStyle name="標準 4 4 2 4 2 5 2 3 2" xfId="33168"/>
    <cellStyle name="標準 4 4 2 4 2 5 2 4" xfId="33169"/>
    <cellStyle name="標準 4 4 2 4 2 5 3" xfId="33170"/>
    <cellStyle name="標準 4 4 2 4 2 5 3 2" xfId="33171"/>
    <cellStyle name="標準 4 4 2 4 2 5 3 2 2" xfId="33172"/>
    <cellStyle name="標準 4 4 2 4 2 5 3 3" xfId="33173"/>
    <cellStyle name="標準 4 4 2 4 2 5 4" xfId="33174"/>
    <cellStyle name="標準 4 4 2 4 2 5 4 2" xfId="33175"/>
    <cellStyle name="標準 4 4 2 4 2 5 5" xfId="33176"/>
    <cellStyle name="標準 4 4 2 4 2 6" xfId="33177"/>
    <cellStyle name="標準 4 4 2 4 2 6 2" xfId="33178"/>
    <cellStyle name="標準 4 4 2 4 2 6 2 2" xfId="33179"/>
    <cellStyle name="標準 4 4 2 4 2 6 2 2 2" xfId="33180"/>
    <cellStyle name="標準 4 4 2 4 2 6 2 3" xfId="33181"/>
    <cellStyle name="標準 4 4 2 4 2 6 3" xfId="33182"/>
    <cellStyle name="標準 4 4 2 4 2 6 3 2" xfId="33183"/>
    <cellStyle name="標準 4 4 2 4 2 6 4" xfId="33184"/>
    <cellStyle name="標準 4 4 2 4 2 7" xfId="33185"/>
    <cellStyle name="標準 4 4 2 4 2 7 2" xfId="33186"/>
    <cellStyle name="標準 4 4 2 4 2 7 2 2" xfId="33187"/>
    <cellStyle name="標準 4 4 2 4 2 7 3" xfId="33188"/>
    <cellStyle name="標準 4 4 2 4 2 8" xfId="33189"/>
    <cellStyle name="標準 4 4 2 4 2 8 2" xfId="33190"/>
    <cellStyle name="標準 4 4 2 4 2 9" xfId="33191"/>
    <cellStyle name="標準 4 4 2 4 3" xfId="402"/>
    <cellStyle name="標準 4 4 2 4 3 2" xfId="33192"/>
    <cellStyle name="標準 4 4 2 4 3 2 2" xfId="33193"/>
    <cellStyle name="標準 4 4 2 4 3 2 2 2" xfId="33194"/>
    <cellStyle name="標準 4 4 2 4 3 2 2 2 2" xfId="33195"/>
    <cellStyle name="標準 4 4 2 4 3 2 2 2 2 2" xfId="33196"/>
    <cellStyle name="標準 4 4 2 4 3 2 2 2 2 2 2" xfId="33197"/>
    <cellStyle name="標準 4 4 2 4 3 2 2 2 2 3" xfId="33198"/>
    <cellStyle name="標準 4 4 2 4 3 2 2 2 3" xfId="33199"/>
    <cellStyle name="標準 4 4 2 4 3 2 2 2 3 2" xfId="33200"/>
    <cellStyle name="標準 4 4 2 4 3 2 2 2 4" xfId="33201"/>
    <cellStyle name="標準 4 4 2 4 3 2 2 3" xfId="33202"/>
    <cellStyle name="標準 4 4 2 4 3 2 2 3 2" xfId="33203"/>
    <cellStyle name="標準 4 4 2 4 3 2 2 3 2 2" xfId="33204"/>
    <cellStyle name="標準 4 4 2 4 3 2 2 3 3" xfId="33205"/>
    <cellStyle name="標準 4 4 2 4 3 2 2 4" xfId="33206"/>
    <cellStyle name="標準 4 4 2 4 3 2 2 4 2" xfId="33207"/>
    <cellStyle name="標準 4 4 2 4 3 2 2 5" xfId="33208"/>
    <cellStyle name="標準 4 4 2 4 3 2 3" xfId="33209"/>
    <cellStyle name="標準 4 4 2 4 3 2 3 2" xfId="33210"/>
    <cellStyle name="標準 4 4 2 4 3 2 3 2 2" xfId="33211"/>
    <cellStyle name="標準 4 4 2 4 3 2 3 2 2 2" xfId="33212"/>
    <cellStyle name="標準 4 4 2 4 3 2 3 2 3" xfId="33213"/>
    <cellStyle name="標準 4 4 2 4 3 2 3 3" xfId="33214"/>
    <cellStyle name="標準 4 4 2 4 3 2 3 3 2" xfId="33215"/>
    <cellStyle name="標準 4 4 2 4 3 2 3 4" xfId="33216"/>
    <cellStyle name="標準 4 4 2 4 3 2 4" xfId="33217"/>
    <cellStyle name="標準 4 4 2 4 3 2 4 2" xfId="33218"/>
    <cellStyle name="標準 4 4 2 4 3 2 4 2 2" xfId="33219"/>
    <cellStyle name="標準 4 4 2 4 3 2 4 3" xfId="33220"/>
    <cellStyle name="標準 4 4 2 4 3 2 5" xfId="33221"/>
    <cellStyle name="標準 4 4 2 4 3 2 5 2" xfId="33222"/>
    <cellStyle name="標準 4 4 2 4 3 2 6" xfId="33223"/>
    <cellStyle name="標準 4 4 2 4 3 3" xfId="33224"/>
    <cellStyle name="標準 4 4 2 4 3 3 2" xfId="33225"/>
    <cellStyle name="標準 4 4 2 4 3 3 2 2" xfId="33226"/>
    <cellStyle name="標準 4 4 2 4 3 3 2 2 2" xfId="33227"/>
    <cellStyle name="標準 4 4 2 4 3 3 2 2 2 2" xfId="33228"/>
    <cellStyle name="標準 4 4 2 4 3 3 2 2 3" xfId="33229"/>
    <cellStyle name="標準 4 4 2 4 3 3 2 3" xfId="33230"/>
    <cellStyle name="標準 4 4 2 4 3 3 2 3 2" xfId="33231"/>
    <cellStyle name="標準 4 4 2 4 3 3 2 4" xfId="33232"/>
    <cellStyle name="標準 4 4 2 4 3 3 3" xfId="33233"/>
    <cellStyle name="標準 4 4 2 4 3 3 3 2" xfId="33234"/>
    <cellStyle name="標準 4 4 2 4 3 3 3 2 2" xfId="33235"/>
    <cellStyle name="標準 4 4 2 4 3 3 3 3" xfId="33236"/>
    <cellStyle name="標準 4 4 2 4 3 3 4" xfId="33237"/>
    <cellStyle name="標準 4 4 2 4 3 3 4 2" xfId="33238"/>
    <cellStyle name="標準 4 4 2 4 3 3 5" xfId="33239"/>
    <cellStyle name="標準 4 4 2 4 3 4" xfId="33240"/>
    <cellStyle name="標準 4 4 2 4 3 4 2" xfId="33241"/>
    <cellStyle name="標準 4 4 2 4 3 4 2 2" xfId="33242"/>
    <cellStyle name="標準 4 4 2 4 3 4 2 2 2" xfId="33243"/>
    <cellStyle name="標準 4 4 2 4 3 4 2 2 2 2" xfId="33244"/>
    <cellStyle name="標準 4 4 2 4 3 4 2 2 3" xfId="33245"/>
    <cellStyle name="標準 4 4 2 4 3 4 2 3" xfId="33246"/>
    <cellStyle name="標準 4 4 2 4 3 4 2 3 2" xfId="33247"/>
    <cellStyle name="標準 4 4 2 4 3 4 2 4" xfId="33248"/>
    <cellStyle name="標準 4 4 2 4 3 4 3" xfId="33249"/>
    <cellStyle name="標準 4 4 2 4 3 4 3 2" xfId="33250"/>
    <cellStyle name="標準 4 4 2 4 3 4 3 2 2" xfId="33251"/>
    <cellStyle name="標準 4 4 2 4 3 4 3 3" xfId="33252"/>
    <cellStyle name="標準 4 4 2 4 3 4 4" xfId="33253"/>
    <cellStyle name="標準 4 4 2 4 3 4 4 2" xfId="33254"/>
    <cellStyle name="標準 4 4 2 4 3 4 5" xfId="33255"/>
    <cellStyle name="標準 4 4 2 4 3 5" xfId="33256"/>
    <cellStyle name="標準 4 4 2 4 3 5 2" xfId="33257"/>
    <cellStyle name="標準 4 4 2 4 3 5 2 2" xfId="33258"/>
    <cellStyle name="標準 4 4 2 4 3 5 2 2 2" xfId="33259"/>
    <cellStyle name="標準 4 4 2 4 3 5 2 3" xfId="33260"/>
    <cellStyle name="標準 4 4 2 4 3 5 3" xfId="33261"/>
    <cellStyle name="標準 4 4 2 4 3 5 3 2" xfId="33262"/>
    <cellStyle name="標準 4 4 2 4 3 5 4" xfId="33263"/>
    <cellStyle name="標準 4 4 2 4 3 6" xfId="33264"/>
    <cellStyle name="標準 4 4 2 4 3 6 2" xfId="33265"/>
    <cellStyle name="標準 4 4 2 4 3 6 2 2" xfId="33266"/>
    <cellStyle name="標準 4 4 2 4 3 6 3" xfId="33267"/>
    <cellStyle name="標準 4 4 2 4 3 7" xfId="33268"/>
    <cellStyle name="標準 4 4 2 4 3 7 2" xfId="33269"/>
    <cellStyle name="標準 4 4 2 4 3 8" xfId="33270"/>
    <cellStyle name="標準 4 4 2 4 4" xfId="33271"/>
    <cellStyle name="標準 4 4 2 4 4 2" xfId="33272"/>
    <cellStyle name="標準 4 4 2 4 4 2 2" xfId="33273"/>
    <cellStyle name="標準 4 4 2 4 4 2 2 2" xfId="33274"/>
    <cellStyle name="標準 4 4 2 4 4 2 2 2 2" xfId="33275"/>
    <cellStyle name="標準 4 4 2 4 4 2 2 2 2 2" xfId="33276"/>
    <cellStyle name="標準 4 4 2 4 4 2 2 2 3" xfId="33277"/>
    <cellStyle name="標準 4 4 2 4 4 2 2 3" xfId="33278"/>
    <cellStyle name="標準 4 4 2 4 4 2 2 3 2" xfId="33279"/>
    <cellStyle name="標準 4 4 2 4 4 2 2 4" xfId="33280"/>
    <cellStyle name="標準 4 4 2 4 4 2 3" xfId="33281"/>
    <cellStyle name="標準 4 4 2 4 4 2 3 2" xfId="33282"/>
    <cellStyle name="標準 4 4 2 4 4 2 3 2 2" xfId="33283"/>
    <cellStyle name="標準 4 4 2 4 4 2 3 3" xfId="33284"/>
    <cellStyle name="標準 4 4 2 4 4 2 4" xfId="33285"/>
    <cellStyle name="標準 4 4 2 4 4 2 4 2" xfId="33286"/>
    <cellStyle name="標準 4 4 2 4 4 2 5" xfId="33287"/>
    <cellStyle name="標準 4 4 2 4 4 3" xfId="33288"/>
    <cellStyle name="標準 4 4 2 4 4 3 2" xfId="33289"/>
    <cellStyle name="標準 4 4 2 4 4 3 2 2" xfId="33290"/>
    <cellStyle name="標準 4 4 2 4 4 3 2 2 2" xfId="33291"/>
    <cellStyle name="標準 4 4 2 4 4 3 2 3" xfId="33292"/>
    <cellStyle name="標準 4 4 2 4 4 3 3" xfId="33293"/>
    <cellStyle name="標準 4 4 2 4 4 3 3 2" xfId="33294"/>
    <cellStyle name="標準 4 4 2 4 4 3 4" xfId="33295"/>
    <cellStyle name="標準 4 4 2 4 4 4" xfId="33296"/>
    <cellStyle name="標準 4 4 2 4 4 4 2" xfId="33297"/>
    <cellStyle name="標準 4 4 2 4 4 4 2 2" xfId="33298"/>
    <cellStyle name="標準 4 4 2 4 4 4 3" xfId="33299"/>
    <cellStyle name="標準 4 4 2 4 4 5" xfId="33300"/>
    <cellStyle name="標準 4 4 2 4 4 5 2" xfId="33301"/>
    <cellStyle name="標準 4 4 2 4 4 6" xfId="33302"/>
    <cellStyle name="標準 4 4 2 4 5" xfId="33303"/>
    <cellStyle name="標準 4 4 2 4 5 2" xfId="33304"/>
    <cellStyle name="標準 4 4 2 4 5 2 2" xfId="33305"/>
    <cellStyle name="標準 4 4 2 4 5 2 2 2" xfId="33306"/>
    <cellStyle name="標準 4 4 2 4 5 2 2 2 2" xfId="33307"/>
    <cellStyle name="標準 4 4 2 4 5 2 2 3" xfId="33308"/>
    <cellStyle name="標準 4 4 2 4 5 2 3" xfId="33309"/>
    <cellStyle name="標準 4 4 2 4 5 2 3 2" xfId="33310"/>
    <cellStyle name="標準 4 4 2 4 5 2 4" xfId="33311"/>
    <cellStyle name="標準 4 4 2 4 5 3" xfId="33312"/>
    <cellStyle name="標準 4 4 2 4 5 3 2" xfId="33313"/>
    <cellStyle name="標準 4 4 2 4 5 3 2 2" xfId="33314"/>
    <cellStyle name="標準 4 4 2 4 5 3 3" xfId="33315"/>
    <cellStyle name="標準 4 4 2 4 5 4" xfId="33316"/>
    <cellStyle name="標準 4 4 2 4 5 4 2" xfId="33317"/>
    <cellStyle name="標準 4 4 2 4 5 5" xfId="33318"/>
    <cellStyle name="標準 4 4 2 4 6" xfId="33319"/>
    <cellStyle name="標準 4 4 2 4 6 2" xfId="33320"/>
    <cellStyle name="標準 4 4 2 4 6 2 2" xfId="33321"/>
    <cellStyle name="標準 4 4 2 4 6 2 2 2" xfId="33322"/>
    <cellStyle name="標準 4 4 2 4 6 2 2 2 2" xfId="33323"/>
    <cellStyle name="標準 4 4 2 4 6 2 2 3" xfId="33324"/>
    <cellStyle name="標準 4 4 2 4 6 2 3" xfId="33325"/>
    <cellStyle name="標準 4 4 2 4 6 2 3 2" xfId="33326"/>
    <cellStyle name="標準 4 4 2 4 6 2 4" xfId="33327"/>
    <cellStyle name="標準 4 4 2 4 6 3" xfId="33328"/>
    <cellStyle name="標準 4 4 2 4 6 3 2" xfId="33329"/>
    <cellStyle name="標準 4 4 2 4 6 3 2 2" xfId="33330"/>
    <cellStyle name="標準 4 4 2 4 6 3 3" xfId="33331"/>
    <cellStyle name="標準 4 4 2 4 6 4" xfId="33332"/>
    <cellStyle name="標準 4 4 2 4 6 4 2" xfId="33333"/>
    <cellStyle name="標準 4 4 2 4 6 5" xfId="33334"/>
    <cellStyle name="標準 4 4 2 4 7" xfId="33335"/>
    <cellStyle name="標準 4 4 2 4 7 2" xfId="33336"/>
    <cellStyle name="標準 4 4 2 4 7 2 2" xfId="33337"/>
    <cellStyle name="標準 4 4 2 4 7 2 2 2" xfId="33338"/>
    <cellStyle name="標準 4 4 2 4 7 2 3" xfId="33339"/>
    <cellStyle name="標準 4 4 2 4 7 3" xfId="33340"/>
    <cellStyle name="標準 4 4 2 4 7 3 2" xfId="33341"/>
    <cellStyle name="標準 4 4 2 4 7 4" xfId="33342"/>
    <cellStyle name="標準 4 4 2 4 8" xfId="33343"/>
    <cellStyle name="標準 4 4 2 4 8 2" xfId="33344"/>
    <cellStyle name="標準 4 4 2 4 8 2 2" xfId="33345"/>
    <cellStyle name="標準 4 4 2 4 8 3" xfId="33346"/>
    <cellStyle name="標準 4 4 2 4 9" xfId="33347"/>
    <cellStyle name="標準 4 4 2 4 9 2" xfId="33348"/>
    <cellStyle name="標準 4 4 2 5" xfId="198"/>
    <cellStyle name="標準 4 4 2 5 2" xfId="471"/>
    <cellStyle name="標準 4 4 2 5 2 2" xfId="33349"/>
    <cellStyle name="標準 4 4 2 5 2 2 2" xfId="33350"/>
    <cellStyle name="標準 4 4 2 5 2 2 2 2" xfId="33351"/>
    <cellStyle name="標準 4 4 2 5 2 2 2 2 2" xfId="33352"/>
    <cellStyle name="標準 4 4 2 5 2 2 2 2 2 2" xfId="33353"/>
    <cellStyle name="標準 4 4 2 5 2 2 2 2 2 2 2" xfId="33354"/>
    <cellStyle name="標準 4 4 2 5 2 2 2 2 2 3" xfId="33355"/>
    <cellStyle name="標準 4 4 2 5 2 2 2 2 3" xfId="33356"/>
    <cellStyle name="標準 4 4 2 5 2 2 2 2 3 2" xfId="33357"/>
    <cellStyle name="標準 4 4 2 5 2 2 2 2 4" xfId="33358"/>
    <cellStyle name="標準 4 4 2 5 2 2 2 3" xfId="33359"/>
    <cellStyle name="標準 4 4 2 5 2 2 2 3 2" xfId="33360"/>
    <cellStyle name="標準 4 4 2 5 2 2 2 3 2 2" xfId="33361"/>
    <cellStyle name="標準 4 4 2 5 2 2 2 3 3" xfId="33362"/>
    <cellStyle name="標準 4 4 2 5 2 2 2 4" xfId="33363"/>
    <cellStyle name="標準 4 4 2 5 2 2 2 4 2" xfId="33364"/>
    <cellStyle name="標準 4 4 2 5 2 2 2 5" xfId="33365"/>
    <cellStyle name="標準 4 4 2 5 2 2 3" xfId="33366"/>
    <cellStyle name="標準 4 4 2 5 2 2 3 2" xfId="33367"/>
    <cellStyle name="標準 4 4 2 5 2 2 3 2 2" xfId="33368"/>
    <cellStyle name="標準 4 4 2 5 2 2 3 2 2 2" xfId="33369"/>
    <cellStyle name="標準 4 4 2 5 2 2 3 2 3" xfId="33370"/>
    <cellStyle name="標準 4 4 2 5 2 2 3 3" xfId="33371"/>
    <cellStyle name="標準 4 4 2 5 2 2 3 3 2" xfId="33372"/>
    <cellStyle name="標準 4 4 2 5 2 2 3 4" xfId="33373"/>
    <cellStyle name="標準 4 4 2 5 2 2 4" xfId="33374"/>
    <cellStyle name="標準 4 4 2 5 2 2 4 2" xfId="33375"/>
    <cellStyle name="標準 4 4 2 5 2 2 4 2 2" xfId="33376"/>
    <cellStyle name="標準 4 4 2 5 2 2 4 3" xfId="33377"/>
    <cellStyle name="標準 4 4 2 5 2 2 5" xfId="33378"/>
    <cellStyle name="標準 4 4 2 5 2 2 5 2" xfId="33379"/>
    <cellStyle name="標準 4 4 2 5 2 2 6" xfId="33380"/>
    <cellStyle name="標準 4 4 2 5 2 3" xfId="33381"/>
    <cellStyle name="標準 4 4 2 5 2 3 2" xfId="33382"/>
    <cellStyle name="標準 4 4 2 5 2 3 2 2" xfId="33383"/>
    <cellStyle name="標準 4 4 2 5 2 3 2 2 2" xfId="33384"/>
    <cellStyle name="標準 4 4 2 5 2 3 2 2 2 2" xfId="33385"/>
    <cellStyle name="標準 4 4 2 5 2 3 2 2 3" xfId="33386"/>
    <cellStyle name="標準 4 4 2 5 2 3 2 3" xfId="33387"/>
    <cellStyle name="標準 4 4 2 5 2 3 2 3 2" xfId="33388"/>
    <cellStyle name="標準 4 4 2 5 2 3 2 4" xfId="33389"/>
    <cellStyle name="標準 4 4 2 5 2 3 3" xfId="33390"/>
    <cellStyle name="標準 4 4 2 5 2 3 3 2" xfId="33391"/>
    <cellStyle name="標準 4 4 2 5 2 3 3 2 2" xfId="33392"/>
    <cellStyle name="標準 4 4 2 5 2 3 3 3" xfId="33393"/>
    <cellStyle name="標準 4 4 2 5 2 3 4" xfId="33394"/>
    <cellStyle name="標準 4 4 2 5 2 3 4 2" xfId="33395"/>
    <cellStyle name="標準 4 4 2 5 2 3 5" xfId="33396"/>
    <cellStyle name="標準 4 4 2 5 2 4" xfId="33397"/>
    <cellStyle name="標準 4 4 2 5 2 4 2" xfId="33398"/>
    <cellStyle name="標準 4 4 2 5 2 4 2 2" xfId="33399"/>
    <cellStyle name="標準 4 4 2 5 2 4 2 2 2" xfId="33400"/>
    <cellStyle name="標準 4 4 2 5 2 4 2 2 2 2" xfId="33401"/>
    <cellStyle name="標準 4 4 2 5 2 4 2 2 3" xfId="33402"/>
    <cellStyle name="標準 4 4 2 5 2 4 2 3" xfId="33403"/>
    <cellStyle name="標準 4 4 2 5 2 4 2 3 2" xfId="33404"/>
    <cellStyle name="標準 4 4 2 5 2 4 2 4" xfId="33405"/>
    <cellStyle name="標準 4 4 2 5 2 4 3" xfId="33406"/>
    <cellStyle name="標準 4 4 2 5 2 4 3 2" xfId="33407"/>
    <cellStyle name="標準 4 4 2 5 2 4 3 2 2" xfId="33408"/>
    <cellStyle name="標準 4 4 2 5 2 4 3 3" xfId="33409"/>
    <cellStyle name="標準 4 4 2 5 2 4 4" xfId="33410"/>
    <cellStyle name="標準 4 4 2 5 2 4 4 2" xfId="33411"/>
    <cellStyle name="標準 4 4 2 5 2 4 5" xfId="33412"/>
    <cellStyle name="標準 4 4 2 5 2 5" xfId="33413"/>
    <cellStyle name="標準 4 4 2 5 2 5 2" xfId="33414"/>
    <cellStyle name="標準 4 4 2 5 2 5 2 2" xfId="33415"/>
    <cellStyle name="標準 4 4 2 5 2 5 2 2 2" xfId="33416"/>
    <cellStyle name="標準 4 4 2 5 2 5 2 3" xfId="33417"/>
    <cellStyle name="標準 4 4 2 5 2 5 3" xfId="33418"/>
    <cellStyle name="標準 4 4 2 5 2 5 3 2" xfId="33419"/>
    <cellStyle name="標準 4 4 2 5 2 5 4" xfId="33420"/>
    <cellStyle name="標準 4 4 2 5 2 6" xfId="33421"/>
    <cellStyle name="標準 4 4 2 5 2 6 2" xfId="33422"/>
    <cellStyle name="標準 4 4 2 5 2 6 2 2" xfId="33423"/>
    <cellStyle name="標準 4 4 2 5 2 6 3" xfId="33424"/>
    <cellStyle name="標準 4 4 2 5 2 7" xfId="33425"/>
    <cellStyle name="標準 4 4 2 5 2 7 2" xfId="33426"/>
    <cellStyle name="標準 4 4 2 5 2 8" xfId="33427"/>
    <cellStyle name="標準 4 4 2 5 3" xfId="33428"/>
    <cellStyle name="標準 4 4 2 5 3 2" xfId="33429"/>
    <cellStyle name="標準 4 4 2 5 3 2 2" xfId="33430"/>
    <cellStyle name="標準 4 4 2 5 3 2 2 2" xfId="33431"/>
    <cellStyle name="標準 4 4 2 5 3 2 2 2 2" xfId="33432"/>
    <cellStyle name="標準 4 4 2 5 3 2 2 2 2 2" xfId="33433"/>
    <cellStyle name="標準 4 4 2 5 3 2 2 2 3" xfId="33434"/>
    <cellStyle name="標準 4 4 2 5 3 2 2 3" xfId="33435"/>
    <cellStyle name="標準 4 4 2 5 3 2 2 3 2" xfId="33436"/>
    <cellStyle name="標準 4 4 2 5 3 2 2 4" xfId="33437"/>
    <cellStyle name="標準 4 4 2 5 3 2 3" xfId="33438"/>
    <cellStyle name="標準 4 4 2 5 3 2 3 2" xfId="33439"/>
    <cellStyle name="標準 4 4 2 5 3 2 3 2 2" xfId="33440"/>
    <cellStyle name="標準 4 4 2 5 3 2 3 3" xfId="33441"/>
    <cellStyle name="標準 4 4 2 5 3 2 4" xfId="33442"/>
    <cellStyle name="標準 4 4 2 5 3 2 4 2" xfId="33443"/>
    <cellStyle name="標準 4 4 2 5 3 2 5" xfId="33444"/>
    <cellStyle name="標準 4 4 2 5 3 3" xfId="33445"/>
    <cellStyle name="標準 4 4 2 5 3 3 2" xfId="33446"/>
    <cellStyle name="標準 4 4 2 5 3 3 2 2" xfId="33447"/>
    <cellStyle name="標準 4 4 2 5 3 3 2 2 2" xfId="33448"/>
    <cellStyle name="標準 4 4 2 5 3 3 2 3" xfId="33449"/>
    <cellStyle name="標準 4 4 2 5 3 3 3" xfId="33450"/>
    <cellStyle name="標準 4 4 2 5 3 3 3 2" xfId="33451"/>
    <cellStyle name="標準 4 4 2 5 3 3 4" xfId="33452"/>
    <cellStyle name="標準 4 4 2 5 3 4" xfId="33453"/>
    <cellStyle name="標準 4 4 2 5 3 4 2" xfId="33454"/>
    <cellStyle name="標準 4 4 2 5 3 4 2 2" xfId="33455"/>
    <cellStyle name="標準 4 4 2 5 3 4 3" xfId="33456"/>
    <cellStyle name="標準 4 4 2 5 3 5" xfId="33457"/>
    <cellStyle name="標準 4 4 2 5 3 5 2" xfId="33458"/>
    <cellStyle name="標準 4 4 2 5 3 6" xfId="33459"/>
    <cellStyle name="標準 4 4 2 5 4" xfId="33460"/>
    <cellStyle name="標準 4 4 2 5 4 2" xfId="33461"/>
    <cellStyle name="標準 4 4 2 5 4 2 2" xfId="33462"/>
    <cellStyle name="標準 4 4 2 5 4 2 2 2" xfId="33463"/>
    <cellStyle name="標準 4 4 2 5 4 2 2 2 2" xfId="33464"/>
    <cellStyle name="標準 4 4 2 5 4 2 2 3" xfId="33465"/>
    <cellStyle name="標準 4 4 2 5 4 2 3" xfId="33466"/>
    <cellStyle name="標準 4 4 2 5 4 2 3 2" xfId="33467"/>
    <cellStyle name="標準 4 4 2 5 4 2 4" xfId="33468"/>
    <cellStyle name="標準 4 4 2 5 4 3" xfId="33469"/>
    <cellStyle name="標準 4 4 2 5 4 3 2" xfId="33470"/>
    <cellStyle name="標準 4 4 2 5 4 3 2 2" xfId="33471"/>
    <cellStyle name="標準 4 4 2 5 4 3 3" xfId="33472"/>
    <cellStyle name="標準 4 4 2 5 4 4" xfId="33473"/>
    <cellStyle name="標準 4 4 2 5 4 4 2" xfId="33474"/>
    <cellStyle name="標準 4 4 2 5 4 5" xfId="33475"/>
    <cellStyle name="標準 4 4 2 5 5" xfId="33476"/>
    <cellStyle name="標準 4 4 2 5 5 2" xfId="33477"/>
    <cellStyle name="標準 4 4 2 5 5 2 2" xfId="33478"/>
    <cellStyle name="標準 4 4 2 5 5 2 2 2" xfId="33479"/>
    <cellStyle name="標準 4 4 2 5 5 2 2 2 2" xfId="33480"/>
    <cellStyle name="標準 4 4 2 5 5 2 2 3" xfId="33481"/>
    <cellStyle name="標準 4 4 2 5 5 2 3" xfId="33482"/>
    <cellStyle name="標準 4 4 2 5 5 2 3 2" xfId="33483"/>
    <cellStyle name="標準 4 4 2 5 5 2 4" xfId="33484"/>
    <cellStyle name="標準 4 4 2 5 5 3" xfId="33485"/>
    <cellStyle name="標準 4 4 2 5 5 3 2" xfId="33486"/>
    <cellStyle name="標準 4 4 2 5 5 3 2 2" xfId="33487"/>
    <cellStyle name="標準 4 4 2 5 5 3 3" xfId="33488"/>
    <cellStyle name="標準 4 4 2 5 5 4" xfId="33489"/>
    <cellStyle name="標準 4 4 2 5 5 4 2" xfId="33490"/>
    <cellStyle name="標準 4 4 2 5 5 5" xfId="33491"/>
    <cellStyle name="標準 4 4 2 5 6" xfId="33492"/>
    <cellStyle name="標準 4 4 2 5 6 2" xfId="33493"/>
    <cellStyle name="標準 4 4 2 5 6 2 2" xfId="33494"/>
    <cellStyle name="標準 4 4 2 5 6 2 2 2" xfId="33495"/>
    <cellStyle name="標準 4 4 2 5 6 2 3" xfId="33496"/>
    <cellStyle name="標準 4 4 2 5 6 3" xfId="33497"/>
    <cellStyle name="標準 4 4 2 5 6 3 2" xfId="33498"/>
    <cellStyle name="標準 4 4 2 5 6 4" xfId="33499"/>
    <cellStyle name="標準 4 4 2 5 7" xfId="33500"/>
    <cellStyle name="標準 4 4 2 5 7 2" xfId="33501"/>
    <cellStyle name="標準 4 4 2 5 7 2 2" xfId="33502"/>
    <cellStyle name="標準 4 4 2 5 7 3" xfId="33503"/>
    <cellStyle name="標準 4 4 2 5 8" xfId="33504"/>
    <cellStyle name="標準 4 4 2 5 8 2" xfId="33505"/>
    <cellStyle name="標準 4 4 2 5 9" xfId="33506"/>
    <cellStyle name="標準 4 4 2 6" xfId="334"/>
    <cellStyle name="標準 4 4 2 6 2" xfId="33507"/>
    <cellStyle name="標準 4 4 2 6 2 2" xfId="33508"/>
    <cellStyle name="標準 4 4 2 6 2 2 2" xfId="33509"/>
    <cellStyle name="標準 4 4 2 6 2 2 2 2" xfId="33510"/>
    <cellStyle name="標準 4 4 2 6 2 2 2 2 2" xfId="33511"/>
    <cellStyle name="標準 4 4 2 6 2 2 2 2 2 2" xfId="33512"/>
    <cellStyle name="標準 4 4 2 6 2 2 2 2 3" xfId="33513"/>
    <cellStyle name="標準 4 4 2 6 2 2 2 3" xfId="33514"/>
    <cellStyle name="標準 4 4 2 6 2 2 2 3 2" xfId="33515"/>
    <cellStyle name="標準 4 4 2 6 2 2 2 4" xfId="33516"/>
    <cellStyle name="標準 4 4 2 6 2 2 3" xfId="33517"/>
    <cellStyle name="標準 4 4 2 6 2 2 3 2" xfId="33518"/>
    <cellStyle name="標準 4 4 2 6 2 2 3 2 2" xfId="33519"/>
    <cellStyle name="標準 4 4 2 6 2 2 3 3" xfId="33520"/>
    <cellStyle name="標準 4 4 2 6 2 2 4" xfId="33521"/>
    <cellStyle name="標準 4 4 2 6 2 2 4 2" xfId="33522"/>
    <cellStyle name="標準 4 4 2 6 2 2 5" xfId="33523"/>
    <cellStyle name="標準 4 4 2 6 2 3" xfId="33524"/>
    <cellStyle name="標準 4 4 2 6 2 3 2" xfId="33525"/>
    <cellStyle name="標準 4 4 2 6 2 3 2 2" xfId="33526"/>
    <cellStyle name="標準 4 4 2 6 2 3 2 2 2" xfId="33527"/>
    <cellStyle name="標準 4 4 2 6 2 3 2 3" xfId="33528"/>
    <cellStyle name="標準 4 4 2 6 2 3 3" xfId="33529"/>
    <cellStyle name="標準 4 4 2 6 2 3 3 2" xfId="33530"/>
    <cellStyle name="標準 4 4 2 6 2 3 4" xfId="33531"/>
    <cellStyle name="標準 4 4 2 6 2 4" xfId="33532"/>
    <cellStyle name="標準 4 4 2 6 2 4 2" xfId="33533"/>
    <cellStyle name="標準 4 4 2 6 2 4 2 2" xfId="33534"/>
    <cellStyle name="標準 4 4 2 6 2 4 3" xfId="33535"/>
    <cellStyle name="標準 4 4 2 6 2 5" xfId="33536"/>
    <cellStyle name="標準 4 4 2 6 2 5 2" xfId="33537"/>
    <cellStyle name="標準 4 4 2 6 2 6" xfId="33538"/>
    <cellStyle name="標準 4 4 2 6 3" xfId="33539"/>
    <cellStyle name="標準 4 4 2 6 3 2" xfId="33540"/>
    <cellStyle name="標準 4 4 2 6 3 2 2" xfId="33541"/>
    <cellStyle name="標準 4 4 2 6 3 2 2 2" xfId="33542"/>
    <cellStyle name="標準 4 4 2 6 3 2 2 2 2" xfId="33543"/>
    <cellStyle name="標準 4 4 2 6 3 2 2 3" xfId="33544"/>
    <cellStyle name="標準 4 4 2 6 3 2 3" xfId="33545"/>
    <cellStyle name="標準 4 4 2 6 3 2 3 2" xfId="33546"/>
    <cellStyle name="標準 4 4 2 6 3 2 4" xfId="33547"/>
    <cellStyle name="標準 4 4 2 6 3 3" xfId="33548"/>
    <cellStyle name="標準 4 4 2 6 3 3 2" xfId="33549"/>
    <cellStyle name="標準 4 4 2 6 3 3 2 2" xfId="33550"/>
    <cellStyle name="標準 4 4 2 6 3 3 3" xfId="33551"/>
    <cellStyle name="標準 4 4 2 6 3 4" xfId="33552"/>
    <cellStyle name="標準 4 4 2 6 3 4 2" xfId="33553"/>
    <cellStyle name="標準 4 4 2 6 3 5" xfId="33554"/>
    <cellStyle name="標準 4 4 2 6 4" xfId="33555"/>
    <cellStyle name="標準 4 4 2 6 4 2" xfId="33556"/>
    <cellStyle name="標準 4 4 2 6 4 2 2" xfId="33557"/>
    <cellStyle name="標準 4 4 2 6 4 2 2 2" xfId="33558"/>
    <cellStyle name="標準 4 4 2 6 4 2 2 2 2" xfId="33559"/>
    <cellStyle name="標準 4 4 2 6 4 2 2 3" xfId="33560"/>
    <cellStyle name="標準 4 4 2 6 4 2 3" xfId="33561"/>
    <cellStyle name="標準 4 4 2 6 4 2 3 2" xfId="33562"/>
    <cellStyle name="標準 4 4 2 6 4 2 4" xfId="33563"/>
    <cellStyle name="標準 4 4 2 6 4 3" xfId="33564"/>
    <cellStyle name="標準 4 4 2 6 4 3 2" xfId="33565"/>
    <cellStyle name="標準 4 4 2 6 4 3 2 2" xfId="33566"/>
    <cellStyle name="標準 4 4 2 6 4 3 3" xfId="33567"/>
    <cellStyle name="標準 4 4 2 6 4 4" xfId="33568"/>
    <cellStyle name="標準 4 4 2 6 4 4 2" xfId="33569"/>
    <cellStyle name="標準 4 4 2 6 4 5" xfId="33570"/>
    <cellStyle name="標準 4 4 2 6 5" xfId="33571"/>
    <cellStyle name="標準 4 4 2 6 5 2" xfId="33572"/>
    <cellStyle name="標準 4 4 2 6 5 2 2" xfId="33573"/>
    <cellStyle name="標準 4 4 2 6 5 2 2 2" xfId="33574"/>
    <cellStyle name="標準 4 4 2 6 5 2 3" xfId="33575"/>
    <cellStyle name="標準 4 4 2 6 5 3" xfId="33576"/>
    <cellStyle name="標準 4 4 2 6 5 3 2" xfId="33577"/>
    <cellStyle name="標準 4 4 2 6 5 4" xfId="33578"/>
    <cellStyle name="標準 4 4 2 6 6" xfId="33579"/>
    <cellStyle name="標準 4 4 2 6 6 2" xfId="33580"/>
    <cellStyle name="標準 4 4 2 6 6 2 2" xfId="33581"/>
    <cellStyle name="標準 4 4 2 6 6 3" xfId="33582"/>
    <cellStyle name="標準 4 4 2 6 7" xfId="33583"/>
    <cellStyle name="標準 4 4 2 6 7 2" xfId="33584"/>
    <cellStyle name="標準 4 4 2 6 8" xfId="33585"/>
    <cellStyle name="標準 4 4 2 7" xfId="33586"/>
    <cellStyle name="標準 4 4 2 7 2" xfId="33587"/>
    <cellStyle name="標準 4 4 2 7 2 2" xfId="33588"/>
    <cellStyle name="標準 4 4 2 7 2 2 2" xfId="33589"/>
    <cellStyle name="標準 4 4 2 7 2 2 2 2" xfId="33590"/>
    <cellStyle name="標準 4 4 2 7 2 2 2 2 2" xfId="33591"/>
    <cellStyle name="標準 4 4 2 7 2 2 2 3" xfId="33592"/>
    <cellStyle name="標準 4 4 2 7 2 2 3" xfId="33593"/>
    <cellStyle name="標準 4 4 2 7 2 2 3 2" xfId="33594"/>
    <cellStyle name="標準 4 4 2 7 2 2 4" xfId="33595"/>
    <cellStyle name="標準 4 4 2 7 2 3" xfId="33596"/>
    <cellStyle name="標準 4 4 2 7 2 3 2" xfId="33597"/>
    <cellStyle name="標準 4 4 2 7 2 3 2 2" xfId="33598"/>
    <cellStyle name="標準 4 4 2 7 2 3 3" xfId="33599"/>
    <cellStyle name="標準 4 4 2 7 2 4" xfId="33600"/>
    <cellStyle name="標準 4 4 2 7 2 4 2" xfId="33601"/>
    <cellStyle name="標準 4 4 2 7 2 5" xfId="33602"/>
    <cellStyle name="標準 4 4 2 7 3" xfId="33603"/>
    <cellStyle name="標準 4 4 2 7 3 2" xfId="33604"/>
    <cellStyle name="標準 4 4 2 7 3 2 2" xfId="33605"/>
    <cellStyle name="標準 4 4 2 7 3 2 2 2" xfId="33606"/>
    <cellStyle name="標準 4 4 2 7 3 2 3" xfId="33607"/>
    <cellStyle name="標準 4 4 2 7 3 3" xfId="33608"/>
    <cellStyle name="標準 4 4 2 7 3 3 2" xfId="33609"/>
    <cellStyle name="標準 4 4 2 7 3 4" xfId="33610"/>
    <cellStyle name="標準 4 4 2 7 4" xfId="33611"/>
    <cellStyle name="標準 4 4 2 7 4 2" xfId="33612"/>
    <cellStyle name="標準 4 4 2 7 4 2 2" xfId="33613"/>
    <cellStyle name="標準 4 4 2 7 4 3" xfId="33614"/>
    <cellStyle name="標準 4 4 2 7 5" xfId="33615"/>
    <cellStyle name="標準 4 4 2 7 5 2" xfId="33616"/>
    <cellStyle name="標準 4 4 2 7 6" xfId="33617"/>
    <cellStyle name="標準 4 4 2 8" xfId="33618"/>
    <cellStyle name="標準 4 4 2 8 2" xfId="33619"/>
    <cellStyle name="標準 4 4 2 8 2 2" xfId="33620"/>
    <cellStyle name="標準 4 4 2 8 2 2 2" xfId="33621"/>
    <cellStyle name="標準 4 4 2 8 2 2 2 2" xfId="33622"/>
    <cellStyle name="標準 4 4 2 8 2 2 3" xfId="33623"/>
    <cellStyle name="標準 4 4 2 8 2 3" xfId="33624"/>
    <cellStyle name="標準 4 4 2 8 2 3 2" xfId="33625"/>
    <cellStyle name="標準 4 4 2 8 2 4" xfId="33626"/>
    <cellStyle name="標準 4 4 2 8 3" xfId="33627"/>
    <cellStyle name="標準 4 4 2 8 3 2" xfId="33628"/>
    <cellStyle name="標準 4 4 2 8 3 2 2" xfId="33629"/>
    <cellStyle name="標準 4 4 2 8 3 3" xfId="33630"/>
    <cellStyle name="標準 4 4 2 8 4" xfId="33631"/>
    <cellStyle name="標準 4 4 2 8 4 2" xfId="33632"/>
    <cellStyle name="標準 4 4 2 8 5" xfId="33633"/>
    <cellStyle name="標準 4 4 2 9" xfId="33634"/>
    <cellStyle name="標準 4 4 2 9 2" xfId="33635"/>
    <cellStyle name="標準 4 4 2 9 2 2" xfId="33636"/>
    <cellStyle name="標準 4 4 2 9 2 2 2" xfId="33637"/>
    <cellStyle name="標準 4 4 2 9 2 2 2 2" xfId="33638"/>
    <cellStyle name="標準 4 4 2 9 2 2 3" xfId="33639"/>
    <cellStyle name="標準 4 4 2 9 2 3" xfId="33640"/>
    <cellStyle name="標準 4 4 2 9 2 3 2" xfId="33641"/>
    <cellStyle name="標準 4 4 2 9 2 4" xfId="33642"/>
    <cellStyle name="標準 4 4 2 9 3" xfId="33643"/>
    <cellStyle name="標準 4 4 2 9 3 2" xfId="33644"/>
    <cellStyle name="標準 4 4 2 9 3 2 2" xfId="33645"/>
    <cellStyle name="標準 4 4 2 9 3 3" xfId="33646"/>
    <cellStyle name="標準 4 4 2 9 4" xfId="33647"/>
    <cellStyle name="標準 4 4 2 9 4 2" xfId="33648"/>
    <cellStyle name="標準 4 4 2 9 5" xfId="33649"/>
    <cellStyle name="標準 4 4 3" xfId="69"/>
    <cellStyle name="標準 4 4 3 10" xfId="33650"/>
    <cellStyle name="標準 4 4 3 10 2" xfId="33651"/>
    <cellStyle name="標準 4 4 3 10 2 2" xfId="33652"/>
    <cellStyle name="標準 4 4 3 10 3" xfId="33653"/>
    <cellStyle name="標準 4 4 3 11" xfId="33654"/>
    <cellStyle name="標準 4 4 3 11 2" xfId="33655"/>
    <cellStyle name="標準 4 4 3 12" xfId="33656"/>
    <cellStyle name="標準 4 4 3 2" xfId="103"/>
    <cellStyle name="標準 4 4 3 2 10" xfId="33657"/>
    <cellStyle name="標準 4 4 3 2 10 2" xfId="33658"/>
    <cellStyle name="標準 4 4 3 2 11" xfId="33659"/>
    <cellStyle name="標準 4 4 3 2 2" xfId="171"/>
    <cellStyle name="標準 4 4 3 2 2 10" xfId="33660"/>
    <cellStyle name="標準 4 4 3 2 2 2" xfId="308"/>
    <cellStyle name="標準 4 4 3 2 2 2 2" xfId="581"/>
    <cellStyle name="標準 4 4 3 2 2 2 2 2" xfId="33661"/>
    <cellStyle name="標準 4 4 3 2 2 2 2 2 2" xfId="33662"/>
    <cellStyle name="標準 4 4 3 2 2 2 2 2 2 2" xfId="33663"/>
    <cellStyle name="標準 4 4 3 2 2 2 2 2 2 2 2" xfId="33664"/>
    <cellStyle name="標準 4 4 3 2 2 2 2 2 2 2 2 2" xfId="33665"/>
    <cellStyle name="標準 4 4 3 2 2 2 2 2 2 2 2 2 2" xfId="33666"/>
    <cellStyle name="標準 4 4 3 2 2 2 2 2 2 2 2 3" xfId="33667"/>
    <cellStyle name="標準 4 4 3 2 2 2 2 2 2 2 3" xfId="33668"/>
    <cellStyle name="標準 4 4 3 2 2 2 2 2 2 2 3 2" xfId="33669"/>
    <cellStyle name="標準 4 4 3 2 2 2 2 2 2 2 4" xfId="33670"/>
    <cellStyle name="標準 4 4 3 2 2 2 2 2 2 3" xfId="33671"/>
    <cellStyle name="標準 4 4 3 2 2 2 2 2 2 3 2" xfId="33672"/>
    <cellStyle name="標準 4 4 3 2 2 2 2 2 2 3 2 2" xfId="33673"/>
    <cellStyle name="標準 4 4 3 2 2 2 2 2 2 3 3" xfId="33674"/>
    <cellStyle name="標準 4 4 3 2 2 2 2 2 2 4" xfId="33675"/>
    <cellStyle name="標準 4 4 3 2 2 2 2 2 2 4 2" xfId="33676"/>
    <cellStyle name="標準 4 4 3 2 2 2 2 2 2 5" xfId="33677"/>
    <cellStyle name="標準 4 4 3 2 2 2 2 2 3" xfId="33678"/>
    <cellStyle name="標準 4 4 3 2 2 2 2 2 3 2" xfId="33679"/>
    <cellStyle name="標準 4 4 3 2 2 2 2 2 3 2 2" xfId="33680"/>
    <cellStyle name="標準 4 4 3 2 2 2 2 2 3 2 2 2" xfId="33681"/>
    <cellStyle name="標準 4 4 3 2 2 2 2 2 3 2 3" xfId="33682"/>
    <cellStyle name="標準 4 4 3 2 2 2 2 2 3 3" xfId="33683"/>
    <cellStyle name="標準 4 4 3 2 2 2 2 2 3 3 2" xfId="33684"/>
    <cellStyle name="標準 4 4 3 2 2 2 2 2 3 4" xfId="33685"/>
    <cellStyle name="標準 4 4 3 2 2 2 2 2 4" xfId="33686"/>
    <cellStyle name="標準 4 4 3 2 2 2 2 2 4 2" xfId="33687"/>
    <cellStyle name="標準 4 4 3 2 2 2 2 2 4 2 2" xfId="33688"/>
    <cellStyle name="標準 4 4 3 2 2 2 2 2 4 3" xfId="33689"/>
    <cellStyle name="標準 4 4 3 2 2 2 2 2 5" xfId="33690"/>
    <cellStyle name="標準 4 4 3 2 2 2 2 2 5 2" xfId="33691"/>
    <cellStyle name="標準 4 4 3 2 2 2 2 2 6" xfId="33692"/>
    <cellStyle name="標準 4 4 3 2 2 2 2 3" xfId="33693"/>
    <cellStyle name="標準 4 4 3 2 2 2 2 3 2" xfId="33694"/>
    <cellStyle name="標準 4 4 3 2 2 2 2 3 2 2" xfId="33695"/>
    <cellStyle name="標準 4 4 3 2 2 2 2 3 2 2 2" xfId="33696"/>
    <cellStyle name="標準 4 4 3 2 2 2 2 3 2 2 2 2" xfId="33697"/>
    <cellStyle name="標準 4 4 3 2 2 2 2 3 2 2 3" xfId="33698"/>
    <cellStyle name="標準 4 4 3 2 2 2 2 3 2 3" xfId="33699"/>
    <cellStyle name="標準 4 4 3 2 2 2 2 3 2 3 2" xfId="33700"/>
    <cellStyle name="標準 4 4 3 2 2 2 2 3 2 4" xfId="33701"/>
    <cellStyle name="標準 4 4 3 2 2 2 2 3 3" xfId="33702"/>
    <cellStyle name="標準 4 4 3 2 2 2 2 3 3 2" xfId="33703"/>
    <cellStyle name="標準 4 4 3 2 2 2 2 3 3 2 2" xfId="33704"/>
    <cellStyle name="標準 4 4 3 2 2 2 2 3 3 3" xfId="33705"/>
    <cellStyle name="標準 4 4 3 2 2 2 2 3 4" xfId="33706"/>
    <cellStyle name="標準 4 4 3 2 2 2 2 3 4 2" xfId="33707"/>
    <cellStyle name="標準 4 4 3 2 2 2 2 3 5" xfId="33708"/>
    <cellStyle name="標準 4 4 3 2 2 2 2 4" xfId="33709"/>
    <cellStyle name="標準 4 4 3 2 2 2 2 4 2" xfId="33710"/>
    <cellStyle name="標準 4 4 3 2 2 2 2 4 2 2" xfId="33711"/>
    <cellStyle name="標準 4 4 3 2 2 2 2 4 2 2 2" xfId="33712"/>
    <cellStyle name="標準 4 4 3 2 2 2 2 4 2 2 2 2" xfId="33713"/>
    <cellStyle name="標準 4 4 3 2 2 2 2 4 2 2 3" xfId="33714"/>
    <cellStyle name="標準 4 4 3 2 2 2 2 4 2 3" xfId="33715"/>
    <cellStyle name="標準 4 4 3 2 2 2 2 4 2 3 2" xfId="33716"/>
    <cellStyle name="標準 4 4 3 2 2 2 2 4 2 4" xfId="33717"/>
    <cellStyle name="標準 4 4 3 2 2 2 2 4 3" xfId="33718"/>
    <cellStyle name="標準 4 4 3 2 2 2 2 4 3 2" xfId="33719"/>
    <cellStyle name="標準 4 4 3 2 2 2 2 4 3 2 2" xfId="33720"/>
    <cellStyle name="標準 4 4 3 2 2 2 2 4 3 3" xfId="33721"/>
    <cellStyle name="標準 4 4 3 2 2 2 2 4 4" xfId="33722"/>
    <cellStyle name="標準 4 4 3 2 2 2 2 4 4 2" xfId="33723"/>
    <cellStyle name="標準 4 4 3 2 2 2 2 4 5" xfId="33724"/>
    <cellStyle name="標準 4 4 3 2 2 2 2 5" xfId="33725"/>
    <cellStyle name="標準 4 4 3 2 2 2 2 5 2" xfId="33726"/>
    <cellStyle name="標準 4 4 3 2 2 2 2 5 2 2" xfId="33727"/>
    <cellStyle name="標準 4 4 3 2 2 2 2 5 2 2 2" xfId="33728"/>
    <cellStyle name="標準 4 4 3 2 2 2 2 5 2 3" xfId="33729"/>
    <cellStyle name="標準 4 4 3 2 2 2 2 5 3" xfId="33730"/>
    <cellStyle name="標準 4 4 3 2 2 2 2 5 3 2" xfId="33731"/>
    <cellStyle name="標準 4 4 3 2 2 2 2 5 4" xfId="33732"/>
    <cellStyle name="標準 4 4 3 2 2 2 2 6" xfId="33733"/>
    <cellStyle name="標準 4 4 3 2 2 2 2 6 2" xfId="33734"/>
    <cellStyle name="標準 4 4 3 2 2 2 2 6 2 2" xfId="33735"/>
    <cellStyle name="標準 4 4 3 2 2 2 2 6 3" xfId="33736"/>
    <cellStyle name="標準 4 4 3 2 2 2 2 7" xfId="33737"/>
    <cellStyle name="標準 4 4 3 2 2 2 2 7 2" xfId="33738"/>
    <cellStyle name="標準 4 4 3 2 2 2 2 8" xfId="33739"/>
    <cellStyle name="標準 4 4 3 2 2 2 3" xfId="33740"/>
    <cellStyle name="標準 4 4 3 2 2 2 3 2" xfId="33741"/>
    <cellStyle name="標準 4 4 3 2 2 2 3 2 2" xfId="33742"/>
    <cellStyle name="標準 4 4 3 2 2 2 3 2 2 2" xfId="33743"/>
    <cellStyle name="標準 4 4 3 2 2 2 3 2 2 2 2" xfId="33744"/>
    <cellStyle name="標準 4 4 3 2 2 2 3 2 2 2 2 2" xfId="33745"/>
    <cellStyle name="標準 4 4 3 2 2 2 3 2 2 2 3" xfId="33746"/>
    <cellStyle name="標準 4 4 3 2 2 2 3 2 2 3" xfId="33747"/>
    <cellStyle name="標準 4 4 3 2 2 2 3 2 2 3 2" xfId="33748"/>
    <cellStyle name="標準 4 4 3 2 2 2 3 2 2 4" xfId="33749"/>
    <cellStyle name="標準 4 4 3 2 2 2 3 2 3" xfId="33750"/>
    <cellStyle name="標準 4 4 3 2 2 2 3 2 3 2" xfId="33751"/>
    <cellStyle name="標準 4 4 3 2 2 2 3 2 3 2 2" xfId="33752"/>
    <cellStyle name="標準 4 4 3 2 2 2 3 2 3 3" xfId="33753"/>
    <cellStyle name="標準 4 4 3 2 2 2 3 2 4" xfId="33754"/>
    <cellStyle name="標準 4 4 3 2 2 2 3 2 4 2" xfId="33755"/>
    <cellStyle name="標準 4 4 3 2 2 2 3 2 5" xfId="33756"/>
    <cellStyle name="標準 4 4 3 2 2 2 3 3" xfId="33757"/>
    <cellStyle name="標準 4 4 3 2 2 2 3 3 2" xfId="33758"/>
    <cellStyle name="標準 4 4 3 2 2 2 3 3 2 2" xfId="33759"/>
    <cellStyle name="標準 4 4 3 2 2 2 3 3 2 2 2" xfId="33760"/>
    <cellStyle name="標準 4 4 3 2 2 2 3 3 2 3" xfId="33761"/>
    <cellStyle name="標準 4 4 3 2 2 2 3 3 3" xfId="33762"/>
    <cellStyle name="標準 4 4 3 2 2 2 3 3 3 2" xfId="33763"/>
    <cellStyle name="標準 4 4 3 2 2 2 3 3 4" xfId="33764"/>
    <cellStyle name="標準 4 4 3 2 2 2 3 4" xfId="33765"/>
    <cellStyle name="標準 4 4 3 2 2 2 3 4 2" xfId="33766"/>
    <cellStyle name="標準 4 4 3 2 2 2 3 4 2 2" xfId="33767"/>
    <cellStyle name="標準 4 4 3 2 2 2 3 4 3" xfId="33768"/>
    <cellStyle name="標準 4 4 3 2 2 2 3 5" xfId="33769"/>
    <cellStyle name="標準 4 4 3 2 2 2 3 5 2" xfId="33770"/>
    <cellStyle name="標準 4 4 3 2 2 2 3 6" xfId="33771"/>
    <cellStyle name="標準 4 4 3 2 2 2 4" xfId="33772"/>
    <cellStyle name="標準 4 4 3 2 2 2 4 2" xfId="33773"/>
    <cellStyle name="標準 4 4 3 2 2 2 4 2 2" xfId="33774"/>
    <cellStyle name="標準 4 4 3 2 2 2 4 2 2 2" xfId="33775"/>
    <cellStyle name="標準 4 4 3 2 2 2 4 2 2 2 2" xfId="33776"/>
    <cellStyle name="標準 4 4 3 2 2 2 4 2 2 3" xfId="33777"/>
    <cellStyle name="標準 4 4 3 2 2 2 4 2 3" xfId="33778"/>
    <cellStyle name="標準 4 4 3 2 2 2 4 2 3 2" xfId="33779"/>
    <cellStyle name="標準 4 4 3 2 2 2 4 2 4" xfId="33780"/>
    <cellStyle name="標準 4 4 3 2 2 2 4 3" xfId="33781"/>
    <cellStyle name="標準 4 4 3 2 2 2 4 3 2" xfId="33782"/>
    <cellStyle name="標準 4 4 3 2 2 2 4 3 2 2" xfId="33783"/>
    <cellStyle name="標準 4 4 3 2 2 2 4 3 3" xfId="33784"/>
    <cellStyle name="標準 4 4 3 2 2 2 4 4" xfId="33785"/>
    <cellStyle name="標準 4 4 3 2 2 2 4 4 2" xfId="33786"/>
    <cellStyle name="標準 4 4 3 2 2 2 4 5" xfId="33787"/>
    <cellStyle name="標準 4 4 3 2 2 2 5" xfId="33788"/>
    <cellStyle name="標準 4 4 3 2 2 2 5 2" xfId="33789"/>
    <cellStyle name="標準 4 4 3 2 2 2 5 2 2" xfId="33790"/>
    <cellStyle name="標準 4 4 3 2 2 2 5 2 2 2" xfId="33791"/>
    <cellStyle name="標準 4 4 3 2 2 2 5 2 2 2 2" xfId="33792"/>
    <cellStyle name="標準 4 4 3 2 2 2 5 2 2 3" xfId="33793"/>
    <cellStyle name="標準 4 4 3 2 2 2 5 2 3" xfId="33794"/>
    <cellStyle name="標準 4 4 3 2 2 2 5 2 3 2" xfId="33795"/>
    <cellStyle name="標準 4 4 3 2 2 2 5 2 4" xfId="33796"/>
    <cellStyle name="標準 4 4 3 2 2 2 5 3" xfId="33797"/>
    <cellStyle name="標準 4 4 3 2 2 2 5 3 2" xfId="33798"/>
    <cellStyle name="標準 4 4 3 2 2 2 5 3 2 2" xfId="33799"/>
    <cellStyle name="標準 4 4 3 2 2 2 5 3 3" xfId="33800"/>
    <cellStyle name="標準 4 4 3 2 2 2 5 4" xfId="33801"/>
    <cellStyle name="標準 4 4 3 2 2 2 5 4 2" xfId="33802"/>
    <cellStyle name="標準 4 4 3 2 2 2 5 5" xfId="33803"/>
    <cellStyle name="標準 4 4 3 2 2 2 6" xfId="33804"/>
    <cellStyle name="標準 4 4 3 2 2 2 6 2" xfId="33805"/>
    <cellStyle name="標準 4 4 3 2 2 2 6 2 2" xfId="33806"/>
    <cellStyle name="標準 4 4 3 2 2 2 6 2 2 2" xfId="33807"/>
    <cellStyle name="標準 4 4 3 2 2 2 6 2 3" xfId="33808"/>
    <cellStyle name="標準 4 4 3 2 2 2 6 3" xfId="33809"/>
    <cellStyle name="標準 4 4 3 2 2 2 6 3 2" xfId="33810"/>
    <cellStyle name="標準 4 4 3 2 2 2 6 4" xfId="33811"/>
    <cellStyle name="標準 4 4 3 2 2 2 7" xfId="33812"/>
    <cellStyle name="標準 4 4 3 2 2 2 7 2" xfId="33813"/>
    <cellStyle name="標準 4 4 3 2 2 2 7 2 2" xfId="33814"/>
    <cellStyle name="標準 4 4 3 2 2 2 7 3" xfId="33815"/>
    <cellStyle name="標準 4 4 3 2 2 2 8" xfId="33816"/>
    <cellStyle name="標準 4 4 3 2 2 2 8 2" xfId="33817"/>
    <cellStyle name="標準 4 4 3 2 2 2 9" xfId="33818"/>
    <cellStyle name="標準 4 4 3 2 2 3" xfId="444"/>
    <cellStyle name="標準 4 4 3 2 2 3 2" xfId="33819"/>
    <cellStyle name="標準 4 4 3 2 2 3 2 2" xfId="33820"/>
    <cellStyle name="標準 4 4 3 2 2 3 2 2 2" xfId="33821"/>
    <cellStyle name="標準 4 4 3 2 2 3 2 2 2 2" xfId="33822"/>
    <cellStyle name="標準 4 4 3 2 2 3 2 2 2 2 2" xfId="33823"/>
    <cellStyle name="標準 4 4 3 2 2 3 2 2 2 2 2 2" xfId="33824"/>
    <cellStyle name="標準 4 4 3 2 2 3 2 2 2 2 3" xfId="33825"/>
    <cellStyle name="標準 4 4 3 2 2 3 2 2 2 3" xfId="33826"/>
    <cellStyle name="標準 4 4 3 2 2 3 2 2 2 3 2" xfId="33827"/>
    <cellStyle name="標準 4 4 3 2 2 3 2 2 2 4" xfId="33828"/>
    <cellStyle name="標準 4 4 3 2 2 3 2 2 3" xfId="33829"/>
    <cellStyle name="標準 4 4 3 2 2 3 2 2 3 2" xfId="33830"/>
    <cellStyle name="標準 4 4 3 2 2 3 2 2 3 2 2" xfId="33831"/>
    <cellStyle name="標準 4 4 3 2 2 3 2 2 3 3" xfId="33832"/>
    <cellStyle name="標準 4 4 3 2 2 3 2 2 4" xfId="33833"/>
    <cellStyle name="標準 4 4 3 2 2 3 2 2 4 2" xfId="33834"/>
    <cellStyle name="標準 4 4 3 2 2 3 2 2 5" xfId="33835"/>
    <cellStyle name="標準 4 4 3 2 2 3 2 3" xfId="33836"/>
    <cellStyle name="標準 4 4 3 2 2 3 2 3 2" xfId="33837"/>
    <cellStyle name="標準 4 4 3 2 2 3 2 3 2 2" xfId="33838"/>
    <cellStyle name="標準 4 4 3 2 2 3 2 3 2 2 2" xfId="33839"/>
    <cellStyle name="標準 4 4 3 2 2 3 2 3 2 3" xfId="33840"/>
    <cellStyle name="標準 4 4 3 2 2 3 2 3 3" xfId="33841"/>
    <cellStyle name="標準 4 4 3 2 2 3 2 3 3 2" xfId="33842"/>
    <cellStyle name="標準 4 4 3 2 2 3 2 3 4" xfId="33843"/>
    <cellStyle name="標準 4 4 3 2 2 3 2 4" xfId="33844"/>
    <cellStyle name="標準 4 4 3 2 2 3 2 4 2" xfId="33845"/>
    <cellStyle name="標準 4 4 3 2 2 3 2 4 2 2" xfId="33846"/>
    <cellStyle name="標準 4 4 3 2 2 3 2 4 3" xfId="33847"/>
    <cellStyle name="標準 4 4 3 2 2 3 2 5" xfId="33848"/>
    <cellStyle name="標準 4 4 3 2 2 3 2 5 2" xfId="33849"/>
    <cellStyle name="標準 4 4 3 2 2 3 2 6" xfId="33850"/>
    <cellStyle name="標準 4 4 3 2 2 3 3" xfId="33851"/>
    <cellStyle name="標準 4 4 3 2 2 3 3 2" xfId="33852"/>
    <cellStyle name="標準 4 4 3 2 2 3 3 2 2" xfId="33853"/>
    <cellStyle name="標準 4 4 3 2 2 3 3 2 2 2" xfId="33854"/>
    <cellStyle name="標準 4 4 3 2 2 3 3 2 2 2 2" xfId="33855"/>
    <cellStyle name="標準 4 4 3 2 2 3 3 2 2 3" xfId="33856"/>
    <cellStyle name="標準 4 4 3 2 2 3 3 2 3" xfId="33857"/>
    <cellStyle name="標準 4 4 3 2 2 3 3 2 3 2" xfId="33858"/>
    <cellStyle name="標準 4 4 3 2 2 3 3 2 4" xfId="33859"/>
    <cellStyle name="標準 4 4 3 2 2 3 3 3" xfId="33860"/>
    <cellStyle name="標準 4 4 3 2 2 3 3 3 2" xfId="33861"/>
    <cellStyle name="標準 4 4 3 2 2 3 3 3 2 2" xfId="33862"/>
    <cellStyle name="標準 4 4 3 2 2 3 3 3 3" xfId="33863"/>
    <cellStyle name="標準 4 4 3 2 2 3 3 4" xfId="33864"/>
    <cellStyle name="標準 4 4 3 2 2 3 3 4 2" xfId="33865"/>
    <cellStyle name="標準 4 4 3 2 2 3 3 5" xfId="33866"/>
    <cellStyle name="標準 4 4 3 2 2 3 4" xfId="33867"/>
    <cellStyle name="標準 4 4 3 2 2 3 4 2" xfId="33868"/>
    <cellStyle name="標準 4 4 3 2 2 3 4 2 2" xfId="33869"/>
    <cellStyle name="標準 4 4 3 2 2 3 4 2 2 2" xfId="33870"/>
    <cellStyle name="標準 4 4 3 2 2 3 4 2 2 2 2" xfId="33871"/>
    <cellStyle name="標準 4 4 3 2 2 3 4 2 2 3" xfId="33872"/>
    <cellStyle name="標準 4 4 3 2 2 3 4 2 3" xfId="33873"/>
    <cellStyle name="標準 4 4 3 2 2 3 4 2 3 2" xfId="33874"/>
    <cellStyle name="標準 4 4 3 2 2 3 4 2 4" xfId="33875"/>
    <cellStyle name="標準 4 4 3 2 2 3 4 3" xfId="33876"/>
    <cellStyle name="標準 4 4 3 2 2 3 4 3 2" xfId="33877"/>
    <cellStyle name="標準 4 4 3 2 2 3 4 3 2 2" xfId="33878"/>
    <cellStyle name="標準 4 4 3 2 2 3 4 3 3" xfId="33879"/>
    <cellStyle name="標準 4 4 3 2 2 3 4 4" xfId="33880"/>
    <cellStyle name="標準 4 4 3 2 2 3 4 4 2" xfId="33881"/>
    <cellStyle name="標準 4 4 3 2 2 3 4 5" xfId="33882"/>
    <cellStyle name="標準 4 4 3 2 2 3 5" xfId="33883"/>
    <cellStyle name="標準 4 4 3 2 2 3 5 2" xfId="33884"/>
    <cellStyle name="標準 4 4 3 2 2 3 5 2 2" xfId="33885"/>
    <cellStyle name="標準 4 4 3 2 2 3 5 2 2 2" xfId="33886"/>
    <cellStyle name="標準 4 4 3 2 2 3 5 2 3" xfId="33887"/>
    <cellStyle name="標準 4 4 3 2 2 3 5 3" xfId="33888"/>
    <cellStyle name="標準 4 4 3 2 2 3 5 3 2" xfId="33889"/>
    <cellStyle name="標準 4 4 3 2 2 3 5 4" xfId="33890"/>
    <cellStyle name="標準 4 4 3 2 2 3 6" xfId="33891"/>
    <cellStyle name="標準 4 4 3 2 2 3 6 2" xfId="33892"/>
    <cellStyle name="標準 4 4 3 2 2 3 6 2 2" xfId="33893"/>
    <cellStyle name="標準 4 4 3 2 2 3 6 3" xfId="33894"/>
    <cellStyle name="標準 4 4 3 2 2 3 7" xfId="33895"/>
    <cellStyle name="標準 4 4 3 2 2 3 7 2" xfId="33896"/>
    <cellStyle name="標準 4 4 3 2 2 3 8" xfId="33897"/>
    <cellStyle name="標準 4 4 3 2 2 4" xfId="33898"/>
    <cellStyle name="標準 4 4 3 2 2 4 2" xfId="33899"/>
    <cellStyle name="標準 4 4 3 2 2 4 2 2" xfId="33900"/>
    <cellStyle name="標準 4 4 3 2 2 4 2 2 2" xfId="33901"/>
    <cellStyle name="標準 4 4 3 2 2 4 2 2 2 2" xfId="33902"/>
    <cellStyle name="標準 4 4 3 2 2 4 2 2 2 2 2" xfId="33903"/>
    <cellStyle name="標準 4 4 3 2 2 4 2 2 2 3" xfId="33904"/>
    <cellStyle name="標準 4 4 3 2 2 4 2 2 3" xfId="33905"/>
    <cellStyle name="標準 4 4 3 2 2 4 2 2 3 2" xfId="33906"/>
    <cellStyle name="標準 4 4 3 2 2 4 2 2 4" xfId="33907"/>
    <cellStyle name="標準 4 4 3 2 2 4 2 3" xfId="33908"/>
    <cellStyle name="標準 4 4 3 2 2 4 2 3 2" xfId="33909"/>
    <cellStyle name="標準 4 4 3 2 2 4 2 3 2 2" xfId="33910"/>
    <cellStyle name="標準 4 4 3 2 2 4 2 3 3" xfId="33911"/>
    <cellStyle name="標準 4 4 3 2 2 4 2 4" xfId="33912"/>
    <cellStyle name="標準 4 4 3 2 2 4 2 4 2" xfId="33913"/>
    <cellStyle name="標準 4 4 3 2 2 4 2 5" xfId="33914"/>
    <cellStyle name="標準 4 4 3 2 2 4 3" xfId="33915"/>
    <cellStyle name="標準 4 4 3 2 2 4 3 2" xfId="33916"/>
    <cellStyle name="標準 4 4 3 2 2 4 3 2 2" xfId="33917"/>
    <cellStyle name="標準 4 4 3 2 2 4 3 2 2 2" xfId="33918"/>
    <cellStyle name="標準 4 4 3 2 2 4 3 2 3" xfId="33919"/>
    <cellStyle name="標準 4 4 3 2 2 4 3 3" xfId="33920"/>
    <cellStyle name="標準 4 4 3 2 2 4 3 3 2" xfId="33921"/>
    <cellStyle name="標準 4 4 3 2 2 4 3 4" xfId="33922"/>
    <cellStyle name="標準 4 4 3 2 2 4 4" xfId="33923"/>
    <cellStyle name="標準 4 4 3 2 2 4 4 2" xfId="33924"/>
    <cellStyle name="標準 4 4 3 2 2 4 4 2 2" xfId="33925"/>
    <cellStyle name="標準 4 4 3 2 2 4 4 3" xfId="33926"/>
    <cellStyle name="標準 4 4 3 2 2 4 5" xfId="33927"/>
    <cellStyle name="標準 4 4 3 2 2 4 5 2" xfId="33928"/>
    <cellStyle name="標準 4 4 3 2 2 4 6" xfId="33929"/>
    <cellStyle name="標準 4 4 3 2 2 5" xfId="33930"/>
    <cellStyle name="標準 4 4 3 2 2 5 2" xfId="33931"/>
    <cellStyle name="標準 4 4 3 2 2 5 2 2" xfId="33932"/>
    <cellStyle name="標準 4 4 3 2 2 5 2 2 2" xfId="33933"/>
    <cellStyle name="標準 4 4 3 2 2 5 2 2 2 2" xfId="33934"/>
    <cellStyle name="標準 4 4 3 2 2 5 2 2 3" xfId="33935"/>
    <cellStyle name="標準 4 4 3 2 2 5 2 3" xfId="33936"/>
    <cellStyle name="標準 4 4 3 2 2 5 2 3 2" xfId="33937"/>
    <cellStyle name="標準 4 4 3 2 2 5 2 4" xfId="33938"/>
    <cellStyle name="標準 4 4 3 2 2 5 3" xfId="33939"/>
    <cellStyle name="標準 4 4 3 2 2 5 3 2" xfId="33940"/>
    <cellStyle name="標準 4 4 3 2 2 5 3 2 2" xfId="33941"/>
    <cellStyle name="標準 4 4 3 2 2 5 3 3" xfId="33942"/>
    <cellStyle name="標準 4 4 3 2 2 5 4" xfId="33943"/>
    <cellStyle name="標準 4 4 3 2 2 5 4 2" xfId="33944"/>
    <cellStyle name="標準 4 4 3 2 2 5 5" xfId="33945"/>
    <cellStyle name="標準 4 4 3 2 2 6" xfId="33946"/>
    <cellStyle name="標準 4 4 3 2 2 6 2" xfId="33947"/>
    <cellStyle name="標準 4 4 3 2 2 6 2 2" xfId="33948"/>
    <cellStyle name="標準 4 4 3 2 2 6 2 2 2" xfId="33949"/>
    <cellStyle name="標準 4 4 3 2 2 6 2 2 2 2" xfId="33950"/>
    <cellStyle name="標準 4 4 3 2 2 6 2 2 3" xfId="33951"/>
    <cellStyle name="標準 4 4 3 2 2 6 2 3" xfId="33952"/>
    <cellStyle name="標準 4 4 3 2 2 6 2 3 2" xfId="33953"/>
    <cellStyle name="標準 4 4 3 2 2 6 2 4" xfId="33954"/>
    <cellStyle name="標準 4 4 3 2 2 6 3" xfId="33955"/>
    <cellStyle name="標準 4 4 3 2 2 6 3 2" xfId="33956"/>
    <cellStyle name="標準 4 4 3 2 2 6 3 2 2" xfId="33957"/>
    <cellStyle name="標準 4 4 3 2 2 6 3 3" xfId="33958"/>
    <cellStyle name="標準 4 4 3 2 2 6 4" xfId="33959"/>
    <cellStyle name="標準 4 4 3 2 2 6 4 2" xfId="33960"/>
    <cellStyle name="標準 4 4 3 2 2 6 5" xfId="33961"/>
    <cellStyle name="標準 4 4 3 2 2 7" xfId="33962"/>
    <cellStyle name="標準 4 4 3 2 2 7 2" xfId="33963"/>
    <cellStyle name="標準 4 4 3 2 2 7 2 2" xfId="33964"/>
    <cellStyle name="標準 4 4 3 2 2 7 2 2 2" xfId="33965"/>
    <cellStyle name="標準 4 4 3 2 2 7 2 3" xfId="33966"/>
    <cellStyle name="標準 4 4 3 2 2 7 3" xfId="33967"/>
    <cellStyle name="標準 4 4 3 2 2 7 3 2" xfId="33968"/>
    <cellStyle name="標準 4 4 3 2 2 7 4" xfId="33969"/>
    <cellStyle name="標準 4 4 3 2 2 8" xfId="33970"/>
    <cellStyle name="標準 4 4 3 2 2 8 2" xfId="33971"/>
    <cellStyle name="標準 4 4 3 2 2 8 2 2" xfId="33972"/>
    <cellStyle name="標準 4 4 3 2 2 8 3" xfId="33973"/>
    <cellStyle name="標準 4 4 3 2 2 9" xfId="33974"/>
    <cellStyle name="標準 4 4 3 2 2 9 2" xfId="33975"/>
    <cellStyle name="標準 4 4 3 2 3" xfId="240"/>
    <cellStyle name="標準 4 4 3 2 3 2" xfId="513"/>
    <cellStyle name="標準 4 4 3 2 3 2 2" xfId="33976"/>
    <cellStyle name="標準 4 4 3 2 3 2 2 2" xfId="33977"/>
    <cellStyle name="標準 4 4 3 2 3 2 2 2 2" xfId="33978"/>
    <cellStyle name="標準 4 4 3 2 3 2 2 2 2 2" xfId="33979"/>
    <cellStyle name="標準 4 4 3 2 3 2 2 2 2 2 2" xfId="33980"/>
    <cellStyle name="標準 4 4 3 2 3 2 2 2 2 2 2 2" xfId="33981"/>
    <cellStyle name="標準 4 4 3 2 3 2 2 2 2 2 3" xfId="33982"/>
    <cellStyle name="標準 4 4 3 2 3 2 2 2 2 3" xfId="33983"/>
    <cellStyle name="標準 4 4 3 2 3 2 2 2 2 3 2" xfId="33984"/>
    <cellStyle name="標準 4 4 3 2 3 2 2 2 2 4" xfId="33985"/>
    <cellStyle name="標準 4 4 3 2 3 2 2 2 3" xfId="33986"/>
    <cellStyle name="標準 4 4 3 2 3 2 2 2 3 2" xfId="33987"/>
    <cellStyle name="標準 4 4 3 2 3 2 2 2 3 2 2" xfId="33988"/>
    <cellStyle name="標準 4 4 3 2 3 2 2 2 3 3" xfId="33989"/>
    <cellStyle name="標準 4 4 3 2 3 2 2 2 4" xfId="33990"/>
    <cellStyle name="標準 4 4 3 2 3 2 2 2 4 2" xfId="33991"/>
    <cellStyle name="標準 4 4 3 2 3 2 2 2 5" xfId="33992"/>
    <cellStyle name="標準 4 4 3 2 3 2 2 3" xfId="33993"/>
    <cellStyle name="標準 4 4 3 2 3 2 2 3 2" xfId="33994"/>
    <cellStyle name="標準 4 4 3 2 3 2 2 3 2 2" xfId="33995"/>
    <cellStyle name="標準 4 4 3 2 3 2 2 3 2 2 2" xfId="33996"/>
    <cellStyle name="標準 4 4 3 2 3 2 2 3 2 3" xfId="33997"/>
    <cellStyle name="標準 4 4 3 2 3 2 2 3 3" xfId="33998"/>
    <cellStyle name="標準 4 4 3 2 3 2 2 3 3 2" xfId="33999"/>
    <cellStyle name="標準 4 4 3 2 3 2 2 3 4" xfId="34000"/>
    <cellStyle name="標準 4 4 3 2 3 2 2 4" xfId="34001"/>
    <cellStyle name="標準 4 4 3 2 3 2 2 4 2" xfId="34002"/>
    <cellStyle name="標準 4 4 3 2 3 2 2 4 2 2" xfId="34003"/>
    <cellStyle name="標準 4 4 3 2 3 2 2 4 3" xfId="34004"/>
    <cellStyle name="標準 4 4 3 2 3 2 2 5" xfId="34005"/>
    <cellStyle name="標準 4 4 3 2 3 2 2 5 2" xfId="34006"/>
    <cellStyle name="標準 4 4 3 2 3 2 2 6" xfId="34007"/>
    <cellStyle name="標準 4 4 3 2 3 2 3" xfId="34008"/>
    <cellStyle name="標準 4 4 3 2 3 2 3 2" xfId="34009"/>
    <cellStyle name="標準 4 4 3 2 3 2 3 2 2" xfId="34010"/>
    <cellStyle name="標準 4 4 3 2 3 2 3 2 2 2" xfId="34011"/>
    <cellStyle name="標準 4 4 3 2 3 2 3 2 2 2 2" xfId="34012"/>
    <cellStyle name="標準 4 4 3 2 3 2 3 2 2 3" xfId="34013"/>
    <cellStyle name="標準 4 4 3 2 3 2 3 2 3" xfId="34014"/>
    <cellStyle name="標準 4 4 3 2 3 2 3 2 3 2" xfId="34015"/>
    <cellStyle name="標準 4 4 3 2 3 2 3 2 4" xfId="34016"/>
    <cellStyle name="標準 4 4 3 2 3 2 3 3" xfId="34017"/>
    <cellStyle name="標準 4 4 3 2 3 2 3 3 2" xfId="34018"/>
    <cellStyle name="標準 4 4 3 2 3 2 3 3 2 2" xfId="34019"/>
    <cellStyle name="標準 4 4 3 2 3 2 3 3 3" xfId="34020"/>
    <cellStyle name="標準 4 4 3 2 3 2 3 4" xfId="34021"/>
    <cellStyle name="標準 4 4 3 2 3 2 3 4 2" xfId="34022"/>
    <cellStyle name="標準 4 4 3 2 3 2 3 5" xfId="34023"/>
    <cellStyle name="標準 4 4 3 2 3 2 4" xfId="34024"/>
    <cellStyle name="標準 4 4 3 2 3 2 4 2" xfId="34025"/>
    <cellStyle name="標準 4 4 3 2 3 2 4 2 2" xfId="34026"/>
    <cellStyle name="標準 4 4 3 2 3 2 4 2 2 2" xfId="34027"/>
    <cellStyle name="標準 4 4 3 2 3 2 4 2 2 2 2" xfId="34028"/>
    <cellStyle name="標準 4 4 3 2 3 2 4 2 2 3" xfId="34029"/>
    <cellStyle name="標準 4 4 3 2 3 2 4 2 3" xfId="34030"/>
    <cellStyle name="標準 4 4 3 2 3 2 4 2 3 2" xfId="34031"/>
    <cellStyle name="標準 4 4 3 2 3 2 4 2 4" xfId="34032"/>
    <cellStyle name="標準 4 4 3 2 3 2 4 3" xfId="34033"/>
    <cellStyle name="標準 4 4 3 2 3 2 4 3 2" xfId="34034"/>
    <cellStyle name="標準 4 4 3 2 3 2 4 3 2 2" xfId="34035"/>
    <cellStyle name="標準 4 4 3 2 3 2 4 3 3" xfId="34036"/>
    <cellStyle name="標準 4 4 3 2 3 2 4 4" xfId="34037"/>
    <cellStyle name="標準 4 4 3 2 3 2 4 4 2" xfId="34038"/>
    <cellStyle name="標準 4 4 3 2 3 2 4 5" xfId="34039"/>
    <cellStyle name="標準 4 4 3 2 3 2 5" xfId="34040"/>
    <cellStyle name="標準 4 4 3 2 3 2 5 2" xfId="34041"/>
    <cellStyle name="標準 4 4 3 2 3 2 5 2 2" xfId="34042"/>
    <cellStyle name="標準 4 4 3 2 3 2 5 2 2 2" xfId="34043"/>
    <cellStyle name="標準 4 4 3 2 3 2 5 2 3" xfId="34044"/>
    <cellStyle name="標準 4 4 3 2 3 2 5 3" xfId="34045"/>
    <cellStyle name="標準 4 4 3 2 3 2 5 3 2" xfId="34046"/>
    <cellStyle name="標準 4 4 3 2 3 2 5 4" xfId="34047"/>
    <cellStyle name="標準 4 4 3 2 3 2 6" xfId="34048"/>
    <cellStyle name="標準 4 4 3 2 3 2 6 2" xfId="34049"/>
    <cellStyle name="標準 4 4 3 2 3 2 6 2 2" xfId="34050"/>
    <cellStyle name="標準 4 4 3 2 3 2 6 3" xfId="34051"/>
    <cellStyle name="標準 4 4 3 2 3 2 7" xfId="34052"/>
    <cellStyle name="標準 4 4 3 2 3 2 7 2" xfId="34053"/>
    <cellStyle name="標準 4 4 3 2 3 2 8" xfId="34054"/>
    <cellStyle name="標準 4 4 3 2 3 3" xfId="34055"/>
    <cellStyle name="標準 4 4 3 2 3 3 2" xfId="34056"/>
    <cellStyle name="標準 4 4 3 2 3 3 2 2" xfId="34057"/>
    <cellStyle name="標準 4 4 3 2 3 3 2 2 2" xfId="34058"/>
    <cellStyle name="標準 4 4 3 2 3 3 2 2 2 2" xfId="34059"/>
    <cellStyle name="標準 4 4 3 2 3 3 2 2 2 2 2" xfId="34060"/>
    <cellStyle name="標準 4 4 3 2 3 3 2 2 2 3" xfId="34061"/>
    <cellStyle name="標準 4 4 3 2 3 3 2 2 3" xfId="34062"/>
    <cellStyle name="標準 4 4 3 2 3 3 2 2 3 2" xfId="34063"/>
    <cellStyle name="標準 4 4 3 2 3 3 2 2 4" xfId="34064"/>
    <cellStyle name="標準 4 4 3 2 3 3 2 3" xfId="34065"/>
    <cellStyle name="標準 4 4 3 2 3 3 2 3 2" xfId="34066"/>
    <cellStyle name="標準 4 4 3 2 3 3 2 3 2 2" xfId="34067"/>
    <cellStyle name="標準 4 4 3 2 3 3 2 3 3" xfId="34068"/>
    <cellStyle name="標準 4 4 3 2 3 3 2 4" xfId="34069"/>
    <cellStyle name="標準 4 4 3 2 3 3 2 4 2" xfId="34070"/>
    <cellStyle name="標準 4 4 3 2 3 3 2 5" xfId="34071"/>
    <cellStyle name="標準 4 4 3 2 3 3 3" xfId="34072"/>
    <cellStyle name="標準 4 4 3 2 3 3 3 2" xfId="34073"/>
    <cellStyle name="標準 4 4 3 2 3 3 3 2 2" xfId="34074"/>
    <cellStyle name="標準 4 4 3 2 3 3 3 2 2 2" xfId="34075"/>
    <cellStyle name="標準 4 4 3 2 3 3 3 2 3" xfId="34076"/>
    <cellStyle name="標準 4 4 3 2 3 3 3 3" xfId="34077"/>
    <cellStyle name="標準 4 4 3 2 3 3 3 3 2" xfId="34078"/>
    <cellStyle name="標準 4 4 3 2 3 3 3 4" xfId="34079"/>
    <cellStyle name="標準 4 4 3 2 3 3 4" xfId="34080"/>
    <cellStyle name="標準 4 4 3 2 3 3 4 2" xfId="34081"/>
    <cellStyle name="標準 4 4 3 2 3 3 4 2 2" xfId="34082"/>
    <cellStyle name="標準 4 4 3 2 3 3 4 3" xfId="34083"/>
    <cellStyle name="標準 4 4 3 2 3 3 5" xfId="34084"/>
    <cellStyle name="標準 4 4 3 2 3 3 5 2" xfId="34085"/>
    <cellStyle name="標準 4 4 3 2 3 3 6" xfId="34086"/>
    <cellStyle name="標準 4 4 3 2 3 4" xfId="34087"/>
    <cellStyle name="標準 4 4 3 2 3 4 2" xfId="34088"/>
    <cellStyle name="標準 4 4 3 2 3 4 2 2" xfId="34089"/>
    <cellStyle name="標準 4 4 3 2 3 4 2 2 2" xfId="34090"/>
    <cellStyle name="標準 4 4 3 2 3 4 2 2 2 2" xfId="34091"/>
    <cellStyle name="標準 4 4 3 2 3 4 2 2 3" xfId="34092"/>
    <cellStyle name="標準 4 4 3 2 3 4 2 3" xfId="34093"/>
    <cellStyle name="標準 4 4 3 2 3 4 2 3 2" xfId="34094"/>
    <cellStyle name="標準 4 4 3 2 3 4 2 4" xfId="34095"/>
    <cellStyle name="標準 4 4 3 2 3 4 3" xfId="34096"/>
    <cellStyle name="標準 4 4 3 2 3 4 3 2" xfId="34097"/>
    <cellStyle name="標準 4 4 3 2 3 4 3 2 2" xfId="34098"/>
    <cellStyle name="標準 4 4 3 2 3 4 3 3" xfId="34099"/>
    <cellStyle name="標準 4 4 3 2 3 4 4" xfId="34100"/>
    <cellStyle name="標準 4 4 3 2 3 4 4 2" xfId="34101"/>
    <cellStyle name="標準 4 4 3 2 3 4 5" xfId="34102"/>
    <cellStyle name="標準 4 4 3 2 3 5" xfId="34103"/>
    <cellStyle name="標準 4 4 3 2 3 5 2" xfId="34104"/>
    <cellStyle name="標準 4 4 3 2 3 5 2 2" xfId="34105"/>
    <cellStyle name="標準 4 4 3 2 3 5 2 2 2" xfId="34106"/>
    <cellStyle name="標準 4 4 3 2 3 5 2 2 2 2" xfId="34107"/>
    <cellStyle name="標準 4 4 3 2 3 5 2 2 3" xfId="34108"/>
    <cellStyle name="標準 4 4 3 2 3 5 2 3" xfId="34109"/>
    <cellStyle name="標準 4 4 3 2 3 5 2 3 2" xfId="34110"/>
    <cellStyle name="標準 4 4 3 2 3 5 2 4" xfId="34111"/>
    <cellStyle name="標準 4 4 3 2 3 5 3" xfId="34112"/>
    <cellStyle name="標準 4 4 3 2 3 5 3 2" xfId="34113"/>
    <cellStyle name="標準 4 4 3 2 3 5 3 2 2" xfId="34114"/>
    <cellStyle name="標準 4 4 3 2 3 5 3 3" xfId="34115"/>
    <cellStyle name="標準 4 4 3 2 3 5 4" xfId="34116"/>
    <cellStyle name="標準 4 4 3 2 3 5 4 2" xfId="34117"/>
    <cellStyle name="標準 4 4 3 2 3 5 5" xfId="34118"/>
    <cellStyle name="標準 4 4 3 2 3 6" xfId="34119"/>
    <cellStyle name="標準 4 4 3 2 3 6 2" xfId="34120"/>
    <cellStyle name="標準 4 4 3 2 3 6 2 2" xfId="34121"/>
    <cellStyle name="標準 4 4 3 2 3 6 2 2 2" xfId="34122"/>
    <cellStyle name="標準 4 4 3 2 3 6 2 3" xfId="34123"/>
    <cellStyle name="標準 4 4 3 2 3 6 3" xfId="34124"/>
    <cellStyle name="標準 4 4 3 2 3 6 3 2" xfId="34125"/>
    <cellStyle name="標準 4 4 3 2 3 6 4" xfId="34126"/>
    <cellStyle name="標準 4 4 3 2 3 7" xfId="34127"/>
    <cellStyle name="標準 4 4 3 2 3 7 2" xfId="34128"/>
    <cellStyle name="標準 4 4 3 2 3 7 2 2" xfId="34129"/>
    <cellStyle name="標準 4 4 3 2 3 7 3" xfId="34130"/>
    <cellStyle name="標準 4 4 3 2 3 8" xfId="34131"/>
    <cellStyle name="標準 4 4 3 2 3 8 2" xfId="34132"/>
    <cellStyle name="標準 4 4 3 2 3 9" xfId="34133"/>
    <cellStyle name="標準 4 4 3 2 4" xfId="376"/>
    <cellStyle name="標準 4 4 3 2 4 2" xfId="34134"/>
    <cellStyle name="標準 4 4 3 2 4 2 2" xfId="34135"/>
    <cellStyle name="標準 4 4 3 2 4 2 2 2" xfId="34136"/>
    <cellStyle name="標準 4 4 3 2 4 2 2 2 2" xfId="34137"/>
    <cellStyle name="標準 4 4 3 2 4 2 2 2 2 2" xfId="34138"/>
    <cellStyle name="標準 4 4 3 2 4 2 2 2 2 2 2" xfId="34139"/>
    <cellStyle name="標準 4 4 3 2 4 2 2 2 2 3" xfId="34140"/>
    <cellStyle name="標準 4 4 3 2 4 2 2 2 3" xfId="34141"/>
    <cellStyle name="標準 4 4 3 2 4 2 2 2 3 2" xfId="34142"/>
    <cellStyle name="標準 4 4 3 2 4 2 2 2 4" xfId="34143"/>
    <cellStyle name="標準 4 4 3 2 4 2 2 3" xfId="34144"/>
    <cellStyle name="標準 4 4 3 2 4 2 2 3 2" xfId="34145"/>
    <cellStyle name="標準 4 4 3 2 4 2 2 3 2 2" xfId="34146"/>
    <cellStyle name="標準 4 4 3 2 4 2 2 3 3" xfId="34147"/>
    <cellStyle name="標準 4 4 3 2 4 2 2 4" xfId="34148"/>
    <cellStyle name="標準 4 4 3 2 4 2 2 4 2" xfId="34149"/>
    <cellStyle name="標準 4 4 3 2 4 2 2 5" xfId="34150"/>
    <cellStyle name="標準 4 4 3 2 4 2 3" xfId="34151"/>
    <cellStyle name="標準 4 4 3 2 4 2 3 2" xfId="34152"/>
    <cellStyle name="標準 4 4 3 2 4 2 3 2 2" xfId="34153"/>
    <cellStyle name="標準 4 4 3 2 4 2 3 2 2 2" xfId="34154"/>
    <cellStyle name="標準 4 4 3 2 4 2 3 2 3" xfId="34155"/>
    <cellStyle name="標準 4 4 3 2 4 2 3 3" xfId="34156"/>
    <cellStyle name="標準 4 4 3 2 4 2 3 3 2" xfId="34157"/>
    <cellStyle name="標準 4 4 3 2 4 2 3 4" xfId="34158"/>
    <cellStyle name="標準 4 4 3 2 4 2 4" xfId="34159"/>
    <cellStyle name="標準 4 4 3 2 4 2 4 2" xfId="34160"/>
    <cellStyle name="標準 4 4 3 2 4 2 4 2 2" xfId="34161"/>
    <cellStyle name="標準 4 4 3 2 4 2 4 3" xfId="34162"/>
    <cellStyle name="標準 4 4 3 2 4 2 5" xfId="34163"/>
    <cellStyle name="標準 4 4 3 2 4 2 5 2" xfId="34164"/>
    <cellStyle name="標準 4 4 3 2 4 2 6" xfId="34165"/>
    <cellStyle name="標準 4 4 3 2 4 3" xfId="34166"/>
    <cellStyle name="標準 4 4 3 2 4 3 2" xfId="34167"/>
    <cellStyle name="標準 4 4 3 2 4 3 2 2" xfId="34168"/>
    <cellStyle name="標準 4 4 3 2 4 3 2 2 2" xfId="34169"/>
    <cellStyle name="標準 4 4 3 2 4 3 2 2 2 2" xfId="34170"/>
    <cellStyle name="標準 4 4 3 2 4 3 2 2 3" xfId="34171"/>
    <cellStyle name="標準 4 4 3 2 4 3 2 3" xfId="34172"/>
    <cellStyle name="標準 4 4 3 2 4 3 2 3 2" xfId="34173"/>
    <cellStyle name="標準 4 4 3 2 4 3 2 4" xfId="34174"/>
    <cellStyle name="標準 4 4 3 2 4 3 3" xfId="34175"/>
    <cellStyle name="標準 4 4 3 2 4 3 3 2" xfId="34176"/>
    <cellStyle name="標準 4 4 3 2 4 3 3 2 2" xfId="34177"/>
    <cellStyle name="標準 4 4 3 2 4 3 3 3" xfId="34178"/>
    <cellStyle name="標準 4 4 3 2 4 3 4" xfId="34179"/>
    <cellStyle name="標準 4 4 3 2 4 3 4 2" xfId="34180"/>
    <cellStyle name="標準 4 4 3 2 4 3 5" xfId="34181"/>
    <cellStyle name="標準 4 4 3 2 4 4" xfId="34182"/>
    <cellStyle name="標準 4 4 3 2 4 4 2" xfId="34183"/>
    <cellStyle name="標準 4 4 3 2 4 4 2 2" xfId="34184"/>
    <cellStyle name="標準 4 4 3 2 4 4 2 2 2" xfId="34185"/>
    <cellStyle name="標準 4 4 3 2 4 4 2 2 2 2" xfId="34186"/>
    <cellStyle name="標準 4 4 3 2 4 4 2 2 3" xfId="34187"/>
    <cellStyle name="標準 4 4 3 2 4 4 2 3" xfId="34188"/>
    <cellStyle name="標準 4 4 3 2 4 4 2 3 2" xfId="34189"/>
    <cellStyle name="標準 4 4 3 2 4 4 2 4" xfId="34190"/>
    <cellStyle name="標準 4 4 3 2 4 4 3" xfId="34191"/>
    <cellStyle name="標準 4 4 3 2 4 4 3 2" xfId="34192"/>
    <cellStyle name="標準 4 4 3 2 4 4 3 2 2" xfId="34193"/>
    <cellStyle name="標準 4 4 3 2 4 4 3 3" xfId="34194"/>
    <cellStyle name="標準 4 4 3 2 4 4 4" xfId="34195"/>
    <cellStyle name="標準 4 4 3 2 4 4 4 2" xfId="34196"/>
    <cellStyle name="標準 4 4 3 2 4 4 5" xfId="34197"/>
    <cellStyle name="標準 4 4 3 2 4 5" xfId="34198"/>
    <cellStyle name="標準 4 4 3 2 4 5 2" xfId="34199"/>
    <cellStyle name="標準 4 4 3 2 4 5 2 2" xfId="34200"/>
    <cellStyle name="標準 4 4 3 2 4 5 2 2 2" xfId="34201"/>
    <cellStyle name="標準 4 4 3 2 4 5 2 3" xfId="34202"/>
    <cellStyle name="標準 4 4 3 2 4 5 3" xfId="34203"/>
    <cellStyle name="標準 4 4 3 2 4 5 3 2" xfId="34204"/>
    <cellStyle name="標準 4 4 3 2 4 5 4" xfId="34205"/>
    <cellStyle name="標準 4 4 3 2 4 6" xfId="34206"/>
    <cellStyle name="標準 4 4 3 2 4 6 2" xfId="34207"/>
    <cellStyle name="標準 4 4 3 2 4 6 2 2" xfId="34208"/>
    <cellStyle name="標準 4 4 3 2 4 6 3" xfId="34209"/>
    <cellStyle name="標準 4 4 3 2 4 7" xfId="34210"/>
    <cellStyle name="標準 4 4 3 2 4 7 2" xfId="34211"/>
    <cellStyle name="標準 4 4 3 2 4 8" xfId="34212"/>
    <cellStyle name="標準 4 4 3 2 5" xfId="34213"/>
    <cellStyle name="標準 4 4 3 2 5 2" xfId="34214"/>
    <cellStyle name="標準 4 4 3 2 5 2 2" xfId="34215"/>
    <cellStyle name="標準 4 4 3 2 5 2 2 2" xfId="34216"/>
    <cellStyle name="標準 4 4 3 2 5 2 2 2 2" xfId="34217"/>
    <cellStyle name="標準 4 4 3 2 5 2 2 2 2 2" xfId="34218"/>
    <cellStyle name="標準 4 4 3 2 5 2 2 2 3" xfId="34219"/>
    <cellStyle name="標準 4 4 3 2 5 2 2 3" xfId="34220"/>
    <cellStyle name="標準 4 4 3 2 5 2 2 3 2" xfId="34221"/>
    <cellStyle name="標準 4 4 3 2 5 2 2 4" xfId="34222"/>
    <cellStyle name="標準 4 4 3 2 5 2 3" xfId="34223"/>
    <cellStyle name="標準 4 4 3 2 5 2 3 2" xfId="34224"/>
    <cellStyle name="標準 4 4 3 2 5 2 3 2 2" xfId="34225"/>
    <cellStyle name="標準 4 4 3 2 5 2 3 3" xfId="34226"/>
    <cellStyle name="標準 4 4 3 2 5 2 4" xfId="34227"/>
    <cellStyle name="標準 4 4 3 2 5 2 4 2" xfId="34228"/>
    <cellStyle name="標準 4 4 3 2 5 2 5" xfId="34229"/>
    <cellStyle name="標準 4 4 3 2 5 3" xfId="34230"/>
    <cellStyle name="標準 4 4 3 2 5 3 2" xfId="34231"/>
    <cellStyle name="標準 4 4 3 2 5 3 2 2" xfId="34232"/>
    <cellStyle name="標準 4 4 3 2 5 3 2 2 2" xfId="34233"/>
    <cellStyle name="標準 4 4 3 2 5 3 2 3" xfId="34234"/>
    <cellStyle name="標準 4 4 3 2 5 3 3" xfId="34235"/>
    <cellStyle name="標準 4 4 3 2 5 3 3 2" xfId="34236"/>
    <cellStyle name="標準 4 4 3 2 5 3 4" xfId="34237"/>
    <cellStyle name="標準 4 4 3 2 5 4" xfId="34238"/>
    <cellStyle name="標準 4 4 3 2 5 4 2" xfId="34239"/>
    <cellStyle name="標準 4 4 3 2 5 4 2 2" xfId="34240"/>
    <cellStyle name="標準 4 4 3 2 5 4 3" xfId="34241"/>
    <cellStyle name="標準 4 4 3 2 5 5" xfId="34242"/>
    <cellStyle name="標準 4 4 3 2 5 5 2" xfId="34243"/>
    <cellStyle name="標準 4 4 3 2 5 6" xfId="34244"/>
    <cellStyle name="標準 4 4 3 2 6" xfId="34245"/>
    <cellStyle name="標準 4 4 3 2 6 2" xfId="34246"/>
    <cellStyle name="標準 4 4 3 2 6 2 2" xfId="34247"/>
    <cellStyle name="標準 4 4 3 2 6 2 2 2" xfId="34248"/>
    <cellStyle name="標準 4 4 3 2 6 2 2 2 2" xfId="34249"/>
    <cellStyle name="標準 4 4 3 2 6 2 2 3" xfId="34250"/>
    <cellStyle name="標準 4 4 3 2 6 2 3" xfId="34251"/>
    <cellStyle name="標準 4 4 3 2 6 2 3 2" xfId="34252"/>
    <cellStyle name="標準 4 4 3 2 6 2 4" xfId="34253"/>
    <cellStyle name="標準 4 4 3 2 6 3" xfId="34254"/>
    <cellStyle name="標準 4 4 3 2 6 3 2" xfId="34255"/>
    <cellStyle name="標準 4 4 3 2 6 3 2 2" xfId="34256"/>
    <cellStyle name="標準 4 4 3 2 6 3 3" xfId="34257"/>
    <cellStyle name="標準 4 4 3 2 6 4" xfId="34258"/>
    <cellStyle name="標準 4 4 3 2 6 4 2" xfId="34259"/>
    <cellStyle name="標準 4 4 3 2 6 5" xfId="34260"/>
    <cellStyle name="標準 4 4 3 2 7" xfId="34261"/>
    <cellStyle name="標準 4 4 3 2 7 2" xfId="34262"/>
    <cellStyle name="標準 4 4 3 2 7 2 2" xfId="34263"/>
    <cellStyle name="標準 4 4 3 2 7 2 2 2" xfId="34264"/>
    <cellStyle name="標準 4 4 3 2 7 2 2 2 2" xfId="34265"/>
    <cellStyle name="標準 4 4 3 2 7 2 2 3" xfId="34266"/>
    <cellStyle name="標準 4 4 3 2 7 2 3" xfId="34267"/>
    <cellStyle name="標準 4 4 3 2 7 2 3 2" xfId="34268"/>
    <cellStyle name="標準 4 4 3 2 7 2 4" xfId="34269"/>
    <cellStyle name="標準 4 4 3 2 7 3" xfId="34270"/>
    <cellStyle name="標準 4 4 3 2 7 3 2" xfId="34271"/>
    <cellStyle name="標準 4 4 3 2 7 3 2 2" xfId="34272"/>
    <cellStyle name="標準 4 4 3 2 7 3 3" xfId="34273"/>
    <cellStyle name="標準 4 4 3 2 7 4" xfId="34274"/>
    <cellStyle name="標準 4 4 3 2 7 4 2" xfId="34275"/>
    <cellStyle name="標準 4 4 3 2 7 5" xfId="34276"/>
    <cellStyle name="標準 4 4 3 2 8" xfId="34277"/>
    <cellStyle name="標準 4 4 3 2 8 2" xfId="34278"/>
    <cellStyle name="標準 4 4 3 2 8 2 2" xfId="34279"/>
    <cellStyle name="標準 4 4 3 2 8 2 2 2" xfId="34280"/>
    <cellStyle name="標準 4 4 3 2 8 2 3" xfId="34281"/>
    <cellStyle name="標準 4 4 3 2 8 3" xfId="34282"/>
    <cellStyle name="標準 4 4 3 2 8 3 2" xfId="34283"/>
    <cellStyle name="標準 4 4 3 2 8 4" xfId="34284"/>
    <cellStyle name="標準 4 4 3 2 9" xfId="34285"/>
    <cellStyle name="標準 4 4 3 2 9 2" xfId="34286"/>
    <cellStyle name="標準 4 4 3 2 9 2 2" xfId="34287"/>
    <cellStyle name="標準 4 4 3 2 9 3" xfId="34288"/>
    <cellStyle name="標準 4 4 3 3" xfId="137"/>
    <cellStyle name="標準 4 4 3 3 10" xfId="34289"/>
    <cellStyle name="標準 4 4 3 3 2" xfId="274"/>
    <cellStyle name="標準 4 4 3 3 2 2" xfId="547"/>
    <cellStyle name="標準 4 4 3 3 2 2 2" xfId="34290"/>
    <cellStyle name="標準 4 4 3 3 2 2 2 2" xfId="34291"/>
    <cellStyle name="標準 4 4 3 3 2 2 2 2 2" xfId="34292"/>
    <cellStyle name="標準 4 4 3 3 2 2 2 2 2 2" xfId="34293"/>
    <cellStyle name="標準 4 4 3 3 2 2 2 2 2 2 2" xfId="34294"/>
    <cellStyle name="標準 4 4 3 3 2 2 2 2 2 2 2 2" xfId="34295"/>
    <cellStyle name="標準 4 4 3 3 2 2 2 2 2 2 3" xfId="34296"/>
    <cellStyle name="標準 4 4 3 3 2 2 2 2 2 3" xfId="34297"/>
    <cellStyle name="標準 4 4 3 3 2 2 2 2 2 3 2" xfId="34298"/>
    <cellStyle name="標準 4 4 3 3 2 2 2 2 2 4" xfId="34299"/>
    <cellStyle name="標準 4 4 3 3 2 2 2 2 3" xfId="34300"/>
    <cellStyle name="標準 4 4 3 3 2 2 2 2 3 2" xfId="34301"/>
    <cellStyle name="標準 4 4 3 3 2 2 2 2 3 2 2" xfId="34302"/>
    <cellStyle name="標準 4 4 3 3 2 2 2 2 3 3" xfId="34303"/>
    <cellStyle name="標準 4 4 3 3 2 2 2 2 4" xfId="34304"/>
    <cellStyle name="標準 4 4 3 3 2 2 2 2 4 2" xfId="34305"/>
    <cellStyle name="標準 4 4 3 3 2 2 2 2 5" xfId="34306"/>
    <cellStyle name="標準 4 4 3 3 2 2 2 3" xfId="34307"/>
    <cellStyle name="標準 4 4 3 3 2 2 2 3 2" xfId="34308"/>
    <cellStyle name="標準 4 4 3 3 2 2 2 3 2 2" xfId="34309"/>
    <cellStyle name="標準 4 4 3 3 2 2 2 3 2 2 2" xfId="34310"/>
    <cellStyle name="標準 4 4 3 3 2 2 2 3 2 3" xfId="34311"/>
    <cellStyle name="標準 4 4 3 3 2 2 2 3 3" xfId="34312"/>
    <cellStyle name="標準 4 4 3 3 2 2 2 3 3 2" xfId="34313"/>
    <cellStyle name="標準 4 4 3 3 2 2 2 3 4" xfId="34314"/>
    <cellStyle name="標準 4 4 3 3 2 2 2 4" xfId="34315"/>
    <cellStyle name="標準 4 4 3 3 2 2 2 4 2" xfId="34316"/>
    <cellStyle name="標準 4 4 3 3 2 2 2 4 2 2" xfId="34317"/>
    <cellStyle name="標準 4 4 3 3 2 2 2 4 3" xfId="34318"/>
    <cellStyle name="標準 4 4 3 3 2 2 2 5" xfId="34319"/>
    <cellStyle name="標準 4 4 3 3 2 2 2 5 2" xfId="34320"/>
    <cellStyle name="標準 4 4 3 3 2 2 2 6" xfId="34321"/>
    <cellStyle name="標準 4 4 3 3 2 2 3" xfId="34322"/>
    <cellStyle name="標準 4 4 3 3 2 2 3 2" xfId="34323"/>
    <cellStyle name="標準 4 4 3 3 2 2 3 2 2" xfId="34324"/>
    <cellStyle name="標準 4 4 3 3 2 2 3 2 2 2" xfId="34325"/>
    <cellStyle name="標準 4 4 3 3 2 2 3 2 2 2 2" xfId="34326"/>
    <cellStyle name="標準 4 4 3 3 2 2 3 2 2 3" xfId="34327"/>
    <cellStyle name="標準 4 4 3 3 2 2 3 2 3" xfId="34328"/>
    <cellStyle name="標準 4 4 3 3 2 2 3 2 3 2" xfId="34329"/>
    <cellStyle name="標準 4 4 3 3 2 2 3 2 4" xfId="34330"/>
    <cellStyle name="標準 4 4 3 3 2 2 3 3" xfId="34331"/>
    <cellStyle name="標準 4 4 3 3 2 2 3 3 2" xfId="34332"/>
    <cellStyle name="標準 4 4 3 3 2 2 3 3 2 2" xfId="34333"/>
    <cellStyle name="標準 4 4 3 3 2 2 3 3 3" xfId="34334"/>
    <cellStyle name="標準 4 4 3 3 2 2 3 4" xfId="34335"/>
    <cellStyle name="標準 4 4 3 3 2 2 3 4 2" xfId="34336"/>
    <cellStyle name="標準 4 4 3 3 2 2 3 5" xfId="34337"/>
    <cellStyle name="標準 4 4 3 3 2 2 4" xfId="34338"/>
    <cellStyle name="標準 4 4 3 3 2 2 4 2" xfId="34339"/>
    <cellStyle name="標準 4 4 3 3 2 2 4 2 2" xfId="34340"/>
    <cellStyle name="標準 4 4 3 3 2 2 4 2 2 2" xfId="34341"/>
    <cellStyle name="標準 4 4 3 3 2 2 4 2 2 2 2" xfId="34342"/>
    <cellStyle name="標準 4 4 3 3 2 2 4 2 2 3" xfId="34343"/>
    <cellStyle name="標準 4 4 3 3 2 2 4 2 3" xfId="34344"/>
    <cellStyle name="標準 4 4 3 3 2 2 4 2 3 2" xfId="34345"/>
    <cellStyle name="標準 4 4 3 3 2 2 4 2 4" xfId="34346"/>
    <cellStyle name="標準 4 4 3 3 2 2 4 3" xfId="34347"/>
    <cellStyle name="標準 4 4 3 3 2 2 4 3 2" xfId="34348"/>
    <cellStyle name="標準 4 4 3 3 2 2 4 3 2 2" xfId="34349"/>
    <cellStyle name="標準 4 4 3 3 2 2 4 3 3" xfId="34350"/>
    <cellStyle name="標準 4 4 3 3 2 2 4 4" xfId="34351"/>
    <cellStyle name="標準 4 4 3 3 2 2 4 4 2" xfId="34352"/>
    <cellStyle name="標準 4 4 3 3 2 2 4 5" xfId="34353"/>
    <cellStyle name="標準 4 4 3 3 2 2 5" xfId="34354"/>
    <cellStyle name="標準 4 4 3 3 2 2 5 2" xfId="34355"/>
    <cellStyle name="標準 4 4 3 3 2 2 5 2 2" xfId="34356"/>
    <cellStyle name="標準 4 4 3 3 2 2 5 2 2 2" xfId="34357"/>
    <cellStyle name="標準 4 4 3 3 2 2 5 2 3" xfId="34358"/>
    <cellStyle name="標準 4 4 3 3 2 2 5 3" xfId="34359"/>
    <cellStyle name="標準 4 4 3 3 2 2 5 3 2" xfId="34360"/>
    <cellStyle name="標準 4 4 3 3 2 2 5 4" xfId="34361"/>
    <cellStyle name="標準 4 4 3 3 2 2 6" xfId="34362"/>
    <cellStyle name="標準 4 4 3 3 2 2 6 2" xfId="34363"/>
    <cellStyle name="標準 4 4 3 3 2 2 6 2 2" xfId="34364"/>
    <cellStyle name="標準 4 4 3 3 2 2 6 3" xfId="34365"/>
    <cellStyle name="標準 4 4 3 3 2 2 7" xfId="34366"/>
    <cellStyle name="標準 4 4 3 3 2 2 7 2" xfId="34367"/>
    <cellStyle name="標準 4 4 3 3 2 2 8" xfId="34368"/>
    <cellStyle name="標準 4 4 3 3 2 3" xfId="34369"/>
    <cellStyle name="標準 4 4 3 3 2 3 2" xfId="34370"/>
    <cellStyle name="標準 4 4 3 3 2 3 2 2" xfId="34371"/>
    <cellStyle name="標準 4 4 3 3 2 3 2 2 2" xfId="34372"/>
    <cellStyle name="標準 4 4 3 3 2 3 2 2 2 2" xfId="34373"/>
    <cellStyle name="標準 4 4 3 3 2 3 2 2 2 2 2" xfId="34374"/>
    <cellStyle name="標準 4 4 3 3 2 3 2 2 2 3" xfId="34375"/>
    <cellStyle name="標準 4 4 3 3 2 3 2 2 3" xfId="34376"/>
    <cellStyle name="標準 4 4 3 3 2 3 2 2 3 2" xfId="34377"/>
    <cellStyle name="標準 4 4 3 3 2 3 2 2 4" xfId="34378"/>
    <cellStyle name="標準 4 4 3 3 2 3 2 3" xfId="34379"/>
    <cellStyle name="標準 4 4 3 3 2 3 2 3 2" xfId="34380"/>
    <cellStyle name="標準 4 4 3 3 2 3 2 3 2 2" xfId="34381"/>
    <cellStyle name="標準 4 4 3 3 2 3 2 3 3" xfId="34382"/>
    <cellStyle name="標準 4 4 3 3 2 3 2 4" xfId="34383"/>
    <cellStyle name="標準 4 4 3 3 2 3 2 4 2" xfId="34384"/>
    <cellStyle name="標準 4 4 3 3 2 3 2 5" xfId="34385"/>
    <cellStyle name="標準 4 4 3 3 2 3 3" xfId="34386"/>
    <cellStyle name="標準 4 4 3 3 2 3 3 2" xfId="34387"/>
    <cellStyle name="標準 4 4 3 3 2 3 3 2 2" xfId="34388"/>
    <cellStyle name="標準 4 4 3 3 2 3 3 2 2 2" xfId="34389"/>
    <cellStyle name="標準 4 4 3 3 2 3 3 2 3" xfId="34390"/>
    <cellStyle name="標準 4 4 3 3 2 3 3 3" xfId="34391"/>
    <cellStyle name="標準 4 4 3 3 2 3 3 3 2" xfId="34392"/>
    <cellStyle name="標準 4 4 3 3 2 3 3 4" xfId="34393"/>
    <cellStyle name="標準 4 4 3 3 2 3 4" xfId="34394"/>
    <cellStyle name="標準 4 4 3 3 2 3 4 2" xfId="34395"/>
    <cellStyle name="標準 4 4 3 3 2 3 4 2 2" xfId="34396"/>
    <cellStyle name="標準 4 4 3 3 2 3 4 3" xfId="34397"/>
    <cellStyle name="標準 4 4 3 3 2 3 5" xfId="34398"/>
    <cellStyle name="標準 4 4 3 3 2 3 5 2" xfId="34399"/>
    <cellStyle name="標準 4 4 3 3 2 3 6" xfId="34400"/>
    <cellStyle name="標準 4 4 3 3 2 4" xfId="34401"/>
    <cellStyle name="標準 4 4 3 3 2 4 2" xfId="34402"/>
    <cellStyle name="標準 4 4 3 3 2 4 2 2" xfId="34403"/>
    <cellStyle name="標準 4 4 3 3 2 4 2 2 2" xfId="34404"/>
    <cellStyle name="標準 4 4 3 3 2 4 2 2 2 2" xfId="34405"/>
    <cellStyle name="標準 4 4 3 3 2 4 2 2 3" xfId="34406"/>
    <cellStyle name="標準 4 4 3 3 2 4 2 3" xfId="34407"/>
    <cellStyle name="標準 4 4 3 3 2 4 2 3 2" xfId="34408"/>
    <cellStyle name="標準 4 4 3 3 2 4 2 4" xfId="34409"/>
    <cellStyle name="標準 4 4 3 3 2 4 3" xfId="34410"/>
    <cellStyle name="標準 4 4 3 3 2 4 3 2" xfId="34411"/>
    <cellStyle name="標準 4 4 3 3 2 4 3 2 2" xfId="34412"/>
    <cellStyle name="標準 4 4 3 3 2 4 3 3" xfId="34413"/>
    <cellStyle name="標準 4 4 3 3 2 4 4" xfId="34414"/>
    <cellStyle name="標準 4 4 3 3 2 4 4 2" xfId="34415"/>
    <cellStyle name="標準 4 4 3 3 2 4 5" xfId="34416"/>
    <cellStyle name="標準 4 4 3 3 2 5" xfId="34417"/>
    <cellStyle name="標準 4 4 3 3 2 5 2" xfId="34418"/>
    <cellStyle name="標準 4 4 3 3 2 5 2 2" xfId="34419"/>
    <cellStyle name="標準 4 4 3 3 2 5 2 2 2" xfId="34420"/>
    <cellStyle name="標準 4 4 3 3 2 5 2 2 2 2" xfId="34421"/>
    <cellStyle name="標準 4 4 3 3 2 5 2 2 3" xfId="34422"/>
    <cellStyle name="標準 4 4 3 3 2 5 2 3" xfId="34423"/>
    <cellStyle name="標準 4 4 3 3 2 5 2 3 2" xfId="34424"/>
    <cellStyle name="標準 4 4 3 3 2 5 2 4" xfId="34425"/>
    <cellStyle name="標準 4 4 3 3 2 5 3" xfId="34426"/>
    <cellStyle name="標準 4 4 3 3 2 5 3 2" xfId="34427"/>
    <cellStyle name="標準 4 4 3 3 2 5 3 2 2" xfId="34428"/>
    <cellStyle name="標準 4 4 3 3 2 5 3 3" xfId="34429"/>
    <cellStyle name="標準 4 4 3 3 2 5 4" xfId="34430"/>
    <cellStyle name="標準 4 4 3 3 2 5 4 2" xfId="34431"/>
    <cellStyle name="標準 4 4 3 3 2 5 5" xfId="34432"/>
    <cellStyle name="標準 4 4 3 3 2 6" xfId="34433"/>
    <cellStyle name="標準 4 4 3 3 2 6 2" xfId="34434"/>
    <cellStyle name="標準 4 4 3 3 2 6 2 2" xfId="34435"/>
    <cellStyle name="標準 4 4 3 3 2 6 2 2 2" xfId="34436"/>
    <cellStyle name="標準 4 4 3 3 2 6 2 3" xfId="34437"/>
    <cellStyle name="標準 4 4 3 3 2 6 3" xfId="34438"/>
    <cellStyle name="標準 4 4 3 3 2 6 3 2" xfId="34439"/>
    <cellStyle name="標準 4 4 3 3 2 6 4" xfId="34440"/>
    <cellStyle name="標準 4 4 3 3 2 7" xfId="34441"/>
    <cellStyle name="標準 4 4 3 3 2 7 2" xfId="34442"/>
    <cellStyle name="標準 4 4 3 3 2 7 2 2" xfId="34443"/>
    <cellStyle name="標準 4 4 3 3 2 7 3" xfId="34444"/>
    <cellStyle name="標準 4 4 3 3 2 8" xfId="34445"/>
    <cellStyle name="標準 4 4 3 3 2 8 2" xfId="34446"/>
    <cellStyle name="標準 4 4 3 3 2 9" xfId="34447"/>
    <cellStyle name="標準 4 4 3 3 3" xfId="410"/>
    <cellStyle name="標準 4 4 3 3 3 2" xfId="34448"/>
    <cellStyle name="標準 4 4 3 3 3 2 2" xfId="34449"/>
    <cellStyle name="標準 4 4 3 3 3 2 2 2" xfId="34450"/>
    <cellStyle name="標準 4 4 3 3 3 2 2 2 2" xfId="34451"/>
    <cellStyle name="標準 4 4 3 3 3 2 2 2 2 2" xfId="34452"/>
    <cellStyle name="標準 4 4 3 3 3 2 2 2 2 2 2" xfId="34453"/>
    <cellStyle name="標準 4 4 3 3 3 2 2 2 2 3" xfId="34454"/>
    <cellStyle name="標準 4 4 3 3 3 2 2 2 3" xfId="34455"/>
    <cellStyle name="標準 4 4 3 3 3 2 2 2 3 2" xfId="34456"/>
    <cellStyle name="標準 4 4 3 3 3 2 2 2 4" xfId="34457"/>
    <cellStyle name="標準 4 4 3 3 3 2 2 3" xfId="34458"/>
    <cellStyle name="標準 4 4 3 3 3 2 2 3 2" xfId="34459"/>
    <cellStyle name="標準 4 4 3 3 3 2 2 3 2 2" xfId="34460"/>
    <cellStyle name="標準 4 4 3 3 3 2 2 3 3" xfId="34461"/>
    <cellStyle name="標準 4 4 3 3 3 2 2 4" xfId="34462"/>
    <cellStyle name="標準 4 4 3 3 3 2 2 4 2" xfId="34463"/>
    <cellStyle name="標準 4 4 3 3 3 2 2 5" xfId="34464"/>
    <cellStyle name="標準 4 4 3 3 3 2 3" xfId="34465"/>
    <cellStyle name="標準 4 4 3 3 3 2 3 2" xfId="34466"/>
    <cellStyle name="標準 4 4 3 3 3 2 3 2 2" xfId="34467"/>
    <cellStyle name="標準 4 4 3 3 3 2 3 2 2 2" xfId="34468"/>
    <cellStyle name="標準 4 4 3 3 3 2 3 2 3" xfId="34469"/>
    <cellStyle name="標準 4 4 3 3 3 2 3 3" xfId="34470"/>
    <cellStyle name="標準 4 4 3 3 3 2 3 3 2" xfId="34471"/>
    <cellStyle name="標準 4 4 3 3 3 2 3 4" xfId="34472"/>
    <cellStyle name="標準 4 4 3 3 3 2 4" xfId="34473"/>
    <cellStyle name="標準 4 4 3 3 3 2 4 2" xfId="34474"/>
    <cellStyle name="標準 4 4 3 3 3 2 4 2 2" xfId="34475"/>
    <cellStyle name="標準 4 4 3 3 3 2 4 3" xfId="34476"/>
    <cellStyle name="標準 4 4 3 3 3 2 5" xfId="34477"/>
    <cellStyle name="標準 4 4 3 3 3 2 5 2" xfId="34478"/>
    <cellStyle name="標準 4 4 3 3 3 2 6" xfId="34479"/>
    <cellStyle name="標準 4 4 3 3 3 3" xfId="34480"/>
    <cellStyle name="標準 4 4 3 3 3 3 2" xfId="34481"/>
    <cellStyle name="標準 4 4 3 3 3 3 2 2" xfId="34482"/>
    <cellStyle name="標準 4 4 3 3 3 3 2 2 2" xfId="34483"/>
    <cellStyle name="標準 4 4 3 3 3 3 2 2 2 2" xfId="34484"/>
    <cellStyle name="標準 4 4 3 3 3 3 2 2 3" xfId="34485"/>
    <cellStyle name="標準 4 4 3 3 3 3 2 3" xfId="34486"/>
    <cellStyle name="標準 4 4 3 3 3 3 2 3 2" xfId="34487"/>
    <cellStyle name="標準 4 4 3 3 3 3 2 4" xfId="34488"/>
    <cellStyle name="標準 4 4 3 3 3 3 3" xfId="34489"/>
    <cellStyle name="標準 4 4 3 3 3 3 3 2" xfId="34490"/>
    <cellStyle name="標準 4 4 3 3 3 3 3 2 2" xfId="34491"/>
    <cellStyle name="標準 4 4 3 3 3 3 3 3" xfId="34492"/>
    <cellStyle name="標準 4 4 3 3 3 3 4" xfId="34493"/>
    <cellStyle name="標準 4 4 3 3 3 3 4 2" xfId="34494"/>
    <cellStyle name="標準 4 4 3 3 3 3 5" xfId="34495"/>
    <cellStyle name="標準 4 4 3 3 3 4" xfId="34496"/>
    <cellStyle name="標準 4 4 3 3 3 4 2" xfId="34497"/>
    <cellStyle name="標準 4 4 3 3 3 4 2 2" xfId="34498"/>
    <cellStyle name="標準 4 4 3 3 3 4 2 2 2" xfId="34499"/>
    <cellStyle name="標準 4 4 3 3 3 4 2 2 2 2" xfId="34500"/>
    <cellStyle name="標準 4 4 3 3 3 4 2 2 3" xfId="34501"/>
    <cellStyle name="標準 4 4 3 3 3 4 2 3" xfId="34502"/>
    <cellStyle name="標準 4 4 3 3 3 4 2 3 2" xfId="34503"/>
    <cellStyle name="標準 4 4 3 3 3 4 2 4" xfId="34504"/>
    <cellStyle name="標準 4 4 3 3 3 4 3" xfId="34505"/>
    <cellStyle name="標準 4 4 3 3 3 4 3 2" xfId="34506"/>
    <cellStyle name="標準 4 4 3 3 3 4 3 2 2" xfId="34507"/>
    <cellStyle name="標準 4 4 3 3 3 4 3 3" xfId="34508"/>
    <cellStyle name="標準 4 4 3 3 3 4 4" xfId="34509"/>
    <cellStyle name="標準 4 4 3 3 3 4 4 2" xfId="34510"/>
    <cellStyle name="標準 4 4 3 3 3 4 5" xfId="34511"/>
    <cellStyle name="標準 4 4 3 3 3 5" xfId="34512"/>
    <cellStyle name="標準 4 4 3 3 3 5 2" xfId="34513"/>
    <cellStyle name="標準 4 4 3 3 3 5 2 2" xfId="34514"/>
    <cellStyle name="標準 4 4 3 3 3 5 2 2 2" xfId="34515"/>
    <cellStyle name="標準 4 4 3 3 3 5 2 3" xfId="34516"/>
    <cellStyle name="標準 4 4 3 3 3 5 3" xfId="34517"/>
    <cellStyle name="標準 4 4 3 3 3 5 3 2" xfId="34518"/>
    <cellStyle name="標準 4 4 3 3 3 5 4" xfId="34519"/>
    <cellStyle name="標準 4 4 3 3 3 6" xfId="34520"/>
    <cellStyle name="標準 4 4 3 3 3 6 2" xfId="34521"/>
    <cellStyle name="標準 4 4 3 3 3 6 2 2" xfId="34522"/>
    <cellStyle name="標準 4 4 3 3 3 6 3" xfId="34523"/>
    <cellStyle name="標準 4 4 3 3 3 7" xfId="34524"/>
    <cellStyle name="標準 4 4 3 3 3 7 2" xfId="34525"/>
    <cellStyle name="標準 4 4 3 3 3 8" xfId="34526"/>
    <cellStyle name="標準 4 4 3 3 4" xfId="34527"/>
    <cellStyle name="標準 4 4 3 3 4 2" xfId="34528"/>
    <cellStyle name="標準 4 4 3 3 4 2 2" xfId="34529"/>
    <cellStyle name="標準 4 4 3 3 4 2 2 2" xfId="34530"/>
    <cellStyle name="標準 4 4 3 3 4 2 2 2 2" xfId="34531"/>
    <cellStyle name="標準 4 4 3 3 4 2 2 2 2 2" xfId="34532"/>
    <cellStyle name="標準 4 4 3 3 4 2 2 2 3" xfId="34533"/>
    <cellStyle name="標準 4 4 3 3 4 2 2 3" xfId="34534"/>
    <cellStyle name="標準 4 4 3 3 4 2 2 3 2" xfId="34535"/>
    <cellStyle name="標準 4 4 3 3 4 2 2 4" xfId="34536"/>
    <cellStyle name="標準 4 4 3 3 4 2 3" xfId="34537"/>
    <cellStyle name="標準 4 4 3 3 4 2 3 2" xfId="34538"/>
    <cellStyle name="標準 4 4 3 3 4 2 3 2 2" xfId="34539"/>
    <cellStyle name="標準 4 4 3 3 4 2 3 3" xfId="34540"/>
    <cellStyle name="標準 4 4 3 3 4 2 4" xfId="34541"/>
    <cellStyle name="標準 4 4 3 3 4 2 4 2" xfId="34542"/>
    <cellStyle name="標準 4 4 3 3 4 2 5" xfId="34543"/>
    <cellStyle name="標準 4 4 3 3 4 3" xfId="34544"/>
    <cellStyle name="標準 4 4 3 3 4 3 2" xfId="34545"/>
    <cellStyle name="標準 4 4 3 3 4 3 2 2" xfId="34546"/>
    <cellStyle name="標準 4 4 3 3 4 3 2 2 2" xfId="34547"/>
    <cellStyle name="標準 4 4 3 3 4 3 2 3" xfId="34548"/>
    <cellStyle name="標準 4 4 3 3 4 3 3" xfId="34549"/>
    <cellStyle name="標準 4 4 3 3 4 3 3 2" xfId="34550"/>
    <cellStyle name="標準 4 4 3 3 4 3 4" xfId="34551"/>
    <cellStyle name="標準 4 4 3 3 4 4" xfId="34552"/>
    <cellStyle name="標準 4 4 3 3 4 4 2" xfId="34553"/>
    <cellStyle name="標準 4 4 3 3 4 4 2 2" xfId="34554"/>
    <cellStyle name="標準 4 4 3 3 4 4 3" xfId="34555"/>
    <cellStyle name="標準 4 4 3 3 4 5" xfId="34556"/>
    <cellStyle name="標準 4 4 3 3 4 5 2" xfId="34557"/>
    <cellStyle name="標準 4 4 3 3 4 6" xfId="34558"/>
    <cellStyle name="標準 4 4 3 3 5" xfId="34559"/>
    <cellStyle name="標準 4 4 3 3 5 2" xfId="34560"/>
    <cellStyle name="標準 4 4 3 3 5 2 2" xfId="34561"/>
    <cellStyle name="標準 4 4 3 3 5 2 2 2" xfId="34562"/>
    <cellStyle name="標準 4 4 3 3 5 2 2 2 2" xfId="34563"/>
    <cellStyle name="標準 4 4 3 3 5 2 2 3" xfId="34564"/>
    <cellStyle name="標準 4 4 3 3 5 2 3" xfId="34565"/>
    <cellStyle name="標準 4 4 3 3 5 2 3 2" xfId="34566"/>
    <cellStyle name="標準 4 4 3 3 5 2 4" xfId="34567"/>
    <cellStyle name="標準 4 4 3 3 5 3" xfId="34568"/>
    <cellStyle name="標準 4 4 3 3 5 3 2" xfId="34569"/>
    <cellStyle name="標準 4 4 3 3 5 3 2 2" xfId="34570"/>
    <cellStyle name="標準 4 4 3 3 5 3 3" xfId="34571"/>
    <cellStyle name="標準 4 4 3 3 5 4" xfId="34572"/>
    <cellStyle name="標準 4 4 3 3 5 4 2" xfId="34573"/>
    <cellStyle name="標準 4 4 3 3 5 5" xfId="34574"/>
    <cellStyle name="標準 4 4 3 3 6" xfId="34575"/>
    <cellStyle name="標準 4 4 3 3 6 2" xfId="34576"/>
    <cellStyle name="標準 4 4 3 3 6 2 2" xfId="34577"/>
    <cellStyle name="標準 4 4 3 3 6 2 2 2" xfId="34578"/>
    <cellStyle name="標準 4 4 3 3 6 2 2 2 2" xfId="34579"/>
    <cellStyle name="標準 4 4 3 3 6 2 2 3" xfId="34580"/>
    <cellStyle name="標準 4 4 3 3 6 2 3" xfId="34581"/>
    <cellStyle name="標準 4 4 3 3 6 2 3 2" xfId="34582"/>
    <cellStyle name="標準 4 4 3 3 6 2 4" xfId="34583"/>
    <cellStyle name="標準 4 4 3 3 6 3" xfId="34584"/>
    <cellStyle name="標準 4 4 3 3 6 3 2" xfId="34585"/>
    <cellStyle name="標準 4 4 3 3 6 3 2 2" xfId="34586"/>
    <cellStyle name="標準 4 4 3 3 6 3 3" xfId="34587"/>
    <cellStyle name="標準 4 4 3 3 6 4" xfId="34588"/>
    <cellStyle name="標準 4 4 3 3 6 4 2" xfId="34589"/>
    <cellStyle name="標準 4 4 3 3 6 5" xfId="34590"/>
    <cellStyle name="標準 4 4 3 3 7" xfId="34591"/>
    <cellStyle name="標準 4 4 3 3 7 2" xfId="34592"/>
    <cellStyle name="標準 4 4 3 3 7 2 2" xfId="34593"/>
    <cellStyle name="標準 4 4 3 3 7 2 2 2" xfId="34594"/>
    <cellStyle name="標準 4 4 3 3 7 2 3" xfId="34595"/>
    <cellStyle name="標準 4 4 3 3 7 3" xfId="34596"/>
    <cellStyle name="標準 4 4 3 3 7 3 2" xfId="34597"/>
    <cellStyle name="標準 4 4 3 3 7 4" xfId="34598"/>
    <cellStyle name="標準 4 4 3 3 8" xfId="34599"/>
    <cellStyle name="標準 4 4 3 3 8 2" xfId="34600"/>
    <cellStyle name="標準 4 4 3 3 8 2 2" xfId="34601"/>
    <cellStyle name="標準 4 4 3 3 8 3" xfId="34602"/>
    <cellStyle name="標準 4 4 3 3 9" xfId="34603"/>
    <cellStyle name="標準 4 4 3 3 9 2" xfId="34604"/>
    <cellStyle name="標準 4 4 3 4" xfId="206"/>
    <cellStyle name="標準 4 4 3 4 2" xfId="479"/>
    <cellStyle name="標準 4 4 3 4 2 2" xfId="34605"/>
    <cellStyle name="標準 4 4 3 4 2 2 2" xfId="34606"/>
    <cellStyle name="標準 4 4 3 4 2 2 2 2" xfId="34607"/>
    <cellStyle name="標準 4 4 3 4 2 2 2 2 2" xfId="34608"/>
    <cellStyle name="標準 4 4 3 4 2 2 2 2 2 2" xfId="34609"/>
    <cellStyle name="標準 4 4 3 4 2 2 2 2 2 2 2" xfId="34610"/>
    <cellStyle name="標準 4 4 3 4 2 2 2 2 2 3" xfId="34611"/>
    <cellStyle name="標準 4 4 3 4 2 2 2 2 3" xfId="34612"/>
    <cellStyle name="標準 4 4 3 4 2 2 2 2 3 2" xfId="34613"/>
    <cellStyle name="標準 4 4 3 4 2 2 2 2 4" xfId="34614"/>
    <cellStyle name="標準 4 4 3 4 2 2 2 3" xfId="34615"/>
    <cellStyle name="標準 4 4 3 4 2 2 2 3 2" xfId="34616"/>
    <cellStyle name="標準 4 4 3 4 2 2 2 3 2 2" xfId="34617"/>
    <cellStyle name="標準 4 4 3 4 2 2 2 3 3" xfId="34618"/>
    <cellStyle name="標準 4 4 3 4 2 2 2 4" xfId="34619"/>
    <cellStyle name="標準 4 4 3 4 2 2 2 4 2" xfId="34620"/>
    <cellStyle name="標準 4 4 3 4 2 2 2 5" xfId="34621"/>
    <cellStyle name="標準 4 4 3 4 2 2 3" xfId="34622"/>
    <cellStyle name="標準 4 4 3 4 2 2 3 2" xfId="34623"/>
    <cellStyle name="標準 4 4 3 4 2 2 3 2 2" xfId="34624"/>
    <cellStyle name="標準 4 4 3 4 2 2 3 2 2 2" xfId="34625"/>
    <cellStyle name="標準 4 4 3 4 2 2 3 2 3" xfId="34626"/>
    <cellStyle name="標準 4 4 3 4 2 2 3 3" xfId="34627"/>
    <cellStyle name="標準 4 4 3 4 2 2 3 3 2" xfId="34628"/>
    <cellStyle name="標準 4 4 3 4 2 2 3 4" xfId="34629"/>
    <cellStyle name="標準 4 4 3 4 2 2 4" xfId="34630"/>
    <cellStyle name="標準 4 4 3 4 2 2 4 2" xfId="34631"/>
    <cellStyle name="標準 4 4 3 4 2 2 4 2 2" xfId="34632"/>
    <cellStyle name="標準 4 4 3 4 2 2 4 3" xfId="34633"/>
    <cellStyle name="標準 4 4 3 4 2 2 5" xfId="34634"/>
    <cellStyle name="標準 4 4 3 4 2 2 5 2" xfId="34635"/>
    <cellStyle name="標準 4 4 3 4 2 2 6" xfId="34636"/>
    <cellStyle name="標準 4 4 3 4 2 3" xfId="34637"/>
    <cellStyle name="標準 4 4 3 4 2 3 2" xfId="34638"/>
    <cellStyle name="標準 4 4 3 4 2 3 2 2" xfId="34639"/>
    <cellStyle name="標準 4 4 3 4 2 3 2 2 2" xfId="34640"/>
    <cellStyle name="標準 4 4 3 4 2 3 2 2 2 2" xfId="34641"/>
    <cellStyle name="標準 4 4 3 4 2 3 2 2 3" xfId="34642"/>
    <cellStyle name="標準 4 4 3 4 2 3 2 3" xfId="34643"/>
    <cellStyle name="標準 4 4 3 4 2 3 2 3 2" xfId="34644"/>
    <cellStyle name="標準 4 4 3 4 2 3 2 4" xfId="34645"/>
    <cellStyle name="標準 4 4 3 4 2 3 3" xfId="34646"/>
    <cellStyle name="標準 4 4 3 4 2 3 3 2" xfId="34647"/>
    <cellStyle name="標準 4 4 3 4 2 3 3 2 2" xfId="34648"/>
    <cellStyle name="標準 4 4 3 4 2 3 3 3" xfId="34649"/>
    <cellStyle name="標準 4 4 3 4 2 3 4" xfId="34650"/>
    <cellStyle name="標準 4 4 3 4 2 3 4 2" xfId="34651"/>
    <cellStyle name="標準 4 4 3 4 2 3 5" xfId="34652"/>
    <cellStyle name="標準 4 4 3 4 2 4" xfId="34653"/>
    <cellStyle name="標準 4 4 3 4 2 4 2" xfId="34654"/>
    <cellStyle name="標準 4 4 3 4 2 4 2 2" xfId="34655"/>
    <cellStyle name="標準 4 4 3 4 2 4 2 2 2" xfId="34656"/>
    <cellStyle name="標準 4 4 3 4 2 4 2 2 2 2" xfId="34657"/>
    <cellStyle name="標準 4 4 3 4 2 4 2 2 3" xfId="34658"/>
    <cellStyle name="標準 4 4 3 4 2 4 2 3" xfId="34659"/>
    <cellStyle name="標準 4 4 3 4 2 4 2 3 2" xfId="34660"/>
    <cellStyle name="標準 4 4 3 4 2 4 2 4" xfId="34661"/>
    <cellStyle name="標準 4 4 3 4 2 4 3" xfId="34662"/>
    <cellStyle name="標準 4 4 3 4 2 4 3 2" xfId="34663"/>
    <cellStyle name="標準 4 4 3 4 2 4 3 2 2" xfId="34664"/>
    <cellStyle name="標準 4 4 3 4 2 4 3 3" xfId="34665"/>
    <cellStyle name="標準 4 4 3 4 2 4 4" xfId="34666"/>
    <cellStyle name="標準 4 4 3 4 2 4 4 2" xfId="34667"/>
    <cellStyle name="標準 4 4 3 4 2 4 5" xfId="34668"/>
    <cellStyle name="標準 4 4 3 4 2 5" xfId="34669"/>
    <cellStyle name="標準 4 4 3 4 2 5 2" xfId="34670"/>
    <cellStyle name="標準 4 4 3 4 2 5 2 2" xfId="34671"/>
    <cellStyle name="標準 4 4 3 4 2 5 2 2 2" xfId="34672"/>
    <cellStyle name="標準 4 4 3 4 2 5 2 3" xfId="34673"/>
    <cellStyle name="標準 4 4 3 4 2 5 3" xfId="34674"/>
    <cellStyle name="標準 4 4 3 4 2 5 3 2" xfId="34675"/>
    <cellStyle name="標準 4 4 3 4 2 5 4" xfId="34676"/>
    <cellStyle name="標準 4 4 3 4 2 6" xfId="34677"/>
    <cellStyle name="標準 4 4 3 4 2 6 2" xfId="34678"/>
    <cellStyle name="標準 4 4 3 4 2 6 2 2" xfId="34679"/>
    <cellStyle name="標準 4 4 3 4 2 6 3" xfId="34680"/>
    <cellStyle name="標準 4 4 3 4 2 7" xfId="34681"/>
    <cellStyle name="標準 4 4 3 4 2 7 2" xfId="34682"/>
    <cellStyle name="標準 4 4 3 4 2 8" xfId="34683"/>
    <cellStyle name="標準 4 4 3 4 3" xfId="34684"/>
    <cellStyle name="標準 4 4 3 4 3 2" xfId="34685"/>
    <cellStyle name="標準 4 4 3 4 3 2 2" xfId="34686"/>
    <cellStyle name="標準 4 4 3 4 3 2 2 2" xfId="34687"/>
    <cellStyle name="標準 4 4 3 4 3 2 2 2 2" xfId="34688"/>
    <cellStyle name="標準 4 4 3 4 3 2 2 2 2 2" xfId="34689"/>
    <cellStyle name="標準 4 4 3 4 3 2 2 2 3" xfId="34690"/>
    <cellStyle name="標準 4 4 3 4 3 2 2 3" xfId="34691"/>
    <cellStyle name="標準 4 4 3 4 3 2 2 3 2" xfId="34692"/>
    <cellStyle name="標準 4 4 3 4 3 2 2 4" xfId="34693"/>
    <cellStyle name="標準 4 4 3 4 3 2 3" xfId="34694"/>
    <cellStyle name="標準 4 4 3 4 3 2 3 2" xfId="34695"/>
    <cellStyle name="標準 4 4 3 4 3 2 3 2 2" xfId="34696"/>
    <cellStyle name="標準 4 4 3 4 3 2 3 3" xfId="34697"/>
    <cellStyle name="標準 4 4 3 4 3 2 4" xfId="34698"/>
    <cellStyle name="標準 4 4 3 4 3 2 4 2" xfId="34699"/>
    <cellStyle name="標準 4 4 3 4 3 2 5" xfId="34700"/>
    <cellStyle name="標準 4 4 3 4 3 3" xfId="34701"/>
    <cellStyle name="標準 4 4 3 4 3 3 2" xfId="34702"/>
    <cellStyle name="標準 4 4 3 4 3 3 2 2" xfId="34703"/>
    <cellStyle name="標準 4 4 3 4 3 3 2 2 2" xfId="34704"/>
    <cellStyle name="標準 4 4 3 4 3 3 2 3" xfId="34705"/>
    <cellStyle name="標準 4 4 3 4 3 3 3" xfId="34706"/>
    <cellStyle name="標準 4 4 3 4 3 3 3 2" xfId="34707"/>
    <cellStyle name="標準 4 4 3 4 3 3 4" xfId="34708"/>
    <cellStyle name="標準 4 4 3 4 3 4" xfId="34709"/>
    <cellStyle name="標準 4 4 3 4 3 4 2" xfId="34710"/>
    <cellStyle name="標準 4 4 3 4 3 4 2 2" xfId="34711"/>
    <cellStyle name="標準 4 4 3 4 3 4 3" xfId="34712"/>
    <cellStyle name="標準 4 4 3 4 3 5" xfId="34713"/>
    <cellStyle name="標準 4 4 3 4 3 5 2" xfId="34714"/>
    <cellStyle name="標準 4 4 3 4 3 6" xfId="34715"/>
    <cellStyle name="標準 4 4 3 4 4" xfId="34716"/>
    <cellStyle name="標準 4 4 3 4 4 2" xfId="34717"/>
    <cellStyle name="標準 4 4 3 4 4 2 2" xfId="34718"/>
    <cellStyle name="標準 4 4 3 4 4 2 2 2" xfId="34719"/>
    <cellStyle name="標準 4 4 3 4 4 2 2 2 2" xfId="34720"/>
    <cellStyle name="標準 4 4 3 4 4 2 2 3" xfId="34721"/>
    <cellStyle name="標準 4 4 3 4 4 2 3" xfId="34722"/>
    <cellStyle name="標準 4 4 3 4 4 2 3 2" xfId="34723"/>
    <cellStyle name="標準 4 4 3 4 4 2 4" xfId="34724"/>
    <cellStyle name="標準 4 4 3 4 4 3" xfId="34725"/>
    <cellStyle name="標準 4 4 3 4 4 3 2" xfId="34726"/>
    <cellStyle name="標準 4 4 3 4 4 3 2 2" xfId="34727"/>
    <cellStyle name="標準 4 4 3 4 4 3 3" xfId="34728"/>
    <cellStyle name="標準 4 4 3 4 4 4" xfId="34729"/>
    <cellStyle name="標準 4 4 3 4 4 4 2" xfId="34730"/>
    <cellStyle name="標準 4 4 3 4 4 5" xfId="34731"/>
    <cellStyle name="標準 4 4 3 4 5" xfId="34732"/>
    <cellStyle name="標準 4 4 3 4 5 2" xfId="34733"/>
    <cellStyle name="標準 4 4 3 4 5 2 2" xfId="34734"/>
    <cellStyle name="標準 4 4 3 4 5 2 2 2" xfId="34735"/>
    <cellStyle name="標準 4 4 3 4 5 2 2 2 2" xfId="34736"/>
    <cellStyle name="標準 4 4 3 4 5 2 2 3" xfId="34737"/>
    <cellStyle name="標準 4 4 3 4 5 2 3" xfId="34738"/>
    <cellStyle name="標準 4 4 3 4 5 2 3 2" xfId="34739"/>
    <cellStyle name="標準 4 4 3 4 5 2 4" xfId="34740"/>
    <cellStyle name="標準 4 4 3 4 5 3" xfId="34741"/>
    <cellStyle name="標準 4 4 3 4 5 3 2" xfId="34742"/>
    <cellStyle name="標準 4 4 3 4 5 3 2 2" xfId="34743"/>
    <cellStyle name="標準 4 4 3 4 5 3 3" xfId="34744"/>
    <cellStyle name="標準 4 4 3 4 5 4" xfId="34745"/>
    <cellStyle name="標準 4 4 3 4 5 4 2" xfId="34746"/>
    <cellStyle name="標準 4 4 3 4 5 5" xfId="34747"/>
    <cellStyle name="標準 4 4 3 4 6" xfId="34748"/>
    <cellStyle name="標準 4 4 3 4 6 2" xfId="34749"/>
    <cellStyle name="標準 4 4 3 4 6 2 2" xfId="34750"/>
    <cellStyle name="標準 4 4 3 4 6 2 2 2" xfId="34751"/>
    <cellStyle name="標準 4 4 3 4 6 2 3" xfId="34752"/>
    <cellStyle name="標準 4 4 3 4 6 3" xfId="34753"/>
    <cellStyle name="標準 4 4 3 4 6 3 2" xfId="34754"/>
    <cellStyle name="標準 4 4 3 4 6 4" xfId="34755"/>
    <cellStyle name="標準 4 4 3 4 7" xfId="34756"/>
    <cellStyle name="標準 4 4 3 4 7 2" xfId="34757"/>
    <cellStyle name="標準 4 4 3 4 7 2 2" xfId="34758"/>
    <cellStyle name="標準 4 4 3 4 7 3" xfId="34759"/>
    <cellStyle name="標準 4 4 3 4 8" xfId="34760"/>
    <cellStyle name="標準 4 4 3 4 8 2" xfId="34761"/>
    <cellStyle name="標準 4 4 3 4 9" xfId="34762"/>
    <cellStyle name="標準 4 4 3 5" xfId="342"/>
    <cellStyle name="標準 4 4 3 5 2" xfId="34763"/>
    <cellStyle name="標準 4 4 3 5 2 2" xfId="34764"/>
    <cellStyle name="標準 4 4 3 5 2 2 2" xfId="34765"/>
    <cellStyle name="標準 4 4 3 5 2 2 2 2" xfId="34766"/>
    <cellStyle name="標準 4 4 3 5 2 2 2 2 2" xfId="34767"/>
    <cellStyle name="標準 4 4 3 5 2 2 2 2 2 2" xfId="34768"/>
    <cellStyle name="標準 4 4 3 5 2 2 2 2 3" xfId="34769"/>
    <cellStyle name="標準 4 4 3 5 2 2 2 3" xfId="34770"/>
    <cellStyle name="標準 4 4 3 5 2 2 2 3 2" xfId="34771"/>
    <cellStyle name="標準 4 4 3 5 2 2 2 4" xfId="34772"/>
    <cellStyle name="標準 4 4 3 5 2 2 3" xfId="34773"/>
    <cellStyle name="標準 4 4 3 5 2 2 3 2" xfId="34774"/>
    <cellStyle name="標準 4 4 3 5 2 2 3 2 2" xfId="34775"/>
    <cellStyle name="標準 4 4 3 5 2 2 3 3" xfId="34776"/>
    <cellStyle name="標準 4 4 3 5 2 2 4" xfId="34777"/>
    <cellStyle name="標準 4 4 3 5 2 2 4 2" xfId="34778"/>
    <cellStyle name="標準 4 4 3 5 2 2 5" xfId="34779"/>
    <cellStyle name="標準 4 4 3 5 2 3" xfId="34780"/>
    <cellStyle name="標準 4 4 3 5 2 3 2" xfId="34781"/>
    <cellStyle name="標準 4 4 3 5 2 3 2 2" xfId="34782"/>
    <cellStyle name="標準 4 4 3 5 2 3 2 2 2" xfId="34783"/>
    <cellStyle name="標準 4 4 3 5 2 3 2 3" xfId="34784"/>
    <cellStyle name="標準 4 4 3 5 2 3 3" xfId="34785"/>
    <cellStyle name="標準 4 4 3 5 2 3 3 2" xfId="34786"/>
    <cellStyle name="標準 4 4 3 5 2 3 4" xfId="34787"/>
    <cellStyle name="標準 4 4 3 5 2 4" xfId="34788"/>
    <cellStyle name="標準 4 4 3 5 2 4 2" xfId="34789"/>
    <cellStyle name="標準 4 4 3 5 2 4 2 2" xfId="34790"/>
    <cellStyle name="標準 4 4 3 5 2 4 3" xfId="34791"/>
    <cellStyle name="標準 4 4 3 5 2 5" xfId="34792"/>
    <cellStyle name="標準 4 4 3 5 2 5 2" xfId="34793"/>
    <cellStyle name="標準 4 4 3 5 2 6" xfId="34794"/>
    <cellStyle name="標準 4 4 3 5 3" xfId="34795"/>
    <cellStyle name="標準 4 4 3 5 3 2" xfId="34796"/>
    <cellStyle name="標準 4 4 3 5 3 2 2" xfId="34797"/>
    <cellStyle name="標準 4 4 3 5 3 2 2 2" xfId="34798"/>
    <cellStyle name="標準 4 4 3 5 3 2 2 2 2" xfId="34799"/>
    <cellStyle name="標準 4 4 3 5 3 2 2 3" xfId="34800"/>
    <cellStyle name="標準 4 4 3 5 3 2 3" xfId="34801"/>
    <cellStyle name="標準 4 4 3 5 3 2 3 2" xfId="34802"/>
    <cellStyle name="標準 4 4 3 5 3 2 4" xfId="34803"/>
    <cellStyle name="標準 4 4 3 5 3 3" xfId="34804"/>
    <cellStyle name="標準 4 4 3 5 3 3 2" xfId="34805"/>
    <cellStyle name="標準 4 4 3 5 3 3 2 2" xfId="34806"/>
    <cellStyle name="標準 4 4 3 5 3 3 3" xfId="34807"/>
    <cellStyle name="標準 4 4 3 5 3 4" xfId="34808"/>
    <cellStyle name="標準 4 4 3 5 3 4 2" xfId="34809"/>
    <cellStyle name="標準 4 4 3 5 3 5" xfId="34810"/>
    <cellStyle name="標準 4 4 3 5 4" xfId="34811"/>
    <cellStyle name="標準 4 4 3 5 4 2" xfId="34812"/>
    <cellStyle name="標準 4 4 3 5 4 2 2" xfId="34813"/>
    <cellStyle name="標準 4 4 3 5 4 2 2 2" xfId="34814"/>
    <cellStyle name="標準 4 4 3 5 4 2 2 2 2" xfId="34815"/>
    <cellStyle name="標準 4 4 3 5 4 2 2 3" xfId="34816"/>
    <cellStyle name="標準 4 4 3 5 4 2 3" xfId="34817"/>
    <cellStyle name="標準 4 4 3 5 4 2 3 2" xfId="34818"/>
    <cellStyle name="標準 4 4 3 5 4 2 4" xfId="34819"/>
    <cellStyle name="標準 4 4 3 5 4 3" xfId="34820"/>
    <cellStyle name="標準 4 4 3 5 4 3 2" xfId="34821"/>
    <cellStyle name="標準 4 4 3 5 4 3 2 2" xfId="34822"/>
    <cellStyle name="標準 4 4 3 5 4 3 3" xfId="34823"/>
    <cellStyle name="標準 4 4 3 5 4 4" xfId="34824"/>
    <cellStyle name="標準 4 4 3 5 4 4 2" xfId="34825"/>
    <cellStyle name="標準 4 4 3 5 4 5" xfId="34826"/>
    <cellStyle name="標準 4 4 3 5 5" xfId="34827"/>
    <cellStyle name="標準 4 4 3 5 5 2" xfId="34828"/>
    <cellStyle name="標準 4 4 3 5 5 2 2" xfId="34829"/>
    <cellStyle name="標準 4 4 3 5 5 2 2 2" xfId="34830"/>
    <cellStyle name="標準 4 4 3 5 5 2 3" xfId="34831"/>
    <cellStyle name="標準 4 4 3 5 5 3" xfId="34832"/>
    <cellStyle name="標準 4 4 3 5 5 3 2" xfId="34833"/>
    <cellStyle name="標準 4 4 3 5 5 4" xfId="34834"/>
    <cellStyle name="標準 4 4 3 5 6" xfId="34835"/>
    <cellStyle name="標準 4 4 3 5 6 2" xfId="34836"/>
    <cellStyle name="標準 4 4 3 5 6 2 2" xfId="34837"/>
    <cellStyle name="標準 4 4 3 5 6 3" xfId="34838"/>
    <cellStyle name="標準 4 4 3 5 7" xfId="34839"/>
    <cellStyle name="標準 4 4 3 5 7 2" xfId="34840"/>
    <cellStyle name="標準 4 4 3 5 8" xfId="34841"/>
    <cellStyle name="標準 4 4 3 6" xfId="34842"/>
    <cellStyle name="標準 4 4 3 6 2" xfId="34843"/>
    <cellStyle name="標準 4 4 3 6 2 2" xfId="34844"/>
    <cellStyle name="標準 4 4 3 6 2 2 2" xfId="34845"/>
    <cellStyle name="標準 4 4 3 6 2 2 2 2" xfId="34846"/>
    <cellStyle name="標準 4 4 3 6 2 2 2 2 2" xfId="34847"/>
    <cellStyle name="標準 4 4 3 6 2 2 2 3" xfId="34848"/>
    <cellStyle name="標準 4 4 3 6 2 2 3" xfId="34849"/>
    <cellStyle name="標準 4 4 3 6 2 2 3 2" xfId="34850"/>
    <cellStyle name="標準 4 4 3 6 2 2 4" xfId="34851"/>
    <cellStyle name="標準 4 4 3 6 2 3" xfId="34852"/>
    <cellStyle name="標準 4 4 3 6 2 3 2" xfId="34853"/>
    <cellStyle name="標準 4 4 3 6 2 3 2 2" xfId="34854"/>
    <cellStyle name="標準 4 4 3 6 2 3 3" xfId="34855"/>
    <cellStyle name="標準 4 4 3 6 2 4" xfId="34856"/>
    <cellStyle name="標準 4 4 3 6 2 4 2" xfId="34857"/>
    <cellStyle name="標準 4 4 3 6 2 5" xfId="34858"/>
    <cellStyle name="標準 4 4 3 6 3" xfId="34859"/>
    <cellStyle name="標準 4 4 3 6 3 2" xfId="34860"/>
    <cellStyle name="標準 4 4 3 6 3 2 2" xfId="34861"/>
    <cellStyle name="標準 4 4 3 6 3 2 2 2" xfId="34862"/>
    <cellStyle name="標準 4 4 3 6 3 2 3" xfId="34863"/>
    <cellStyle name="標準 4 4 3 6 3 3" xfId="34864"/>
    <cellStyle name="標準 4 4 3 6 3 3 2" xfId="34865"/>
    <cellStyle name="標準 4 4 3 6 3 4" xfId="34866"/>
    <cellStyle name="標準 4 4 3 6 4" xfId="34867"/>
    <cellStyle name="標準 4 4 3 6 4 2" xfId="34868"/>
    <cellStyle name="標準 4 4 3 6 4 2 2" xfId="34869"/>
    <cellStyle name="標準 4 4 3 6 4 3" xfId="34870"/>
    <cellStyle name="標準 4 4 3 6 5" xfId="34871"/>
    <cellStyle name="標準 4 4 3 6 5 2" xfId="34872"/>
    <cellStyle name="標準 4 4 3 6 6" xfId="34873"/>
    <cellStyle name="標準 4 4 3 7" xfId="34874"/>
    <cellStyle name="標準 4 4 3 7 2" xfId="34875"/>
    <cellStyle name="標準 4 4 3 7 2 2" xfId="34876"/>
    <cellStyle name="標準 4 4 3 7 2 2 2" xfId="34877"/>
    <cellStyle name="標準 4 4 3 7 2 2 2 2" xfId="34878"/>
    <cellStyle name="標準 4 4 3 7 2 2 3" xfId="34879"/>
    <cellStyle name="標準 4 4 3 7 2 3" xfId="34880"/>
    <cellStyle name="標準 4 4 3 7 2 3 2" xfId="34881"/>
    <cellStyle name="標準 4 4 3 7 2 4" xfId="34882"/>
    <cellStyle name="標準 4 4 3 7 3" xfId="34883"/>
    <cellStyle name="標準 4 4 3 7 3 2" xfId="34884"/>
    <cellStyle name="標準 4 4 3 7 3 2 2" xfId="34885"/>
    <cellStyle name="標準 4 4 3 7 3 3" xfId="34886"/>
    <cellStyle name="標準 4 4 3 7 4" xfId="34887"/>
    <cellStyle name="標準 4 4 3 7 4 2" xfId="34888"/>
    <cellStyle name="標準 4 4 3 7 5" xfId="34889"/>
    <cellStyle name="標準 4 4 3 8" xfId="34890"/>
    <cellStyle name="標準 4 4 3 8 2" xfId="34891"/>
    <cellStyle name="標準 4 4 3 8 2 2" xfId="34892"/>
    <cellStyle name="標準 4 4 3 8 2 2 2" xfId="34893"/>
    <cellStyle name="標準 4 4 3 8 2 2 2 2" xfId="34894"/>
    <cellStyle name="標準 4 4 3 8 2 2 3" xfId="34895"/>
    <cellStyle name="標準 4 4 3 8 2 3" xfId="34896"/>
    <cellStyle name="標準 4 4 3 8 2 3 2" xfId="34897"/>
    <cellStyle name="標準 4 4 3 8 2 4" xfId="34898"/>
    <cellStyle name="標準 4 4 3 8 3" xfId="34899"/>
    <cellStyle name="標準 4 4 3 8 3 2" xfId="34900"/>
    <cellStyle name="標準 4 4 3 8 3 2 2" xfId="34901"/>
    <cellStyle name="標準 4 4 3 8 3 3" xfId="34902"/>
    <cellStyle name="標準 4 4 3 8 4" xfId="34903"/>
    <cellStyle name="標準 4 4 3 8 4 2" xfId="34904"/>
    <cellStyle name="標準 4 4 3 8 5" xfId="34905"/>
    <cellStyle name="標準 4 4 3 9" xfId="34906"/>
    <cellStyle name="標準 4 4 3 9 2" xfId="34907"/>
    <cellStyle name="標準 4 4 3 9 2 2" xfId="34908"/>
    <cellStyle name="標準 4 4 3 9 2 2 2" xfId="34909"/>
    <cellStyle name="標準 4 4 3 9 2 3" xfId="34910"/>
    <cellStyle name="標準 4 4 3 9 3" xfId="34911"/>
    <cellStyle name="標準 4 4 3 9 3 2" xfId="34912"/>
    <cellStyle name="標準 4 4 3 9 4" xfId="34913"/>
    <cellStyle name="標準 4 4 4" xfId="86"/>
    <cellStyle name="標準 4 4 4 10" xfId="34914"/>
    <cellStyle name="標準 4 4 4 10 2" xfId="34915"/>
    <cellStyle name="標準 4 4 4 11" xfId="34916"/>
    <cellStyle name="標準 4 4 4 2" xfId="154"/>
    <cellStyle name="標準 4 4 4 2 10" xfId="34917"/>
    <cellStyle name="標準 4 4 4 2 2" xfId="291"/>
    <cellStyle name="標準 4 4 4 2 2 2" xfId="564"/>
    <cellStyle name="標準 4 4 4 2 2 2 2" xfId="34918"/>
    <cellStyle name="標準 4 4 4 2 2 2 2 2" xfId="34919"/>
    <cellStyle name="標準 4 4 4 2 2 2 2 2 2" xfId="34920"/>
    <cellStyle name="標準 4 4 4 2 2 2 2 2 2 2" xfId="34921"/>
    <cellStyle name="標準 4 4 4 2 2 2 2 2 2 2 2" xfId="34922"/>
    <cellStyle name="標準 4 4 4 2 2 2 2 2 2 2 2 2" xfId="34923"/>
    <cellStyle name="標準 4 4 4 2 2 2 2 2 2 2 3" xfId="34924"/>
    <cellStyle name="標準 4 4 4 2 2 2 2 2 2 3" xfId="34925"/>
    <cellStyle name="標準 4 4 4 2 2 2 2 2 2 3 2" xfId="34926"/>
    <cellStyle name="標準 4 4 4 2 2 2 2 2 2 4" xfId="34927"/>
    <cellStyle name="標準 4 4 4 2 2 2 2 2 3" xfId="34928"/>
    <cellStyle name="標準 4 4 4 2 2 2 2 2 3 2" xfId="34929"/>
    <cellStyle name="標準 4 4 4 2 2 2 2 2 3 2 2" xfId="34930"/>
    <cellStyle name="標準 4 4 4 2 2 2 2 2 3 3" xfId="34931"/>
    <cellStyle name="標準 4 4 4 2 2 2 2 2 4" xfId="34932"/>
    <cellStyle name="標準 4 4 4 2 2 2 2 2 4 2" xfId="34933"/>
    <cellStyle name="標準 4 4 4 2 2 2 2 2 5" xfId="34934"/>
    <cellStyle name="標準 4 4 4 2 2 2 2 3" xfId="34935"/>
    <cellStyle name="標準 4 4 4 2 2 2 2 3 2" xfId="34936"/>
    <cellStyle name="標準 4 4 4 2 2 2 2 3 2 2" xfId="34937"/>
    <cellStyle name="標準 4 4 4 2 2 2 2 3 2 2 2" xfId="34938"/>
    <cellStyle name="標準 4 4 4 2 2 2 2 3 2 3" xfId="34939"/>
    <cellStyle name="標準 4 4 4 2 2 2 2 3 3" xfId="34940"/>
    <cellStyle name="標準 4 4 4 2 2 2 2 3 3 2" xfId="34941"/>
    <cellStyle name="標準 4 4 4 2 2 2 2 3 4" xfId="34942"/>
    <cellStyle name="標準 4 4 4 2 2 2 2 4" xfId="34943"/>
    <cellStyle name="標準 4 4 4 2 2 2 2 4 2" xfId="34944"/>
    <cellStyle name="標準 4 4 4 2 2 2 2 4 2 2" xfId="34945"/>
    <cellStyle name="標準 4 4 4 2 2 2 2 4 3" xfId="34946"/>
    <cellStyle name="標準 4 4 4 2 2 2 2 5" xfId="34947"/>
    <cellStyle name="標準 4 4 4 2 2 2 2 5 2" xfId="34948"/>
    <cellStyle name="標準 4 4 4 2 2 2 2 6" xfId="34949"/>
    <cellStyle name="標準 4 4 4 2 2 2 3" xfId="34950"/>
    <cellStyle name="標準 4 4 4 2 2 2 3 2" xfId="34951"/>
    <cellStyle name="標準 4 4 4 2 2 2 3 2 2" xfId="34952"/>
    <cellStyle name="標準 4 4 4 2 2 2 3 2 2 2" xfId="34953"/>
    <cellStyle name="標準 4 4 4 2 2 2 3 2 2 2 2" xfId="34954"/>
    <cellStyle name="標準 4 4 4 2 2 2 3 2 2 3" xfId="34955"/>
    <cellStyle name="標準 4 4 4 2 2 2 3 2 3" xfId="34956"/>
    <cellStyle name="標準 4 4 4 2 2 2 3 2 3 2" xfId="34957"/>
    <cellStyle name="標準 4 4 4 2 2 2 3 2 4" xfId="34958"/>
    <cellStyle name="標準 4 4 4 2 2 2 3 3" xfId="34959"/>
    <cellStyle name="標準 4 4 4 2 2 2 3 3 2" xfId="34960"/>
    <cellStyle name="標準 4 4 4 2 2 2 3 3 2 2" xfId="34961"/>
    <cellStyle name="標準 4 4 4 2 2 2 3 3 3" xfId="34962"/>
    <cellStyle name="標準 4 4 4 2 2 2 3 4" xfId="34963"/>
    <cellStyle name="標準 4 4 4 2 2 2 3 4 2" xfId="34964"/>
    <cellStyle name="標準 4 4 4 2 2 2 3 5" xfId="34965"/>
    <cellStyle name="標準 4 4 4 2 2 2 4" xfId="34966"/>
    <cellStyle name="標準 4 4 4 2 2 2 4 2" xfId="34967"/>
    <cellStyle name="標準 4 4 4 2 2 2 4 2 2" xfId="34968"/>
    <cellStyle name="標準 4 4 4 2 2 2 4 2 2 2" xfId="34969"/>
    <cellStyle name="標準 4 4 4 2 2 2 4 2 2 2 2" xfId="34970"/>
    <cellStyle name="標準 4 4 4 2 2 2 4 2 2 3" xfId="34971"/>
    <cellStyle name="標準 4 4 4 2 2 2 4 2 3" xfId="34972"/>
    <cellStyle name="標準 4 4 4 2 2 2 4 2 3 2" xfId="34973"/>
    <cellStyle name="標準 4 4 4 2 2 2 4 2 4" xfId="34974"/>
    <cellStyle name="標準 4 4 4 2 2 2 4 3" xfId="34975"/>
    <cellStyle name="標準 4 4 4 2 2 2 4 3 2" xfId="34976"/>
    <cellStyle name="標準 4 4 4 2 2 2 4 3 2 2" xfId="34977"/>
    <cellStyle name="標準 4 4 4 2 2 2 4 3 3" xfId="34978"/>
    <cellStyle name="標準 4 4 4 2 2 2 4 4" xfId="34979"/>
    <cellStyle name="標準 4 4 4 2 2 2 4 4 2" xfId="34980"/>
    <cellStyle name="標準 4 4 4 2 2 2 4 5" xfId="34981"/>
    <cellStyle name="標準 4 4 4 2 2 2 5" xfId="34982"/>
    <cellStyle name="標準 4 4 4 2 2 2 5 2" xfId="34983"/>
    <cellStyle name="標準 4 4 4 2 2 2 5 2 2" xfId="34984"/>
    <cellStyle name="標準 4 4 4 2 2 2 5 2 2 2" xfId="34985"/>
    <cellStyle name="標準 4 4 4 2 2 2 5 2 3" xfId="34986"/>
    <cellStyle name="標準 4 4 4 2 2 2 5 3" xfId="34987"/>
    <cellStyle name="標準 4 4 4 2 2 2 5 3 2" xfId="34988"/>
    <cellStyle name="標準 4 4 4 2 2 2 5 4" xfId="34989"/>
    <cellStyle name="標準 4 4 4 2 2 2 6" xfId="34990"/>
    <cellStyle name="標準 4 4 4 2 2 2 6 2" xfId="34991"/>
    <cellStyle name="標準 4 4 4 2 2 2 6 2 2" xfId="34992"/>
    <cellStyle name="標準 4 4 4 2 2 2 6 3" xfId="34993"/>
    <cellStyle name="標準 4 4 4 2 2 2 7" xfId="34994"/>
    <cellStyle name="標準 4 4 4 2 2 2 7 2" xfId="34995"/>
    <cellStyle name="標準 4 4 4 2 2 2 8" xfId="34996"/>
    <cellStyle name="標準 4 4 4 2 2 3" xfId="34997"/>
    <cellStyle name="標準 4 4 4 2 2 3 2" xfId="34998"/>
    <cellStyle name="標準 4 4 4 2 2 3 2 2" xfId="34999"/>
    <cellStyle name="標準 4 4 4 2 2 3 2 2 2" xfId="35000"/>
    <cellStyle name="標準 4 4 4 2 2 3 2 2 2 2" xfId="35001"/>
    <cellStyle name="標準 4 4 4 2 2 3 2 2 2 2 2" xfId="35002"/>
    <cellStyle name="標準 4 4 4 2 2 3 2 2 2 3" xfId="35003"/>
    <cellStyle name="標準 4 4 4 2 2 3 2 2 3" xfId="35004"/>
    <cellStyle name="標準 4 4 4 2 2 3 2 2 3 2" xfId="35005"/>
    <cellStyle name="標準 4 4 4 2 2 3 2 2 4" xfId="35006"/>
    <cellStyle name="標準 4 4 4 2 2 3 2 3" xfId="35007"/>
    <cellStyle name="標準 4 4 4 2 2 3 2 3 2" xfId="35008"/>
    <cellStyle name="標準 4 4 4 2 2 3 2 3 2 2" xfId="35009"/>
    <cellStyle name="標準 4 4 4 2 2 3 2 3 3" xfId="35010"/>
    <cellStyle name="標準 4 4 4 2 2 3 2 4" xfId="35011"/>
    <cellStyle name="標準 4 4 4 2 2 3 2 4 2" xfId="35012"/>
    <cellStyle name="標準 4 4 4 2 2 3 2 5" xfId="35013"/>
    <cellStyle name="標準 4 4 4 2 2 3 3" xfId="35014"/>
    <cellStyle name="標準 4 4 4 2 2 3 3 2" xfId="35015"/>
    <cellStyle name="標準 4 4 4 2 2 3 3 2 2" xfId="35016"/>
    <cellStyle name="標準 4 4 4 2 2 3 3 2 2 2" xfId="35017"/>
    <cellStyle name="標準 4 4 4 2 2 3 3 2 3" xfId="35018"/>
    <cellStyle name="標準 4 4 4 2 2 3 3 3" xfId="35019"/>
    <cellStyle name="標準 4 4 4 2 2 3 3 3 2" xfId="35020"/>
    <cellStyle name="標準 4 4 4 2 2 3 3 4" xfId="35021"/>
    <cellStyle name="標準 4 4 4 2 2 3 4" xfId="35022"/>
    <cellStyle name="標準 4 4 4 2 2 3 4 2" xfId="35023"/>
    <cellStyle name="標準 4 4 4 2 2 3 4 2 2" xfId="35024"/>
    <cellStyle name="標準 4 4 4 2 2 3 4 3" xfId="35025"/>
    <cellStyle name="標準 4 4 4 2 2 3 5" xfId="35026"/>
    <cellStyle name="標準 4 4 4 2 2 3 5 2" xfId="35027"/>
    <cellStyle name="標準 4 4 4 2 2 3 6" xfId="35028"/>
    <cellStyle name="標準 4 4 4 2 2 4" xfId="35029"/>
    <cellStyle name="標準 4 4 4 2 2 4 2" xfId="35030"/>
    <cellStyle name="標準 4 4 4 2 2 4 2 2" xfId="35031"/>
    <cellStyle name="標準 4 4 4 2 2 4 2 2 2" xfId="35032"/>
    <cellStyle name="標準 4 4 4 2 2 4 2 2 2 2" xfId="35033"/>
    <cellStyle name="標準 4 4 4 2 2 4 2 2 3" xfId="35034"/>
    <cellStyle name="標準 4 4 4 2 2 4 2 3" xfId="35035"/>
    <cellStyle name="標準 4 4 4 2 2 4 2 3 2" xfId="35036"/>
    <cellStyle name="標準 4 4 4 2 2 4 2 4" xfId="35037"/>
    <cellStyle name="標準 4 4 4 2 2 4 3" xfId="35038"/>
    <cellStyle name="標準 4 4 4 2 2 4 3 2" xfId="35039"/>
    <cellStyle name="標準 4 4 4 2 2 4 3 2 2" xfId="35040"/>
    <cellStyle name="標準 4 4 4 2 2 4 3 3" xfId="35041"/>
    <cellStyle name="標準 4 4 4 2 2 4 4" xfId="35042"/>
    <cellStyle name="標準 4 4 4 2 2 4 4 2" xfId="35043"/>
    <cellStyle name="標準 4 4 4 2 2 4 5" xfId="35044"/>
    <cellStyle name="標準 4 4 4 2 2 5" xfId="35045"/>
    <cellStyle name="標準 4 4 4 2 2 5 2" xfId="35046"/>
    <cellStyle name="標準 4 4 4 2 2 5 2 2" xfId="35047"/>
    <cellStyle name="標準 4 4 4 2 2 5 2 2 2" xfId="35048"/>
    <cellStyle name="標準 4 4 4 2 2 5 2 2 2 2" xfId="35049"/>
    <cellStyle name="標準 4 4 4 2 2 5 2 2 3" xfId="35050"/>
    <cellStyle name="標準 4 4 4 2 2 5 2 3" xfId="35051"/>
    <cellStyle name="標準 4 4 4 2 2 5 2 3 2" xfId="35052"/>
    <cellStyle name="標準 4 4 4 2 2 5 2 4" xfId="35053"/>
    <cellStyle name="標準 4 4 4 2 2 5 3" xfId="35054"/>
    <cellStyle name="標準 4 4 4 2 2 5 3 2" xfId="35055"/>
    <cellStyle name="標準 4 4 4 2 2 5 3 2 2" xfId="35056"/>
    <cellStyle name="標準 4 4 4 2 2 5 3 3" xfId="35057"/>
    <cellStyle name="標準 4 4 4 2 2 5 4" xfId="35058"/>
    <cellStyle name="標準 4 4 4 2 2 5 4 2" xfId="35059"/>
    <cellStyle name="標準 4 4 4 2 2 5 5" xfId="35060"/>
    <cellStyle name="標準 4 4 4 2 2 6" xfId="35061"/>
    <cellStyle name="標準 4 4 4 2 2 6 2" xfId="35062"/>
    <cellStyle name="標準 4 4 4 2 2 6 2 2" xfId="35063"/>
    <cellStyle name="標準 4 4 4 2 2 6 2 2 2" xfId="35064"/>
    <cellStyle name="標準 4 4 4 2 2 6 2 3" xfId="35065"/>
    <cellStyle name="標準 4 4 4 2 2 6 3" xfId="35066"/>
    <cellStyle name="標準 4 4 4 2 2 6 3 2" xfId="35067"/>
    <cellStyle name="標準 4 4 4 2 2 6 4" xfId="35068"/>
    <cellStyle name="標準 4 4 4 2 2 7" xfId="35069"/>
    <cellStyle name="標準 4 4 4 2 2 7 2" xfId="35070"/>
    <cellStyle name="標準 4 4 4 2 2 7 2 2" xfId="35071"/>
    <cellStyle name="標準 4 4 4 2 2 7 3" xfId="35072"/>
    <cellStyle name="標準 4 4 4 2 2 8" xfId="35073"/>
    <cellStyle name="標準 4 4 4 2 2 8 2" xfId="35074"/>
    <cellStyle name="標準 4 4 4 2 2 9" xfId="35075"/>
    <cellStyle name="標準 4 4 4 2 3" xfId="427"/>
    <cellStyle name="標準 4 4 4 2 3 2" xfId="35076"/>
    <cellStyle name="標準 4 4 4 2 3 2 2" xfId="35077"/>
    <cellStyle name="標準 4 4 4 2 3 2 2 2" xfId="35078"/>
    <cellStyle name="標準 4 4 4 2 3 2 2 2 2" xfId="35079"/>
    <cellStyle name="標準 4 4 4 2 3 2 2 2 2 2" xfId="35080"/>
    <cellStyle name="標準 4 4 4 2 3 2 2 2 2 2 2" xfId="35081"/>
    <cellStyle name="標準 4 4 4 2 3 2 2 2 2 3" xfId="35082"/>
    <cellStyle name="標準 4 4 4 2 3 2 2 2 3" xfId="35083"/>
    <cellStyle name="標準 4 4 4 2 3 2 2 2 3 2" xfId="35084"/>
    <cellStyle name="標準 4 4 4 2 3 2 2 2 4" xfId="35085"/>
    <cellStyle name="標準 4 4 4 2 3 2 2 3" xfId="35086"/>
    <cellStyle name="標準 4 4 4 2 3 2 2 3 2" xfId="35087"/>
    <cellStyle name="標準 4 4 4 2 3 2 2 3 2 2" xfId="35088"/>
    <cellStyle name="標準 4 4 4 2 3 2 2 3 3" xfId="35089"/>
    <cellStyle name="標準 4 4 4 2 3 2 2 4" xfId="35090"/>
    <cellStyle name="標準 4 4 4 2 3 2 2 4 2" xfId="35091"/>
    <cellStyle name="標準 4 4 4 2 3 2 2 5" xfId="35092"/>
    <cellStyle name="標準 4 4 4 2 3 2 3" xfId="35093"/>
    <cellStyle name="標準 4 4 4 2 3 2 3 2" xfId="35094"/>
    <cellStyle name="標準 4 4 4 2 3 2 3 2 2" xfId="35095"/>
    <cellStyle name="標準 4 4 4 2 3 2 3 2 2 2" xfId="35096"/>
    <cellStyle name="標準 4 4 4 2 3 2 3 2 3" xfId="35097"/>
    <cellStyle name="標準 4 4 4 2 3 2 3 3" xfId="35098"/>
    <cellStyle name="標準 4 4 4 2 3 2 3 3 2" xfId="35099"/>
    <cellStyle name="標準 4 4 4 2 3 2 3 4" xfId="35100"/>
    <cellStyle name="標準 4 4 4 2 3 2 4" xfId="35101"/>
    <cellStyle name="標準 4 4 4 2 3 2 4 2" xfId="35102"/>
    <cellStyle name="標準 4 4 4 2 3 2 4 2 2" xfId="35103"/>
    <cellStyle name="標準 4 4 4 2 3 2 4 3" xfId="35104"/>
    <cellStyle name="標準 4 4 4 2 3 2 5" xfId="35105"/>
    <cellStyle name="標準 4 4 4 2 3 2 5 2" xfId="35106"/>
    <cellStyle name="標準 4 4 4 2 3 2 6" xfId="35107"/>
    <cellStyle name="標準 4 4 4 2 3 3" xfId="35108"/>
    <cellStyle name="標準 4 4 4 2 3 3 2" xfId="35109"/>
    <cellStyle name="標準 4 4 4 2 3 3 2 2" xfId="35110"/>
    <cellStyle name="標準 4 4 4 2 3 3 2 2 2" xfId="35111"/>
    <cellStyle name="標準 4 4 4 2 3 3 2 2 2 2" xfId="35112"/>
    <cellStyle name="標準 4 4 4 2 3 3 2 2 3" xfId="35113"/>
    <cellStyle name="標準 4 4 4 2 3 3 2 3" xfId="35114"/>
    <cellStyle name="標準 4 4 4 2 3 3 2 3 2" xfId="35115"/>
    <cellStyle name="標準 4 4 4 2 3 3 2 4" xfId="35116"/>
    <cellStyle name="標準 4 4 4 2 3 3 3" xfId="35117"/>
    <cellStyle name="標準 4 4 4 2 3 3 3 2" xfId="35118"/>
    <cellStyle name="標準 4 4 4 2 3 3 3 2 2" xfId="35119"/>
    <cellStyle name="標準 4 4 4 2 3 3 3 3" xfId="35120"/>
    <cellStyle name="標準 4 4 4 2 3 3 4" xfId="35121"/>
    <cellStyle name="標準 4 4 4 2 3 3 4 2" xfId="35122"/>
    <cellStyle name="標準 4 4 4 2 3 3 5" xfId="35123"/>
    <cellStyle name="標準 4 4 4 2 3 4" xfId="35124"/>
    <cellStyle name="標準 4 4 4 2 3 4 2" xfId="35125"/>
    <cellStyle name="標準 4 4 4 2 3 4 2 2" xfId="35126"/>
    <cellStyle name="標準 4 4 4 2 3 4 2 2 2" xfId="35127"/>
    <cellStyle name="標準 4 4 4 2 3 4 2 2 2 2" xfId="35128"/>
    <cellStyle name="標準 4 4 4 2 3 4 2 2 3" xfId="35129"/>
    <cellStyle name="標準 4 4 4 2 3 4 2 3" xfId="35130"/>
    <cellStyle name="標準 4 4 4 2 3 4 2 3 2" xfId="35131"/>
    <cellStyle name="標準 4 4 4 2 3 4 2 4" xfId="35132"/>
    <cellStyle name="標準 4 4 4 2 3 4 3" xfId="35133"/>
    <cellStyle name="標準 4 4 4 2 3 4 3 2" xfId="35134"/>
    <cellStyle name="標準 4 4 4 2 3 4 3 2 2" xfId="35135"/>
    <cellStyle name="標準 4 4 4 2 3 4 3 3" xfId="35136"/>
    <cellStyle name="標準 4 4 4 2 3 4 4" xfId="35137"/>
    <cellStyle name="標準 4 4 4 2 3 4 4 2" xfId="35138"/>
    <cellStyle name="標準 4 4 4 2 3 4 5" xfId="35139"/>
    <cellStyle name="標準 4 4 4 2 3 5" xfId="35140"/>
    <cellStyle name="標準 4 4 4 2 3 5 2" xfId="35141"/>
    <cellStyle name="標準 4 4 4 2 3 5 2 2" xfId="35142"/>
    <cellStyle name="標準 4 4 4 2 3 5 2 2 2" xfId="35143"/>
    <cellStyle name="標準 4 4 4 2 3 5 2 3" xfId="35144"/>
    <cellStyle name="標準 4 4 4 2 3 5 3" xfId="35145"/>
    <cellStyle name="標準 4 4 4 2 3 5 3 2" xfId="35146"/>
    <cellStyle name="標準 4 4 4 2 3 5 4" xfId="35147"/>
    <cellStyle name="標準 4 4 4 2 3 6" xfId="35148"/>
    <cellStyle name="標準 4 4 4 2 3 6 2" xfId="35149"/>
    <cellStyle name="標準 4 4 4 2 3 6 2 2" xfId="35150"/>
    <cellStyle name="標準 4 4 4 2 3 6 3" xfId="35151"/>
    <cellStyle name="標準 4 4 4 2 3 7" xfId="35152"/>
    <cellStyle name="標準 4 4 4 2 3 7 2" xfId="35153"/>
    <cellStyle name="標準 4 4 4 2 3 8" xfId="35154"/>
    <cellStyle name="標準 4 4 4 2 4" xfId="35155"/>
    <cellStyle name="標準 4 4 4 2 4 2" xfId="35156"/>
    <cellStyle name="標準 4 4 4 2 4 2 2" xfId="35157"/>
    <cellStyle name="標準 4 4 4 2 4 2 2 2" xfId="35158"/>
    <cellStyle name="標準 4 4 4 2 4 2 2 2 2" xfId="35159"/>
    <cellStyle name="標準 4 4 4 2 4 2 2 2 2 2" xfId="35160"/>
    <cellStyle name="標準 4 4 4 2 4 2 2 2 3" xfId="35161"/>
    <cellStyle name="標準 4 4 4 2 4 2 2 3" xfId="35162"/>
    <cellStyle name="標準 4 4 4 2 4 2 2 3 2" xfId="35163"/>
    <cellStyle name="標準 4 4 4 2 4 2 2 4" xfId="35164"/>
    <cellStyle name="標準 4 4 4 2 4 2 3" xfId="35165"/>
    <cellStyle name="標準 4 4 4 2 4 2 3 2" xfId="35166"/>
    <cellStyle name="標準 4 4 4 2 4 2 3 2 2" xfId="35167"/>
    <cellStyle name="標準 4 4 4 2 4 2 3 3" xfId="35168"/>
    <cellStyle name="標準 4 4 4 2 4 2 4" xfId="35169"/>
    <cellStyle name="標準 4 4 4 2 4 2 4 2" xfId="35170"/>
    <cellStyle name="標準 4 4 4 2 4 2 5" xfId="35171"/>
    <cellStyle name="標準 4 4 4 2 4 3" xfId="35172"/>
    <cellStyle name="標準 4 4 4 2 4 3 2" xfId="35173"/>
    <cellStyle name="標準 4 4 4 2 4 3 2 2" xfId="35174"/>
    <cellStyle name="標準 4 4 4 2 4 3 2 2 2" xfId="35175"/>
    <cellStyle name="標準 4 4 4 2 4 3 2 3" xfId="35176"/>
    <cellStyle name="標準 4 4 4 2 4 3 3" xfId="35177"/>
    <cellStyle name="標準 4 4 4 2 4 3 3 2" xfId="35178"/>
    <cellStyle name="標準 4 4 4 2 4 3 4" xfId="35179"/>
    <cellStyle name="標準 4 4 4 2 4 4" xfId="35180"/>
    <cellStyle name="標準 4 4 4 2 4 4 2" xfId="35181"/>
    <cellStyle name="標準 4 4 4 2 4 4 2 2" xfId="35182"/>
    <cellStyle name="標準 4 4 4 2 4 4 3" xfId="35183"/>
    <cellStyle name="標準 4 4 4 2 4 5" xfId="35184"/>
    <cellStyle name="標準 4 4 4 2 4 5 2" xfId="35185"/>
    <cellStyle name="標準 4 4 4 2 4 6" xfId="35186"/>
    <cellStyle name="標準 4 4 4 2 5" xfId="35187"/>
    <cellStyle name="標準 4 4 4 2 5 2" xfId="35188"/>
    <cellStyle name="標準 4 4 4 2 5 2 2" xfId="35189"/>
    <cellStyle name="標準 4 4 4 2 5 2 2 2" xfId="35190"/>
    <cellStyle name="標準 4 4 4 2 5 2 2 2 2" xfId="35191"/>
    <cellStyle name="標準 4 4 4 2 5 2 2 3" xfId="35192"/>
    <cellStyle name="標準 4 4 4 2 5 2 3" xfId="35193"/>
    <cellStyle name="標準 4 4 4 2 5 2 3 2" xfId="35194"/>
    <cellStyle name="標準 4 4 4 2 5 2 4" xfId="35195"/>
    <cellStyle name="標準 4 4 4 2 5 3" xfId="35196"/>
    <cellStyle name="標準 4 4 4 2 5 3 2" xfId="35197"/>
    <cellStyle name="標準 4 4 4 2 5 3 2 2" xfId="35198"/>
    <cellStyle name="標準 4 4 4 2 5 3 3" xfId="35199"/>
    <cellStyle name="標準 4 4 4 2 5 4" xfId="35200"/>
    <cellStyle name="標準 4 4 4 2 5 4 2" xfId="35201"/>
    <cellStyle name="標準 4 4 4 2 5 5" xfId="35202"/>
    <cellStyle name="標準 4 4 4 2 6" xfId="35203"/>
    <cellStyle name="標準 4 4 4 2 6 2" xfId="35204"/>
    <cellStyle name="標準 4 4 4 2 6 2 2" xfId="35205"/>
    <cellStyle name="標準 4 4 4 2 6 2 2 2" xfId="35206"/>
    <cellStyle name="標準 4 4 4 2 6 2 2 2 2" xfId="35207"/>
    <cellStyle name="標準 4 4 4 2 6 2 2 3" xfId="35208"/>
    <cellStyle name="標準 4 4 4 2 6 2 3" xfId="35209"/>
    <cellStyle name="標準 4 4 4 2 6 2 3 2" xfId="35210"/>
    <cellStyle name="標準 4 4 4 2 6 2 4" xfId="35211"/>
    <cellStyle name="標準 4 4 4 2 6 3" xfId="35212"/>
    <cellStyle name="標準 4 4 4 2 6 3 2" xfId="35213"/>
    <cellStyle name="標準 4 4 4 2 6 3 2 2" xfId="35214"/>
    <cellStyle name="標準 4 4 4 2 6 3 3" xfId="35215"/>
    <cellStyle name="標準 4 4 4 2 6 4" xfId="35216"/>
    <cellStyle name="標準 4 4 4 2 6 4 2" xfId="35217"/>
    <cellStyle name="標準 4 4 4 2 6 5" xfId="35218"/>
    <cellStyle name="標準 4 4 4 2 7" xfId="35219"/>
    <cellStyle name="標準 4 4 4 2 7 2" xfId="35220"/>
    <cellStyle name="標準 4 4 4 2 7 2 2" xfId="35221"/>
    <cellStyle name="標準 4 4 4 2 7 2 2 2" xfId="35222"/>
    <cellStyle name="標準 4 4 4 2 7 2 3" xfId="35223"/>
    <cellStyle name="標準 4 4 4 2 7 3" xfId="35224"/>
    <cellStyle name="標準 4 4 4 2 7 3 2" xfId="35225"/>
    <cellStyle name="標準 4 4 4 2 7 4" xfId="35226"/>
    <cellStyle name="標準 4 4 4 2 8" xfId="35227"/>
    <cellStyle name="標準 4 4 4 2 8 2" xfId="35228"/>
    <cellStyle name="標準 4 4 4 2 8 2 2" xfId="35229"/>
    <cellStyle name="標準 4 4 4 2 8 3" xfId="35230"/>
    <cellStyle name="標準 4 4 4 2 9" xfId="35231"/>
    <cellStyle name="標準 4 4 4 2 9 2" xfId="35232"/>
    <cellStyle name="標準 4 4 4 3" xfId="223"/>
    <cellStyle name="標準 4 4 4 3 2" xfId="496"/>
    <cellStyle name="標準 4 4 4 3 2 2" xfId="35233"/>
    <cellStyle name="標準 4 4 4 3 2 2 2" xfId="35234"/>
    <cellStyle name="標準 4 4 4 3 2 2 2 2" xfId="35235"/>
    <cellStyle name="標準 4 4 4 3 2 2 2 2 2" xfId="35236"/>
    <cellStyle name="標準 4 4 4 3 2 2 2 2 2 2" xfId="35237"/>
    <cellStyle name="標準 4 4 4 3 2 2 2 2 2 2 2" xfId="35238"/>
    <cellStyle name="標準 4 4 4 3 2 2 2 2 2 3" xfId="35239"/>
    <cellStyle name="標準 4 4 4 3 2 2 2 2 3" xfId="35240"/>
    <cellStyle name="標準 4 4 4 3 2 2 2 2 3 2" xfId="35241"/>
    <cellStyle name="標準 4 4 4 3 2 2 2 2 4" xfId="35242"/>
    <cellStyle name="標準 4 4 4 3 2 2 2 3" xfId="35243"/>
    <cellStyle name="標準 4 4 4 3 2 2 2 3 2" xfId="35244"/>
    <cellStyle name="標準 4 4 4 3 2 2 2 3 2 2" xfId="35245"/>
    <cellStyle name="標準 4 4 4 3 2 2 2 3 3" xfId="35246"/>
    <cellStyle name="標準 4 4 4 3 2 2 2 4" xfId="35247"/>
    <cellStyle name="標準 4 4 4 3 2 2 2 4 2" xfId="35248"/>
    <cellStyle name="標準 4 4 4 3 2 2 2 5" xfId="35249"/>
    <cellStyle name="標準 4 4 4 3 2 2 3" xfId="35250"/>
    <cellStyle name="標準 4 4 4 3 2 2 3 2" xfId="35251"/>
    <cellStyle name="標準 4 4 4 3 2 2 3 2 2" xfId="35252"/>
    <cellStyle name="標準 4 4 4 3 2 2 3 2 2 2" xfId="35253"/>
    <cellStyle name="標準 4 4 4 3 2 2 3 2 3" xfId="35254"/>
    <cellStyle name="標準 4 4 4 3 2 2 3 3" xfId="35255"/>
    <cellStyle name="標準 4 4 4 3 2 2 3 3 2" xfId="35256"/>
    <cellStyle name="標準 4 4 4 3 2 2 3 4" xfId="35257"/>
    <cellStyle name="標準 4 4 4 3 2 2 4" xfId="35258"/>
    <cellStyle name="標準 4 4 4 3 2 2 4 2" xfId="35259"/>
    <cellStyle name="標準 4 4 4 3 2 2 4 2 2" xfId="35260"/>
    <cellStyle name="標準 4 4 4 3 2 2 4 3" xfId="35261"/>
    <cellStyle name="標準 4 4 4 3 2 2 5" xfId="35262"/>
    <cellStyle name="標準 4 4 4 3 2 2 5 2" xfId="35263"/>
    <cellStyle name="標準 4 4 4 3 2 2 6" xfId="35264"/>
    <cellStyle name="標準 4 4 4 3 2 3" xfId="35265"/>
    <cellStyle name="標準 4 4 4 3 2 3 2" xfId="35266"/>
    <cellStyle name="標準 4 4 4 3 2 3 2 2" xfId="35267"/>
    <cellStyle name="標準 4 4 4 3 2 3 2 2 2" xfId="35268"/>
    <cellStyle name="標準 4 4 4 3 2 3 2 2 2 2" xfId="35269"/>
    <cellStyle name="標準 4 4 4 3 2 3 2 2 3" xfId="35270"/>
    <cellStyle name="標準 4 4 4 3 2 3 2 3" xfId="35271"/>
    <cellStyle name="標準 4 4 4 3 2 3 2 3 2" xfId="35272"/>
    <cellStyle name="標準 4 4 4 3 2 3 2 4" xfId="35273"/>
    <cellStyle name="標準 4 4 4 3 2 3 3" xfId="35274"/>
    <cellStyle name="標準 4 4 4 3 2 3 3 2" xfId="35275"/>
    <cellStyle name="標準 4 4 4 3 2 3 3 2 2" xfId="35276"/>
    <cellStyle name="標準 4 4 4 3 2 3 3 3" xfId="35277"/>
    <cellStyle name="標準 4 4 4 3 2 3 4" xfId="35278"/>
    <cellStyle name="標準 4 4 4 3 2 3 4 2" xfId="35279"/>
    <cellStyle name="標準 4 4 4 3 2 3 5" xfId="35280"/>
    <cellStyle name="標準 4 4 4 3 2 4" xfId="35281"/>
    <cellStyle name="標準 4 4 4 3 2 4 2" xfId="35282"/>
    <cellStyle name="標準 4 4 4 3 2 4 2 2" xfId="35283"/>
    <cellStyle name="標準 4 4 4 3 2 4 2 2 2" xfId="35284"/>
    <cellStyle name="標準 4 4 4 3 2 4 2 2 2 2" xfId="35285"/>
    <cellStyle name="標準 4 4 4 3 2 4 2 2 3" xfId="35286"/>
    <cellStyle name="標準 4 4 4 3 2 4 2 3" xfId="35287"/>
    <cellStyle name="標準 4 4 4 3 2 4 2 3 2" xfId="35288"/>
    <cellStyle name="標準 4 4 4 3 2 4 2 4" xfId="35289"/>
    <cellStyle name="標準 4 4 4 3 2 4 3" xfId="35290"/>
    <cellStyle name="標準 4 4 4 3 2 4 3 2" xfId="35291"/>
    <cellStyle name="標準 4 4 4 3 2 4 3 2 2" xfId="35292"/>
    <cellStyle name="標準 4 4 4 3 2 4 3 3" xfId="35293"/>
    <cellStyle name="標準 4 4 4 3 2 4 4" xfId="35294"/>
    <cellStyle name="標準 4 4 4 3 2 4 4 2" xfId="35295"/>
    <cellStyle name="標準 4 4 4 3 2 4 5" xfId="35296"/>
    <cellStyle name="標準 4 4 4 3 2 5" xfId="35297"/>
    <cellStyle name="標準 4 4 4 3 2 5 2" xfId="35298"/>
    <cellStyle name="標準 4 4 4 3 2 5 2 2" xfId="35299"/>
    <cellStyle name="標準 4 4 4 3 2 5 2 2 2" xfId="35300"/>
    <cellStyle name="標準 4 4 4 3 2 5 2 3" xfId="35301"/>
    <cellStyle name="標準 4 4 4 3 2 5 3" xfId="35302"/>
    <cellStyle name="標準 4 4 4 3 2 5 3 2" xfId="35303"/>
    <cellStyle name="標準 4 4 4 3 2 5 4" xfId="35304"/>
    <cellStyle name="標準 4 4 4 3 2 6" xfId="35305"/>
    <cellStyle name="標準 4 4 4 3 2 6 2" xfId="35306"/>
    <cellStyle name="標準 4 4 4 3 2 6 2 2" xfId="35307"/>
    <cellStyle name="標準 4 4 4 3 2 6 3" xfId="35308"/>
    <cellStyle name="標準 4 4 4 3 2 7" xfId="35309"/>
    <cellStyle name="標準 4 4 4 3 2 7 2" xfId="35310"/>
    <cellStyle name="標準 4 4 4 3 2 8" xfId="35311"/>
    <cellStyle name="標準 4 4 4 3 3" xfId="35312"/>
    <cellStyle name="標準 4 4 4 3 3 2" xfId="35313"/>
    <cellStyle name="標準 4 4 4 3 3 2 2" xfId="35314"/>
    <cellStyle name="標準 4 4 4 3 3 2 2 2" xfId="35315"/>
    <cellStyle name="標準 4 4 4 3 3 2 2 2 2" xfId="35316"/>
    <cellStyle name="標準 4 4 4 3 3 2 2 2 2 2" xfId="35317"/>
    <cellStyle name="標準 4 4 4 3 3 2 2 2 3" xfId="35318"/>
    <cellStyle name="標準 4 4 4 3 3 2 2 3" xfId="35319"/>
    <cellStyle name="標準 4 4 4 3 3 2 2 3 2" xfId="35320"/>
    <cellStyle name="標準 4 4 4 3 3 2 2 4" xfId="35321"/>
    <cellStyle name="標準 4 4 4 3 3 2 3" xfId="35322"/>
    <cellStyle name="標準 4 4 4 3 3 2 3 2" xfId="35323"/>
    <cellStyle name="標準 4 4 4 3 3 2 3 2 2" xfId="35324"/>
    <cellStyle name="標準 4 4 4 3 3 2 3 3" xfId="35325"/>
    <cellStyle name="標準 4 4 4 3 3 2 4" xfId="35326"/>
    <cellStyle name="標準 4 4 4 3 3 2 4 2" xfId="35327"/>
    <cellStyle name="標準 4 4 4 3 3 2 5" xfId="35328"/>
    <cellStyle name="標準 4 4 4 3 3 3" xfId="35329"/>
    <cellStyle name="標準 4 4 4 3 3 3 2" xfId="35330"/>
    <cellStyle name="標準 4 4 4 3 3 3 2 2" xfId="35331"/>
    <cellStyle name="標準 4 4 4 3 3 3 2 2 2" xfId="35332"/>
    <cellStyle name="標準 4 4 4 3 3 3 2 3" xfId="35333"/>
    <cellStyle name="標準 4 4 4 3 3 3 3" xfId="35334"/>
    <cellStyle name="標準 4 4 4 3 3 3 3 2" xfId="35335"/>
    <cellStyle name="標準 4 4 4 3 3 3 4" xfId="35336"/>
    <cellStyle name="標準 4 4 4 3 3 4" xfId="35337"/>
    <cellStyle name="標準 4 4 4 3 3 4 2" xfId="35338"/>
    <cellStyle name="標準 4 4 4 3 3 4 2 2" xfId="35339"/>
    <cellStyle name="標準 4 4 4 3 3 4 3" xfId="35340"/>
    <cellStyle name="標準 4 4 4 3 3 5" xfId="35341"/>
    <cellStyle name="標準 4 4 4 3 3 5 2" xfId="35342"/>
    <cellStyle name="標準 4 4 4 3 3 6" xfId="35343"/>
    <cellStyle name="標準 4 4 4 3 4" xfId="35344"/>
    <cellStyle name="標準 4 4 4 3 4 2" xfId="35345"/>
    <cellStyle name="標準 4 4 4 3 4 2 2" xfId="35346"/>
    <cellStyle name="標準 4 4 4 3 4 2 2 2" xfId="35347"/>
    <cellStyle name="標準 4 4 4 3 4 2 2 2 2" xfId="35348"/>
    <cellStyle name="標準 4 4 4 3 4 2 2 3" xfId="35349"/>
    <cellStyle name="標準 4 4 4 3 4 2 3" xfId="35350"/>
    <cellStyle name="標準 4 4 4 3 4 2 3 2" xfId="35351"/>
    <cellStyle name="標準 4 4 4 3 4 2 4" xfId="35352"/>
    <cellStyle name="標準 4 4 4 3 4 3" xfId="35353"/>
    <cellStyle name="標準 4 4 4 3 4 3 2" xfId="35354"/>
    <cellStyle name="標準 4 4 4 3 4 3 2 2" xfId="35355"/>
    <cellStyle name="標準 4 4 4 3 4 3 3" xfId="35356"/>
    <cellStyle name="標準 4 4 4 3 4 4" xfId="35357"/>
    <cellStyle name="標準 4 4 4 3 4 4 2" xfId="35358"/>
    <cellStyle name="標準 4 4 4 3 4 5" xfId="35359"/>
    <cellStyle name="標準 4 4 4 3 5" xfId="35360"/>
    <cellStyle name="標準 4 4 4 3 5 2" xfId="35361"/>
    <cellStyle name="標準 4 4 4 3 5 2 2" xfId="35362"/>
    <cellStyle name="標準 4 4 4 3 5 2 2 2" xfId="35363"/>
    <cellStyle name="標準 4 4 4 3 5 2 2 2 2" xfId="35364"/>
    <cellStyle name="標準 4 4 4 3 5 2 2 3" xfId="35365"/>
    <cellStyle name="標準 4 4 4 3 5 2 3" xfId="35366"/>
    <cellStyle name="標準 4 4 4 3 5 2 3 2" xfId="35367"/>
    <cellStyle name="標準 4 4 4 3 5 2 4" xfId="35368"/>
    <cellStyle name="標準 4 4 4 3 5 3" xfId="35369"/>
    <cellStyle name="標準 4 4 4 3 5 3 2" xfId="35370"/>
    <cellStyle name="標準 4 4 4 3 5 3 2 2" xfId="35371"/>
    <cellStyle name="標準 4 4 4 3 5 3 3" xfId="35372"/>
    <cellStyle name="標準 4 4 4 3 5 4" xfId="35373"/>
    <cellStyle name="標準 4 4 4 3 5 4 2" xfId="35374"/>
    <cellStyle name="標準 4 4 4 3 5 5" xfId="35375"/>
    <cellStyle name="標準 4 4 4 3 6" xfId="35376"/>
    <cellStyle name="標準 4 4 4 3 6 2" xfId="35377"/>
    <cellStyle name="標準 4 4 4 3 6 2 2" xfId="35378"/>
    <cellStyle name="標準 4 4 4 3 6 2 2 2" xfId="35379"/>
    <cellStyle name="標準 4 4 4 3 6 2 3" xfId="35380"/>
    <cellStyle name="標準 4 4 4 3 6 3" xfId="35381"/>
    <cellStyle name="標準 4 4 4 3 6 3 2" xfId="35382"/>
    <cellStyle name="標準 4 4 4 3 6 4" xfId="35383"/>
    <cellStyle name="標準 4 4 4 3 7" xfId="35384"/>
    <cellStyle name="標準 4 4 4 3 7 2" xfId="35385"/>
    <cellStyle name="標準 4 4 4 3 7 2 2" xfId="35386"/>
    <cellStyle name="標準 4 4 4 3 7 3" xfId="35387"/>
    <cellStyle name="標準 4 4 4 3 8" xfId="35388"/>
    <cellStyle name="標準 4 4 4 3 8 2" xfId="35389"/>
    <cellStyle name="標準 4 4 4 3 9" xfId="35390"/>
    <cellStyle name="標準 4 4 4 4" xfId="359"/>
    <cellStyle name="標準 4 4 4 4 2" xfId="35391"/>
    <cellStyle name="標準 4 4 4 4 2 2" xfId="35392"/>
    <cellStyle name="標準 4 4 4 4 2 2 2" xfId="35393"/>
    <cellStyle name="標準 4 4 4 4 2 2 2 2" xfId="35394"/>
    <cellStyle name="標準 4 4 4 4 2 2 2 2 2" xfId="35395"/>
    <cellStyle name="標準 4 4 4 4 2 2 2 2 2 2" xfId="35396"/>
    <cellStyle name="標準 4 4 4 4 2 2 2 2 3" xfId="35397"/>
    <cellStyle name="標準 4 4 4 4 2 2 2 3" xfId="35398"/>
    <cellStyle name="標準 4 4 4 4 2 2 2 3 2" xfId="35399"/>
    <cellStyle name="標準 4 4 4 4 2 2 2 4" xfId="35400"/>
    <cellStyle name="標準 4 4 4 4 2 2 3" xfId="35401"/>
    <cellStyle name="標準 4 4 4 4 2 2 3 2" xfId="35402"/>
    <cellStyle name="標準 4 4 4 4 2 2 3 2 2" xfId="35403"/>
    <cellStyle name="標準 4 4 4 4 2 2 3 3" xfId="35404"/>
    <cellStyle name="標準 4 4 4 4 2 2 4" xfId="35405"/>
    <cellStyle name="標準 4 4 4 4 2 2 4 2" xfId="35406"/>
    <cellStyle name="標準 4 4 4 4 2 2 5" xfId="35407"/>
    <cellStyle name="標準 4 4 4 4 2 3" xfId="35408"/>
    <cellStyle name="標準 4 4 4 4 2 3 2" xfId="35409"/>
    <cellStyle name="標準 4 4 4 4 2 3 2 2" xfId="35410"/>
    <cellStyle name="標準 4 4 4 4 2 3 2 2 2" xfId="35411"/>
    <cellStyle name="標準 4 4 4 4 2 3 2 3" xfId="35412"/>
    <cellStyle name="標準 4 4 4 4 2 3 3" xfId="35413"/>
    <cellStyle name="標準 4 4 4 4 2 3 3 2" xfId="35414"/>
    <cellStyle name="標準 4 4 4 4 2 3 4" xfId="35415"/>
    <cellStyle name="標準 4 4 4 4 2 4" xfId="35416"/>
    <cellStyle name="標準 4 4 4 4 2 4 2" xfId="35417"/>
    <cellStyle name="標準 4 4 4 4 2 4 2 2" xfId="35418"/>
    <cellStyle name="標準 4 4 4 4 2 4 3" xfId="35419"/>
    <cellStyle name="標準 4 4 4 4 2 5" xfId="35420"/>
    <cellStyle name="標準 4 4 4 4 2 5 2" xfId="35421"/>
    <cellStyle name="標準 4 4 4 4 2 6" xfId="35422"/>
    <cellStyle name="標準 4 4 4 4 3" xfId="35423"/>
    <cellStyle name="標準 4 4 4 4 3 2" xfId="35424"/>
    <cellStyle name="標準 4 4 4 4 3 2 2" xfId="35425"/>
    <cellStyle name="標準 4 4 4 4 3 2 2 2" xfId="35426"/>
    <cellStyle name="標準 4 4 4 4 3 2 2 2 2" xfId="35427"/>
    <cellStyle name="標準 4 4 4 4 3 2 2 3" xfId="35428"/>
    <cellStyle name="標準 4 4 4 4 3 2 3" xfId="35429"/>
    <cellStyle name="標準 4 4 4 4 3 2 3 2" xfId="35430"/>
    <cellStyle name="標準 4 4 4 4 3 2 4" xfId="35431"/>
    <cellStyle name="標準 4 4 4 4 3 3" xfId="35432"/>
    <cellStyle name="標準 4 4 4 4 3 3 2" xfId="35433"/>
    <cellStyle name="標準 4 4 4 4 3 3 2 2" xfId="35434"/>
    <cellStyle name="標準 4 4 4 4 3 3 3" xfId="35435"/>
    <cellStyle name="標準 4 4 4 4 3 4" xfId="35436"/>
    <cellStyle name="標準 4 4 4 4 3 4 2" xfId="35437"/>
    <cellStyle name="標準 4 4 4 4 3 5" xfId="35438"/>
    <cellStyle name="標準 4 4 4 4 4" xfId="35439"/>
    <cellStyle name="標準 4 4 4 4 4 2" xfId="35440"/>
    <cellStyle name="標準 4 4 4 4 4 2 2" xfId="35441"/>
    <cellStyle name="標準 4 4 4 4 4 2 2 2" xfId="35442"/>
    <cellStyle name="標準 4 4 4 4 4 2 2 2 2" xfId="35443"/>
    <cellStyle name="標準 4 4 4 4 4 2 2 3" xfId="35444"/>
    <cellStyle name="標準 4 4 4 4 4 2 3" xfId="35445"/>
    <cellStyle name="標準 4 4 4 4 4 2 3 2" xfId="35446"/>
    <cellStyle name="標準 4 4 4 4 4 2 4" xfId="35447"/>
    <cellStyle name="標準 4 4 4 4 4 3" xfId="35448"/>
    <cellStyle name="標準 4 4 4 4 4 3 2" xfId="35449"/>
    <cellStyle name="標準 4 4 4 4 4 3 2 2" xfId="35450"/>
    <cellStyle name="標準 4 4 4 4 4 3 3" xfId="35451"/>
    <cellStyle name="標準 4 4 4 4 4 4" xfId="35452"/>
    <cellStyle name="標準 4 4 4 4 4 4 2" xfId="35453"/>
    <cellStyle name="標準 4 4 4 4 4 5" xfId="35454"/>
    <cellStyle name="標準 4 4 4 4 5" xfId="35455"/>
    <cellStyle name="標準 4 4 4 4 5 2" xfId="35456"/>
    <cellStyle name="標準 4 4 4 4 5 2 2" xfId="35457"/>
    <cellStyle name="標準 4 4 4 4 5 2 2 2" xfId="35458"/>
    <cellStyle name="標準 4 4 4 4 5 2 3" xfId="35459"/>
    <cellStyle name="標準 4 4 4 4 5 3" xfId="35460"/>
    <cellStyle name="標準 4 4 4 4 5 3 2" xfId="35461"/>
    <cellStyle name="標準 4 4 4 4 5 4" xfId="35462"/>
    <cellStyle name="標準 4 4 4 4 6" xfId="35463"/>
    <cellStyle name="標準 4 4 4 4 6 2" xfId="35464"/>
    <cellStyle name="標準 4 4 4 4 6 2 2" xfId="35465"/>
    <cellStyle name="標準 4 4 4 4 6 3" xfId="35466"/>
    <cellStyle name="標準 4 4 4 4 7" xfId="35467"/>
    <cellStyle name="標準 4 4 4 4 7 2" xfId="35468"/>
    <cellStyle name="標準 4 4 4 4 8" xfId="35469"/>
    <cellStyle name="標準 4 4 4 5" xfId="35470"/>
    <cellStyle name="標準 4 4 4 5 2" xfId="35471"/>
    <cellStyle name="標準 4 4 4 5 2 2" xfId="35472"/>
    <cellStyle name="標準 4 4 4 5 2 2 2" xfId="35473"/>
    <cellStyle name="標準 4 4 4 5 2 2 2 2" xfId="35474"/>
    <cellStyle name="標準 4 4 4 5 2 2 2 2 2" xfId="35475"/>
    <cellStyle name="標準 4 4 4 5 2 2 2 3" xfId="35476"/>
    <cellStyle name="標準 4 4 4 5 2 2 3" xfId="35477"/>
    <cellStyle name="標準 4 4 4 5 2 2 3 2" xfId="35478"/>
    <cellStyle name="標準 4 4 4 5 2 2 4" xfId="35479"/>
    <cellStyle name="標準 4 4 4 5 2 3" xfId="35480"/>
    <cellStyle name="標準 4 4 4 5 2 3 2" xfId="35481"/>
    <cellStyle name="標準 4 4 4 5 2 3 2 2" xfId="35482"/>
    <cellStyle name="標準 4 4 4 5 2 3 3" xfId="35483"/>
    <cellStyle name="標準 4 4 4 5 2 4" xfId="35484"/>
    <cellStyle name="標準 4 4 4 5 2 4 2" xfId="35485"/>
    <cellStyle name="標準 4 4 4 5 2 5" xfId="35486"/>
    <cellStyle name="標準 4 4 4 5 3" xfId="35487"/>
    <cellStyle name="標準 4 4 4 5 3 2" xfId="35488"/>
    <cellStyle name="標準 4 4 4 5 3 2 2" xfId="35489"/>
    <cellStyle name="標準 4 4 4 5 3 2 2 2" xfId="35490"/>
    <cellStyle name="標準 4 4 4 5 3 2 3" xfId="35491"/>
    <cellStyle name="標準 4 4 4 5 3 3" xfId="35492"/>
    <cellStyle name="標準 4 4 4 5 3 3 2" xfId="35493"/>
    <cellStyle name="標準 4 4 4 5 3 4" xfId="35494"/>
    <cellStyle name="標準 4 4 4 5 4" xfId="35495"/>
    <cellStyle name="標準 4 4 4 5 4 2" xfId="35496"/>
    <cellStyle name="標準 4 4 4 5 4 2 2" xfId="35497"/>
    <cellStyle name="標準 4 4 4 5 4 3" xfId="35498"/>
    <cellStyle name="標準 4 4 4 5 5" xfId="35499"/>
    <cellStyle name="標準 4 4 4 5 5 2" xfId="35500"/>
    <cellStyle name="標準 4 4 4 5 6" xfId="35501"/>
    <cellStyle name="標準 4 4 4 6" xfId="35502"/>
    <cellStyle name="標準 4 4 4 6 2" xfId="35503"/>
    <cellStyle name="標準 4 4 4 6 2 2" xfId="35504"/>
    <cellStyle name="標準 4 4 4 6 2 2 2" xfId="35505"/>
    <cellStyle name="標準 4 4 4 6 2 2 2 2" xfId="35506"/>
    <cellStyle name="標準 4 4 4 6 2 2 3" xfId="35507"/>
    <cellStyle name="標準 4 4 4 6 2 3" xfId="35508"/>
    <cellStyle name="標準 4 4 4 6 2 3 2" xfId="35509"/>
    <cellStyle name="標準 4 4 4 6 2 4" xfId="35510"/>
    <cellStyle name="標準 4 4 4 6 3" xfId="35511"/>
    <cellStyle name="標準 4 4 4 6 3 2" xfId="35512"/>
    <cellStyle name="標準 4 4 4 6 3 2 2" xfId="35513"/>
    <cellStyle name="標準 4 4 4 6 3 3" xfId="35514"/>
    <cellStyle name="標準 4 4 4 6 4" xfId="35515"/>
    <cellStyle name="標準 4 4 4 6 4 2" xfId="35516"/>
    <cellStyle name="標準 4 4 4 6 5" xfId="35517"/>
    <cellStyle name="標準 4 4 4 7" xfId="35518"/>
    <cellStyle name="標準 4 4 4 7 2" xfId="35519"/>
    <cellStyle name="標準 4 4 4 7 2 2" xfId="35520"/>
    <cellStyle name="標準 4 4 4 7 2 2 2" xfId="35521"/>
    <cellStyle name="標準 4 4 4 7 2 2 2 2" xfId="35522"/>
    <cellStyle name="標準 4 4 4 7 2 2 3" xfId="35523"/>
    <cellStyle name="標準 4 4 4 7 2 3" xfId="35524"/>
    <cellStyle name="標準 4 4 4 7 2 3 2" xfId="35525"/>
    <cellStyle name="標準 4 4 4 7 2 4" xfId="35526"/>
    <cellStyle name="標準 4 4 4 7 3" xfId="35527"/>
    <cellStyle name="標準 4 4 4 7 3 2" xfId="35528"/>
    <cellStyle name="標準 4 4 4 7 3 2 2" xfId="35529"/>
    <cellStyle name="標準 4 4 4 7 3 3" xfId="35530"/>
    <cellStyle name="標準 4 4 4 7 4" xfId="35531"/>
    <cellStyle name="標準 4 4 4 7 4 2" xfId="35532"/>
    <cellStyle name="標準 4 4 4 7 5" xfId="35533"/>
    <cellStyle name="標準 4 4 4 8" xfId="35534"/>
    <cellStyle name="標準 4 4 4 8 2" xfId="35535"/>
    <cellStyle name="標準 4 4 4 8 2 2" xfId="35536"/>
    <cellStyle name="標準 4 4 4 8 2 2 2" xfId="35537"/>
    <cellStyle name="標準 4 4 4 8 2 3" xfId="35538"/>
    <cellStyle name="標準 4 4 4 8 3" xfId="35539"/>
    <cellStyle name="標準 4 4 4 8 3 2" xfId="35540"/>
    <cellStyle name="標準 4 4 4 8 4" xfId="35541"/>
    <cellStyle name="標準 4 4 4 9" xfId="35542"/>
    <cellStyle name="標準 4 4 4 9 2" xfId="35543"/>
    <cellStyle name="標準 4 4 4 9 2 2" xfId="35544"/>
    <cellStyle name="標準 4 4 4 9 3" xfId="35545"/>
    <cellStyle name="標準 4 4 5" xfId="119"/>
    <cellStyle name="標準 4 4 5 10" xfId="35546"/>
    <cellStyle name="標準 4 4 5 2" xfId="256"/>
    <cellStyle name="標準 4 4 5 2 2" xfId="529"/>
    <cellStyle name="標準 4 4 5 2 2 2" xfId="35547"/>
    <cellStyle name="標準 4 4 5 2 2 2 2" xfId="35548"/>
    <cellStyle name="標準 4 4 5 2 2 2 2 2" xfId="35549"/>
    <cellStyle name="標準 4 4 5 2 2 2 2 2 2" xfId="35550"/>
    <cellStyle name="標準 4 4 5 2 2 2 2 2 2 2" xfId="35551"/>
    <cellStyle name="標準 4 4 5 2 2 2 2 2 2 2 2" xfId="35552"/>
    <cellStyle name="標準 4 4 5 2 2 2 2 2 2 3" xfId="35553"/>
    <cellStyle name="標準 4 4 5 2 2 2 2 2 3" xfId="35554"/>
    <cellStyle name="標準 4 4 5 2 2 2 2 2 3 2" xfId="35555"/>
    <cellStyle name="標準 4 4 5 2 2 2 2 2 4" xfId="35556"/>
    <cellStyle name="標準 4 4 5 2 2 2 2 3" xfId="35557"/>
    <cellStyle name="標準 4 4 5 2 2 2 2 3 2" xfId="35558"/>
    <cellStyle name="標準 4 4 5 2 2 2 2 3 2 2" xfId="35559"/>
    <cellStyle name="標準 4 4 5 2 2 2 2 3 3" xfId="35560"/>
    <cellStyle name="標準 4 4 5 2 2 2 2 4" xfId="35561"/>
    <cellStyle name="標準 4 4 5 2 2 2 2 4 2" xfId="35562"/>
    <cellStyle name="標準 4 4 5 2 2 2 2 5" xfId="35563"/>
    <cellStyle name="標準 4 4 5 2 2 2 3" xfId="35564"/>
    <cellStyle name="標準 4 4 5 2 2 2 3 2" xfId="35565"/>
    <cellStyle name="標準 4 4 5 2 2 2 3 2 2" xfId="35566"/>
    <cellStyle name="標準 4 4 5 2 2 2 3 2 2 2" xfId="35567"/>
    <cellStyle name="標準 4 4 5 2 2 2 3 2 3" xfId="35568"/>
    <cellStyle name="標準 4 4 5 2 2 2 3 3" xfId="35569"/>
    <cellStyle name="標準 4 4 5 2 2 2 3 3 2" xfId="35570"/>
    <cellStyle name="標準 4 4 5 2 2 2 3 4" xfId="35571"/>
    <cellStyle name="標準 4 4 5 2 2 2 4" xfId="35572"/>
    <cellStyle name="標準 4 4 5 2 2 2 4 2" xfId="35573"/>
    <cellStyle name="標準 4 4 5 2 2 2 4 2 2" xfId="35574"/>
    <cellStyle name="標準 4 4 5 2 2 2 4 3" xfId="35575"/>
    <cellStyle name="標準 4 4 5 2 2 2 5" xfId="35576"/>
    <cellStyle name="標準 4 4 5 2 2 2 5 2" xfId="35577"/>
    <cellStyle name="標準 4 4 5 2 2 2 6" xfId="35578"/>
    <cellStyle name="標準 4 4 5 2 2 3" xfId="35579"/>
    <cellStyle name="標準 4 4 5 2 2 3 2" xfId="35580"/>
    <cellStyle name="標準 4 4 5 2 2 3 2 2" xfId="35581"/>
    <cellStyle name="標準 4 4 5 2 2 3 2 2 2" xfId="35582"/>
    <cellStyle name="標準 4 4 5 2 2 3 2 2 2 2" xfId="35583"/>
    <cellStyle name="標準 4 4 5 2 2 3 2 2 3" xfId="35584"/>
    <cellStyle name="標準 4 4 5 2 2 3 2 3" xfId="35585"/>
    <cellStyle name="標準 4 4 5 2 2 3 2 3 2" xfId="35586"/>
    <cellStyle name="標準 4 4 5 2 2 3 2 4" xfId="35587"/>
    <cellStyle name="標準 4 4 5 2 2 3 3" xfId="35588"/>
    <cellStyle name="標準 4 4 5 2 2 3 3 2" xfId="35589"/>
    <cellStyle name="標準 4 4 5 2 2 3 3 2 2" xfId="35590"/>
    <cellStyle name="標準 4 4 5 2 2 3 3 3" xfId="35591"/>
    <cellStyle name="標準 4 4 5 2 2 3 4" xfId="35592"/>
    <cellStyle name="標準 4 4 5 2 2 3 4 2" xfId="35593"/>
    <cellStyle name="標準 4 4 5 2 2 3 5" xfId="35594"/>
    <cellStyle name="標準 4 4 5 2 2 4" xfId="35595"/>
    <cellStyle name="標準 4 4 5 2 2 4 2" xfId="35596"/>
    <cellStyle name="標準 4 4 5 2 2 4 2 2" xfId="35597"/>
    <cellStyle name="標準 4 4 5 2 2 4 2 2 2" xfId="35598"/>
    <cellStyle name="標準 4 4 5 2 2 4 2 2 2 2" xfId="35599"/>
    <cellStyle name="標準 4 4 5 2 2 4 2 2 3" xfId="35600"/>
    <cellStyle name="標準 4 4 5 2 2 4 2 3" xfId="35601"/>
    <cellStyle name="標準 4 4 5 2 2 4 2 3 2" xfId="35602"/>
    <cellStyle name="標準 4 4 5 2 2 4 2 4" xfId="35603"/>
    <cellStyle name="標準 4 4 5 2 2 4 3" xfId="35604"/>
    <cellStyle name="標準 4 4 5 2 2 4 3 2" xfId="35605"/>
    <cellStyle name="標準 4 4 5 2 2 4 3 2 2" xfId="35606"/>
    <cellStyle name="標準 4 4 5 2 2 4 3 3" xfId="35607"/>
    <cellStyle name="標準 4 4 5 2 2 4 4" xfId="35608"/>
    <cellStyle name="標準 4 4 5 2 2 4 4 2" xfId="35609"/>
    <cellStyle name="標準 4 4 5 2 2 4 5" xfId="35610"/>
    <cellStyle name="標準 4 4 5 2 2 5" xfId="35611"/>
    <cellStyle name="標準 4 4 5 2 2 5 2" xfId="35612"/>
    <cellStyle name="標準 4 4 5 2 2 5 2 2" xfId="35613"/>
    <cellStyle name="標準 4 4 5 2 2 5 2 2 2" xfId="35614"/>
    <cellStyle name="標準 4 4 5 2 2 5 2 3" xfId="35615"/>
    <cellStyle name="標準 4 4 5 2 2 5 3" xfId="35616"/>
    <cellStyle name="標準 4 4 5 2 2 5 3 2" xfId="35617"/>
    <cellStyle name="標準 4 4 5 2 2 5 4" xfId="35618"/>
    <cellStyle name="標準 4 4 5 2 2 6" xfId="35619"/>
    <cellStyle name="標準 4 4 5 2 2 6 2" xfId="35620"/>
    <cellStyle name="標準 4 4 5 2 2 6 2 2" xfId="35621"/>
    <cellStyle name="標準 4 4 5 2 2 6 3" xfId="35622"/>
    <cellStyle name="標準 4 4 5 2 2 7" xfId="35623"/>
    <cellStyle name="標準 4 4 5 2 2 7 2" xfId="35624"/>
    <cellStyle name="標準 4 4 5 2 2 8" xfId="35625"/>
    <cellStyle name="標準 4 4 5 2 3" xfId="35626"/>
    <cellStyle name="標準 4 4 5 2 3 2" xfId="35627"/>
    <cellStyle name="標準 4 4 5 2 3 2 2" xfId="35628"/>
    <cellStyle name="標準 4 4 5 2 3 2 2 2" xfId="35629"/>
    <cellStyle name="標準 4 4 5 2 3 2 2 2 2" xfId="35630"/>
    <cellStyle name="標準 4 4 5 2 3 2 2 2 2 2" xfId="35631"/>
    <cellStyle name="標準 4 4 5 2 3 2 2 2 3" xfId="35632"/>
    <cellStyle name="標準 4 4 5 2 3 2 2 3" xfId="35633"/>
    <cellStyle name="標準 4 4 5 2 3 2 2 3 2" xfId="35634"/>
    <cellStyle name="標準 4 4 5 2 3 2 2 4" xfId="35635"/>
    <cellStyle name="標準 4 4 5 2 3 2 3" xfId="35636"/>
    <cellStyle name="標準 4 4 5 2 3 2 3 2" xfId="35637"/>
    <cellStyle name="標準 4 4 5 2 3 2 3 2 2" xfId="35638"/>
    <cellStyle name="標準 4 4 5 2 3 2 3 3" xfId="35639"/>
    <cellStyle name="標準 4 4 5 2 3 2 4" xfId="35640"/>
    <cellStyle name="標準 4 4 5 2 3 2 4 2" xfId="35641"/>
    <cellStyle name="標準 4 4 5 2 3 2 5" xfId="35642"/>
    <cellStyle name="標準 4 4 5 2 3 3" xfId="35643"/>
    <cellStyle name="標準 4 4 5 2 3 3 2" xfId="35644"/>
    <cellStyle name="標準 4 4 5 2 3 3 2 2" xfId="35645"/>
    <cellStyle name="標準 4 4 5 2 3 3 2 2 2" xfId="35646"/>
    <cellStyle name="標準 4 4 5 2 3 3 2 3" xfId="35647"/>
    <cellStyle name="標準 4 4 5 2 3 3 3" xfId="35648"/>
    <cellStyle name="標準 4 4 5 2 3 3 3 2" xfId="35649"/>
    <cellStyle name="標準 4 4 5 2 3 3 4" xfId="35650"/>
    <cellStyle name="標準 4 4 5 2 3 4" xfId="35651"/>
    <cellStyle name="標準 4 4 5 2 3 4 2" xfId="35652"/>
    <cellStyle name="標準 4 4 5 2 3 4 2 2" xfId="35653"/>
    <cellStyle name="標準 4 4 5 2 3 4 3" xfId="35654"/>
    <cellStyle name="標準 4 4 5 2 3 5" xfId="35655"/>
    <cellStyle name="標準 4 4 5 2 3 5 2" xfId="35656"/>
    <cellStyle name="標準 4 4 5 2 3 6" xfId="35657"/>
    <cellStyle name="標準 4 4 5 2 4" xfId="35658"/>
    <cellStyle name="標準 4 4 5 2 4 2" xfId="35659"/>
    <cellStyle name="標準 4 4 5 2 4 2 2" xfId="35660"/>
    <cellStyle name="標準 4 4 5 2 4 2 2 2" xfId="35661"/>
    <cellStyle name="標準 4 4 5 2 4 2 2 2 2" xfId="35662"/>
    <cellStyle name="標準 4 4 5 2 4 2 2 3" xfId="35663"/>
    <cellStyle name="標準 4 4 5 2 4 2 3" xfId="35664"/>
    <cellStyle name="標準 4 4 5 2 4 2 3 2" xfId="35665"/>
    <cellStyle name="標準 4 4 5 2 4 2 4" xfId="35666"/>
    <cellStyle name="標準 4 4 5 2 4 3" xfId="35667"/>
    <cellStyle name="標準 4 4 5 2 4 3 2" xfId="35668"/>
    <cellStyle name="標準 4 4 5 2 4 3 2 2" xfId="35669"/>
    <cellStyle name="標準 4 4 5 2 4 3 3" xfId="35670"/>
    <cellStyle name="標準 4 4 5 2 4 4" xfId="35671"/>
    <cellStyle name="標準 4 4 5 2 4 4 2" xfId="35672"/>
    <cellStyle name="標準 4 4 5 2 4 5" xfId="35673"/>
    <cellStyle name="標準 4 4 5 2 5" xfId="35674"/>
    <cellStyle name="標準 4 4 5 2 5 2" xfId="35675"/>
    <cellStyle name="標準 4 4 5 2 5 2 2" xfId="35676"/>
    <cellStyle name="標準 4 4 5 2 5 2 2 2" xfId="35677"/>
    <cellStyle name="標準 4 4 5 2 5 2 2 2 2" xfId="35678"/>
    <cellStyle name="標準 4 4 5 2 5 2 2 3" xfId="35679"/>
    <cellStyle name="標準 4 4 5 2 5 2 3" xfId="35680"/>
    <cellStyle name="標準 4 4 5 2 5 2 3 2" xfId="35681"/>
    <cellStyle name="標準 4 4 5 2 5 2 4" xfId="35682"/>
    <cellStyle name="標準 4 4 5 2 5 3" xfId="35683"/>
    <cellStyle name="標準 4 4 5 2 5 3 2" xfId="35684"/>
    <cellStyle name="標準 4 4 5 2 5 3 2 2" xfId="35685"/>
    <cellStyle name="標準 4 4 5 2 5 3 3" xfId="35686"/>
    <cellStyle name="標準 4 4 5 2 5 4" xfId="35687"/>
    <cellStyle name="標準 4 4 5 2 5 4 2" xfId="35688"/>
    <cellStyle name="標準 4 4 5 2 5 5" xfId="35689"/>
    <cellStyle name="標準 4 4 5 2 6" xfId="35690"/>
    <cellStyle name="標準 4 4 5 2 6 2" xfId="35691"/>
    <cellStyle name="標準 4 4 5 2 6 2 2" xfId="35692"/>
    <cellStyle name="標準 4 4 5 2 6 2 2 2" xfId="35693"/>
    <cellStyle name="標準 4 4 5 2 6 2 3" xfId="35694"/>
    <cellStyle name="標準 4 4 5 2 6 3" xfId="35695"/>
    <cellStyle name="標準 4 4 5 2 6 3 2" xfId="35696"/>
    <cellStyle name="標準 4 4 5 2 6 4" xfId="35697"/>
    <cellStyle name="標準 4 4 5 2 7" xfId="35698"/>
    <cellStyle name="標準 4 4 5 2 7 2" xfId="35699"/>
    <cellStyle name="標準 4 4 5 2 7 2 2" xfId="35700"/>
    <cellStyle name="標準 4 4 5 2 7 3" xfId="35701"/>
    <cellStyle name="標準 4 4 5 2 8" xfId="35702"/>
    <cellStyle name="標準 4 4 5 2 8 2" xfId="35703"/>
    <cellStyle name="標準 4 4 5 2 9" xfId="35704"/>
    <cellStyle name="標準 4 4 5 3" xfId="393"/>
    <cellStyle name="標準 4 4 5 3 2" xfId="35705"/>
    <cellStyle name="標準 4 4 5 3 2 2" xfId="35706"/>
    <cellStyle name="標準 4 4 5 3 2 2 2" xfId="35707"/>
    <cellStyle name="標準 4 4 5 3 2 2 2 2" xfId="35708"/>
    <cellStyle name="標準 4 4 5 3 2 2 2 2 2" xfId="35709"/>
    <cellStyle name="標準 4 4 5 3 2 2 2 2 2 2" xfId="35710"/>
    <cellStyle name="標準 4 4 5 3 2 2 2 2 3" xfId="35711"/>
    <cellStyle name="標準 4 4 5 3 2 2 2 3" xfId="35712"/>
    <cellStyle name="標準 4 4 5 3 2 2 2 3 2" xfId="35713"/>
    <cellStyle name="標準 4 4 5 3 2 2 2 4" xfId="35714"/>
    <cellStyle name="標準 4 4 5 3 2 2 3" xfId="35715"/>
    <cellStyle name="標準 4 4 5 3 2 2 3 2" xfId="35716"/>
    <cellStyle name="標準 4 4 5 3 2 2 3 2 2" xfId="35717"/>
    <cellStyle name="標準 4 4 5 3 2 2 3 3" xfId="35718"/>
    <cellStyle name="標準 4 4 5 3 2 2 4" xfId="35719"/>
    <cellStyle name="標準 4 4 5 3 2 2 4 2" xfId="35720"/>
    <cellStyle name="標準 4 4 5 3 2 2 5" xfId="35721"/>
    <cellStyle name="標準 4 4 5 3 2 3" xfId="35722"/>
    <cellStyle name="標準 4 4 5 3 2 3 2" xfId="35723"/>
    <cellStyle name="標準 4 4 5 3 2 3 2 2" xfId="35724"/>
    <cellStyle name="標準 4 4 5 3 2 3 2 2 2" xfId="35725"/>
    <cellStyle name="標準 4 4 5 3 2 3 2 3" xfId="35726"/>
    <cellStyle name="標準 4 4 5 3 2 3 3" xfId="35727"/>
    <cellStyle name="標準 4 4 5 3 2 3 3 2" xfId="35728"/>
    <cellStyle name="標準 4 4 5 3 2 3 4" xfId="35729"/>
    <cellStyle name="標準 4 4 5 3 2 4" xfId="35730"/>
    <cellStyle name="標準 4 4 5 3 2 4 2" xfId="35731"/>
    <cellStyle name="標準 4 4 5 3 2 4 2 2" xfId="35732"/>
    <cellStyle name="標準 4 4 5 3 2 4 3" xfId="35733"/>
    <cellStyle name="標準 4 4 5 3 2 5" xfId="35734"/>
    <cellStyle name="標準 4 4 5 3 2 5 2" xfId="35735"/>
    <cellStyle name="標準 4 4 5 3 2 6" xfId="35736"/>
    <cellStyle name="標準 4 4 5 3 3" xfId="35737"/>
    <cellStyle name="標準 4 4 5 3 3 2" xfId="35738"/>
    <cellStyle name="標準 4 4 5 3 3 2 2" xfId="35739"/>
    <cellStyle name="標準 4 4 5 3 3 2 2 2" xfId="35740"/>
    <cellStyle name="標準 4 4 5 3 3 2 2 2 2" xfId="35741"/>
    <cellStyle name="標準 4 4 5 3 3 2 2 3" xfId="35742"/>
    <cellStyle name="標準 4 4 5 3 3 2 3" xfId="35743"/>
    <cellStyle name="標準 4 4 5 3 3 2 3 2" xfId="35744"/>
    <cellStyle name="標準 4 4 5 3 3 2 4" xfId="35745"/>
    <cellStyle name="標準 4 4 5 3 3 3" xfId="35746"/>
    <cellStyle name="標準 4 4 5 3 3 3 2" xfId="35747"/>
    <cellStyle name="標準 4 4 5 3 3 3 2 2" xfId="35748"/>
    <cellStyle name="標準 4 4 5 3 3 3 3" xfId="35749"/>
    <cellStyle name="標準 4 4 5 3 3 4" xfId="35750"/>
    <cellStyle name="標準 4 4 5 3 3 4 2" xfId="35751"/>
    <cellStyle name="標準 4 4 5 3 3 5" xfId="35752"/>
    <cellStyle name="標準 4 4 5 3 4" xfId="35753"/>
    <cellStyle name="標準 4 4 5 3 4 2" xfId="35754"/>
    <cellStyle name="標準 4 4 5 3 4 2 2" xfId="35755"/>
    <cellStyle name="標準 4 4 5 3 4 2 2 2" xfId="35756"/>
    <cellStyle name="標準 4 4 5 3 4 2 2 2 2" xfId="35757"/>
    <cellStyle name="標準 4 4 5 3 4 2 2 3" xfId="35758"/>
    <cellStyle name="標準 4 4 5 3 4 2 3" xfId="35759"/>
    <cellStyle name="標準 4 4 5 3 4 2 3 2" xfId="35760"/>
    <cellStyle name="標準 4 4 5 3 4 2 4" xfId="35761"/>
    <cellStyle name="標準 4 4 5 3 4 3" xfId="35762"/>
    <cellStyle name="標準 4 4 5 3 4 3 2" xfId="35763"/>
    <cellStyle name="標準 4 4 5 3 4 3 2 2" xfId="35764"/>
    <cellStyle name="標準 4 4 5 3 4 3 3" xfId="35765"/>
    <cellStyle name="標準 4 4 5 3 4 4" xfId="35766"/>
    <cellStyle name="標準 4 4 5 3 4 4 2" xfId="35767"/>
    <cellStyle name="標準 4 4 5 3 4 5" xfId="35768"/>
    <cellStyle name="標準 4 4 5 3 5" xfId="35769"/>
    <cellStyle name="標準 4 4 5 3 5 2" xfId="35770"/>
    <cellStyle name="標準 4 4 5 3 5 2 2" xfId="35771"/>
    <cellStyle name="標準 4 4 5 3 5 2 2 2" xfId="35772"/>
    <cellStyle name="標準 4 4 5 3 5 2 3" xfId="35773"/>
    <cellStyle name="標準 4 4 5 3 5 3" xfId="35774"/>
    <cellStyle name="標準 4 4 5 3 5 3 2" xfId="35775"/>
    <cellStyle name="標準 4 4 5 3 5 4" xfId="35776"/>
    <cellStyle name="標準 4 4 5 3 6" xfId="35777"/>
    <cellStyle name="標準 4 4 5 3 6 2" xfId="35778"/>
    <cellStyle name="標準 4 4 5 3 6 2 2" xfId="35779"/>
    <cellStyle name="標準 4 4 5 3 6 3" xfId="35780"/>
    <cellStyle name="標準 4 4 5 3 7" xfId="35781"/>
    <cellStyle name="標準 4 4 5 3 7 2" xfId="35782"/>
    <cellStyle name="標準 4 4 5 3 8" xfId="35783"/>
    <cellStyle name="標準 4 4 5 4" xfId="35784"/>
    <cellStyle name="標準 4 4 5 4 2" xfId="35785"/>
    <cellStyle name="標準 4 4 5 4 2 2" xfId="35786"/>
    <cellStyle name="標準 4 4 5 4 2 2 2" xfId="35787"/>
    <cellStyle name="標準 4 4 5 4 2 2 2 2" xfId="35788"/>
    <cellStyle name="標準 4 4 5 4 2 2 2 2 2" xfId="35789"/>
    <cellStyle name="標準 4 4 5 4 2 2 2 3" xfId="35790"/>
    <cellStyle name="標準 4 4 5 4 2 2 3" xfId="35791"/>
    <cellStyle name="標準 4 4 5 4 2 2 3 2" xfId="35792"/>
    <cellStyle name="標準 4 4 5 4 2 2 4" xfId="35793"/>
    <cellStyle name="標準 4 4 5 4 2 3" xfId="35794"/>
    <cellStyle name="標準 4 4 5 4 2 3 2" xfId="35795"/>
    <cellStyle name="標準 4 4 5 4 2 3 2 2" xfId="35796"/>
    <cellStyle name="標準 4 4 5 4 2 3 3" xfId="35797"/>
    <cellStyle name="標準 4 4 5 4 2 4" xfId="35798"/>
    <cellStyle name="標準 4 4 5 4 2 4 2" xfId="35799"/>
    <cellStyle name="標準 4 4 5 4 2 5" xfId="35800"/>
    <cellStyle name="標準 4 4 5 4 3" xfId="35801"/>
    <cellStyle name="標準 4 4 5 4 3 2" xfId="35802"/>
    <cellStyle name="標準 4 4 5 4 3 2 2" xfId="35803"/>
    <cellStyle name="標準 4 4 5 4 3 2 2 2" xfId="35804"/>
    <cellStyle name="標準 4 4 5 4 3 2 3" xfId="35805"/>
    <cellStyle name="標準 4 4 5 4 3 3" xfId="35806"/>
    <cellStyle name="標準 4 4 5 4 3 3 2" xfId="35807"/>
    <cellStyle name="標準 4 4 5 4 3 4" xfId="35808"/>
    <cellStyle name="標準 4 4 5 4 4" xfId="35809"/>
    <cellStyle name="標準 4 4 5 4 4 2" xfId="35810"/>
    <cellStyle name="標準 4 4 5 4 4 2 2" xfId="35811"/>
    <cellStyle name="標準 4 4 5 4 4 3" xfId="35812"/>
    <cellStyle name="標準 4 4 5 4 5" xfId="35813"/>
    <cellStyle name="標準 4 4 5 4 5 2" xfId="35814"/>
    <cellStyle name="標準 4 4 5 4 6" xfId="35815"/>
    <cellStyle name="標準 4 4 5 5" xfId="35816"/>
    <cellStyle name="標準 4 4 5 5 2" xfId="35817"/>
    <cellStyle name="標準 4 4 5 5 2 2" xfId="35818"/>
    <cellStyle name="標準 4 4 5 5 2 2 2" xfId="35819"/>
    <cellStyle name="標準 4 4 5 5 2 2 2 2" xfId="35820"/>
    <cellStyle name="標準 4 4 5 5 2 2 3" xfId="35821"/>
    <cellStyle name="標準 4 4 5 5 2 3" xfId="35822"/>
    <cellStyle name="標準 4 4 5 5 2 3 2" xfId="35823"/>
    <cellStyle name="標準 4 4 5 5 2 4" xfId="35824"/>
    <cellStyle name="標準 4 4 5 5 3" xfId="35825"/>
    <cellStyle name="標準 4 4 5 5 3 2" xfId="35826"/>
    <cellStyle name="標準 4 4 5 5 3 2 2" xfId="35827"/>
    <cellStyle name="標準 4 4 5 5 3 3" xfId="35828"/>
    <cellStyle name="標準 4 4 5 5 4" xfId="35829"/>
    <cellStyle name="標準 4 4 5 5 4 2" xfId="35830"/>
    <cellStyle name="標準 4 4 5 5 5" xfId="35831"/>
    <cellStyle name="標準 4 4 5 6" xfId="35832"/>
    <cellStyle name="標準 4 4 5 6 2" xfId="35833"/>
    <cellStyle name="標準 4 4 5 6 2 2" xfId="35834"/>
    <cellStyle name="標準 4 4 5 6 2 2 2" xfId="35835"/>
    <cellStyle name="標準 4 4 5 6 2 2 2 2" xfId="35836"/>
    <cellStyle name="標準 4 4 5 6 2 2 3" xfId="35837"/>
    <cellStyle name="標準 4 4 5 6 2 3" xfId="35838"/>
    <cellStyle name="標準 4 4 5 6 2 3 2" xfId="35839"/>
    <cellStyle name="標準 4 4 5 6 2 4" xfId="35840"/>
    <cellStyle name="標準 4 4 5 6 3" xfId="35841"/>
    <cellStyle name="標準 4 4 5 6 3 2" xfId="35842"/>
    <cellStyle name="標準 4 4 5 6 3 2 2" xfId="35843"/>
    <cellStyle name="標準 4 4 5 6 3 3" xfId="35844"/>
    <cellStyle name="標準 4 4 5 6 4" xfId="35845"/>
    <cellStyle name="標準 4 4 5 6 4 2" xfId="35846"/>
    <cellStyle name="標準 4 4 5 6 5" xfId="35847"/>
    <cellStyle name="標準 4 4 5 7" xfId="35848"/>
    <cellStyle name="標準 4 4 5 7 2" xfId="35849"/>
    <cellStyle name="標準 4 4 5 7 2 2" xfId="35850"/>
    <cellStyle name="標準 4 4 5 7 2 2 2" xfId="35851"/>
    <cellStyle name="標準 4 4 5 7 2 3" xfId="35852"/>
    <cellStyle name="標準 4 4 5 7 3" xfId="35853"/>
    <cellStyle name="標準 4 4 5 7 3 2" xfId="35854"/>
    <cellStyle name="標準 4 4 5 7 4" xfId="35855"/>
    <cellStyle name="標準 4 4 5 8" xfId="35856"/>
    <cellStyle name="標準 4 4 5 8 2" xfId="35857"/>
    <cellStyle name="標準 4 4 5 8 2 2" xfId="35858"/>
    <cellStyle name="標準 4 4 5 8 3" xfId="35859"/>
    <cellStyle name="標準 4 4 5 9" xfId="35860"/>
    <cellStyle name="標準 4 4 5 9 2" xfId="35861"/>
    <cellStyle name="標準 4 4 6" xfId="190"/>
    <cellStyle name="標準 4 4 6 2" xfId="463"/>
    <cellStyle name="標準 4 4 6 2 2" xfId="35862"/>
    <cellStyle name="標準 4 4 6 2 2 2" xfId="35863"/>
    <cellStyle name="標準 4 4 6 2 2 2 2" xfId="35864"/>
    <cellStyle name="標準 4 4 6 2 2 2 2 2" xfId="35865"/>
    <cellStyle name="標準 4 4 6 2 2 2 2 2 2" xfId="35866"/>
    <cellStyle name="標準 4 4 6 2 2 2 2 2 2 2" xfId="35867"/>
    <cellStyle name="標準 4 4 6 2 2 2 2 2 3" xfId="35868"/>
    <cellStyle name="標準 4 4 6 2 2 2 2 3" xfId="35869"/>
    <cellStyle name="標準 4 4 6 2 2 2 2 3 2" xfId="35870"/>
    <cellStyle name="標準 4 4 6 2 2 2 2 4" xfId="35871"/>
    <cellStyle name="標準 4 4 6 2 2 2 3" xfId="35872"/>
    <cellStyle name="標準 4 4 6 2 2 2 3 2" xfId="35873"/>
    <cellStyle name="標準 4 4 6 2 2 2 3 2 2" xfId="35874"/>
    <cellStyle name="標準 4 4 6 2 2 2 3 3" xfId="35875"/>
    <cellStyle name="標準 4 4 6 2 2 2 4" xfId="35876"/>
    <cellStyle name="標準 4 4 6 2 2 2 4 2" xfId="35877"/>
    <cellStyle name="標準 4 4 6 2 2 2 5" xfId="35878"/>
    <cellStyle name="標準 4 4 6 2 2 3" xfId="35879"/>
    <cellStyle name="標準 4 4 6 2 2 3 2" xfId="35880"/>
    <cellStyle name="標準 4 4 6 2 2 3 2 2" xfId="35881"/>
    <cellStyle name="標準 4 4 6 2 2 3 2 2 2" xfId="35882"/>
    <cellStyle name="標準 4 4 6 2 2 3 2 3" xfId="35883"/>
    <cellStyle name="標準 4 4 6 2 2 3 3" xfId="35884"/>
    <cellStyle name="標準 4 4 6 2 2 3 3 2" xfId="35885"/>
    <cellStyle name="標準 4 4 6 2 2 3 4" xfId="35886"/>
    <cellStyle name="標準 4 4 6 2 2 4" xfId="35887"/>
    <cellStyle name="標準 4 4 6 2 2 4 2" xfId="35888"/>
    <cellStyle name="標準 4 4 6 2 2 4 2 2" xfId="35889"/>
    <cellStyle name="標準 4 4 6 2 2 4 3" xfId="35890"/>
    <cellStyle name="標準 4 4 6 2 2 5" xfId="35891"/>
    <cellStyle name="標準 4 4 6 2 2 5 2" xfId="35892"/>
    <cellStyle name="標準 4 4 6 2 2 6" xfId="35893"/>
    <cellStyle name="標準 4 4 6 2 3" xfId="35894"/>
    <cellStyle name="標準 4 4 6 2 3 2" xfId="35895"/>
    <cellStyle name="標準 4 4 6 2 3 2 2" xfId="35896"/>
    <cellStyle name="標準 4 4 6 2 3 2 2 2" xfId="35897"/>
    <cellStyle name="標準 4 4 6 2 3 2 2 2 2" xfId="35898"/>
    <cellStyle name="標準 4 4 6 2 3 2 2 3" xfId="35899"/>
    <cellStyle name="標準 4 4 6 2 3 2 3" xfId="35900"/>
    <cellStyle name="標準 4 4 6 2 3 2 3 2" xfId="35901"/>
    <cellStyle name="標準 4 4 6 2 3 2 4" xfId="35902"/>
    <cellStyle name="標準 4 4 6 2 3 3" xfId="35903"/>
    <cellStyle name="標準 4 4 6 2 3 3 2" xfId="35904"/>
    <cellStyle name="標準 4 4 6 2 3 3 2 2" xfId="35905"/>
    <cellStyle name="標準 4 4 6 2 3 3 3" xfId="35906"/>
    <cellStyle name="標準 4 4 6 2 3 4" xfId="35907"/>
    <cellStyle name="標準 4 4 6 2 3 4 2" xfId="35908"/>
    <cellStyle name="標準 4 4 6 2 3 5" xfId="35909"/>
    <cellStyle name="標準 4 4 6 2 4" xfId="35910"/>
    <cellStyle name="標準 4 4 6 2 4 2" xfId="35911"/>
    <cellStyle name="標準 4 4 6 2 4 2 2" xfId="35912"/>
    <cellStyle name="標準 4 4 6 2 4 2 2 2" xfId="35913"/>
    <cellStyle name="標準 4 4 6 2 4 2 2 2 2" xfId="35914"/>
    <cellStyle name="標準 4 4 6 2 4 2 2 3" xfId="35915"/>
    <cellStyle name="標準 4 4 6 2 4 2 3" xfId="35916"/>
    <cellStyle name="標準 4 4 6 2 4 2 3 2" xfId="35917"/>
    <cellStyle name="標準 4 4 6 2 4 2 4" xfId="35918"/>
    <cellStyle name="標準 4 4 6 2 4 3" xfId="35919"/>
    <cellStyle name="標準 4 4 6 2 4 3 2" xfId="35920"/>
    <cellStyle name="標準 4 4 6 2 4 3 2 2" xfId="35921"/>
    <cellStyle name="標準 4 4 6 2 4 3 3" xfId="35922"/>
    <cellStyle name="標準 4 4 6 2 4 4" xfId="35923"/>
    <cellStyle name="標準 4 4 6 2 4 4 2" xfId="35924"/>
    <cellStyle name="標準 4 4 6 2 4 5" xfId="35925"/>
    <cellStyle name="標準 4 4 6 2 5" xfId="35926"/>
    <cellStyle name="標準 4 4 6 2 5 2" xfId="35927"/>
    <cellStyle name="標準 4 4 6 2 5 2 2" xfId="35928"/>
    <cellStyle name="標準 4 4 6 2 5 2 2 2" xfId="35929"/>
    <cellStyle name="標準 4 4 6 2 5 2 3" xfId="35930"/>
    <cellStyle name="標準 4 4 6 2 5 3" xfId="35931"/>
    <cellStyle name="標準 4 4 6 2 5 3 2" xfId="35932"/>
    <cellStyle name="標準 4 4 6 2 5 4" xfId="35933"/>
    <cellStyle name="標準 4 4 6 2 6" xfId="35934"/>
    <cellStyle name="標準 4 4 6 2 6 2" xfId="35935"/>
    <cellStyle name="標準 4 4 6 2 6 2 2" xfId="35936"/>
    <cellStyle name="標準 4 4 6 2 6 3" xfId="35937"/>
    <cellStyle name="標準 4 4 6 2 7" xfId="35938"/>
    <cellStyle name="標準 4 4 6 2 7 2" xfId="35939"/>
    <cellStyle name="標準 4 4 6 2 8" xfId="35940"/>
    <cellStyle name="標準 4 4 6 3" xfId="35941"/>
    <cellStyle name="標準 4 4 6 3 2" xfId="35942"/>
    <cellStyle name="標準 4 4 6 3 2 2" xfId="35943"/>
    <cellStyle name="標準 4 4 6 3 2 2 2" xfId="35944"/>
    <cellStyle name="標準 4 4 6 3 2 2 2 2" xfId="35945"/>
    <cellStyle name="標準 4 4 6 3 2 2 2 2 2" xfId="35946"/>
    <cellStyle name="標準 4 4 6 3 2 2 2 3" xfId="35947"/>
    <cellStyle name="標準 4 4 6 3 2 2 3" xfId="35948"/>
    <cellStyle name="標準 4 4 6 3 2 2 3 2" xfId="35949"/>
    <cellStyle name="標準 4 4 6 3 2 2 4" xfId="35950"/>
    <cellStyle name="標準 4 4 6 3 2 3" xfId="35951"/>
    <cellStyle name="標準 4 4 6 3 2 3 2" xfId="35952"/>
    <cellStyle name="標準 4 4 6 3 2 3 2 2" xfId="35953"/>
    <cellStyle name="標準 4 4 6 3 2 3 3" xfId="35954"/>
    <cellStyle name="標準 4 4 6 3 2 4" xfId="35955"/>
    <cellStyle name="標準 4 4 6 3 2 4 2" xfId="35956"/>
    <cellStyle name="標準 4 4 6 3 2 5" xfId="35957"/>
    <cellStyle name="標準 4 4 6 3 3" xfId="35958"/>
    <cellStyle name="標準 4 4 6 3 3 2" xfId="35959"/>
    <cellStyle name="標準 4 4 6 3 3 2 2" xfId="35960"/>
    <cellStyle name="標準 4 4 6 3 3 2 2 2" xfId="35961"/>
    <cellStyle name="標準 4 4 6 3 3 2 3" xfId="35962"/>
    <cellStyle name="標準 4 4 6 3 3 3" xfId="35963"/>
    <cellStyle name="標準 4 4 6 3 3 3 2" xfId="35964"/>
    <cellStyle name="標準 4 4 6 3 3 4" xfId="35965"/>
    <cellStyle name="標準 4 4 6 3 4" xfId="35966"/>
    <cellStyle name="標準 4 4 6 3 4 2" xfId="35967"/>
    <cellStyle name="標準 4 4 6 3 4 2 2" xfId="35968"/>
    <cellStyle name="標準 4 4 6 3 4 3" xfId="35969"/>
    <cellStyle name="標準 4 4 6 3 5" xfId="35970"/>
    <cellStyle name="標準 4 4 6 3 5 2" xfId="35971"/>
    <cellStyle name="標準 4 4 6 3 6" xfId="35972"/>
    <cellStyle name="標準 4 4 6 4" xfId="35973"/>
    <cellStyle name="標準 4 4 6 4 2" xfId="35974"/>
    <cellStyle name="標準 4 4 6 4 2 2" xfId="35975"/>
    <cellStyle name="標準 4 4 6 4 2 2 2" xfId="35976"/>
    <cellStyle name="標準 4 4 6 4 2 2 2 2" xfId="35977"/>
    <cellStyle name="標準 4 4 6 4 2 2 3" xfId="35978"/>
    <cellStyle name="標準 4 4 6 4 2 3" xfId="35979"/>
    <cellStyle name="標準 4 4 6 4 2 3 2" xfId="35980"/>
    <cellStyle name="標準 4 4 6 4 2 4" xfId="35981"/>
    <cellStyle name="標準 4 4 6 4 3" xfId="35982"/>
    <cellStyle name="標準 4 4 6 4 3 2" xfId="35983"/>
    <cellStyle name="標準 4 4 6 4 3 2 2" xfId="35984"/>
    <cellStyle name="標準 4 4 6 4 3 3" xfId="35985"/>
    <cellStyle name="標準 4 4 6 4 4" xfId="35986"/>
    <cellStyle name="標準 4 4 6 4 4 2" xfId="35987"/>
    <cellStyle name="標準 4 4 6 4 5" xfId="35988"/>
    <cellStyle name="標準 4 4 6 5" xfId="35989"/>
    <cellStyle name="標準 4 4 6 5 2" xfId="35990"/>
    <cellStyle name="標準 4 4 6 5 2 2" xfId="35991"/>
    <cellStyle name="標準 4 4 6 5 2 2 2" xfId="35992"/>
    <cellStyle name="標準 4 4 6 5 2 2 2 2" xfId="35993"/>
    <cellStyle name="標準 4 4 6 5 2 2 3" xfId="35994"/>
    <cellStyle name="標準 4 4 6 5 2 3" xfId="35995"/>
    <cellStyle name="標準 4 4 6 5 2 3 2" xfId="35996"/>
    <cellStyle name="標準 4 4 6 5 2 4" xfId="35997"/>
    <cellStyle name="標準 4 4 6 5 3" xfId="35998"/>
    <cellStyle name="標準 4 4 6 5 3 2" xfId="35999"/>
    <cellStyle name="標準 4 4 6 5 3 2 2" xfId="36000"/>
    <cellStyle name="標準 4 4 6 5 3 3" xfId="36001"/>
    <cellStyle name="標準 4 4 6 5 4" xfId="36002"/>
    <cellStyle name="標準 4 4 6 5 4 2" xfId="36003"/>
    <cellStyle name="標準 4 4 6 5 5" xfId="36004"/>
    <cellStyle name="標準 4 4 6 6" xfId="36005"/>
    <cellStyle name="標準 4 4 6 6 2" xfId="36006"/>
    <cellStyle name="標準 4 4 6 6 2 2" xfId="36007"/>
    <cellStyle name="標準 4 4 6 6 2 2 2" xfId="36008"/>
    <cellStyle name="標準 4 4 6 6 2 3" xfId="36009"/>
    <cellStyle name="標準 4 4 6 6 3" xfId="36010"/>
    <cellStyle name="標準 4 4 6 6 3 2" xfId="36011"/>
    <cellStyle name="標準 4 4 6 6 4" xfId="36012"/>
    <cellStyle name="標準 4 4 6 7" xfId="36013"/>
    <cellStyle name="標準 4 4 6 7 2" xfId="36014"/>
    <cellStyle name="標準 4 4 6 7 2 2" xfId="36015"/>
    <cellStyle name="標準 4 4 6 7 3" xfId="36016"/>
    <cellStyle name="標準 4 4 6 8" xfId="36017"/>
    <cellStyle name="標準 4 4 6 8 2" xfId="36018"/>
    <cellStyle name="標準 4 4 6 9" xfId="36019"/>
    <cellStyle name="標準 4 4 7" xfId="325"/>
    <cellStyle name="標準 4 4 7 2" xfId="36020"/>
    <cellStyle name="標準 4 4 7 2 2" xfId="36021"/>
    <cellStyle name="標準 4 4 7 2 2 2" xfId="36022"/>
    <cellStyle name="標準 4 4 7 2 2 2 2" xfId="36023"/>
    <cellStyle name="標準 4 4 7 2 2 2 2 2" xfId="36024"/>
    <cellStyle name="標準 4 4 7 2 2 2 2 2 2" xfId="36025"/>
    <cellStyle name="標準 4 4 7 2 2 2 2 3" xfId="36026"/>
    <cellStyle name="標準 4 4 7 2 2 2 3" xfId="36027"/>
    <cellStyle name="標準 4 4 7 2 2 2 3 2" xfId="36028"/>
    <cellStyle name="標準 4 4 7 2 2 2 4" xfId="36029"/>
    <cellStyle name="標準 4 4 7 2 2 3" xfId="36030"/>
    <cellStyle name="標準 4 4 7 2 2 3 2" xfId="36031"/>
    <cellStyle name="標準 4 4 7 2 2 3 2 2" xfId="36032"/>
    <cellStyle name="標準 4 4 7 2 2 3 3" xfId="36033"/>
    <cellStyle name="標準 4 4 7 2 2 4" xfId="36034"/>
    <cellStyle name="標準 4 4 7 2 2 4 2" xfId="36035"/>
    <cellStyle name="標準 4 4 7 2 2 5" xfId="36036"/>
    <cellStyle name="標準 4 4 7 2 3" xfId="36037"/>
    <cellStyle name="標準 4 4 7 2 3 2" xfId="36038"/>
    <cellStyle name="標準 4 4 7 2 3 2 2" xfId="36039"/>
    <cellStyle name="標準 4 4 7 2 3 2 2 2" xfId="36040"/>
    <cellStyle name="標準 4 4 7 2 3 2 3" xfId="36041"/>
    <cellStyle name="標準 4 4 7 2 3 3" xfId="36042"/>
    <cellStyle name="標準 4 4 7 2 3 3 2" xfId="36043"/>
    <cellStyle name="標準 4 4 7 2 3 4" xfId="36044"/>
    <cellStyle name="標準 4 4 7 2 4" xfId="36045"/>
    <cellStyle name="標準 4 4 7 2 4 2" xfId="36046"/>
    <cellStyle name="標準 4 4 7 2 4 2 2" xfId="36047"/>
    <cellStyle name="標準 4 4 7 2 4 3" xfId="36048"/>
    <cellStyle name="標準 4 4 7 2 5" xfId="36049"/>
    <cellStyle name="標準 4 4 7 2 5 2" xfId="36050"/>
    <cellStyle name="標準 4 4 7 2 6" xfId="36051"/>
    <cellStyle name="標準 4 4 7 3" xfId="36052"/>
    <cellStyle name="標準 4 4 7 3 2" xfId="36053"/>
    <cellStyle name="標準 4 4 7 3 2 2" xfId="36054"/>
    <cellStyle name="標準 4 4 7 3 2 2 2" xfId="36055"/>
    <cellStyle name="標準 4 4 7 3 2 2 2 2" xfId="36056"/>
    <cellStyle name="標準 4 4 7 3 2 2 3" xfId="36057"/>
    <cellStyle name="標準 4 4 7 3 2 3" xfId="36058"/>
    <cellStyle name="標準 4 4 7 3 2 3 2" xfId="36059"/>
    <cellStyle name="標準 4 4 7 3 2 4" xfId="36060"/>
    <cellStyle name="標準 4 4 7 3 3" xfId="36061"/>
    <cellStyle name="標準 4 4 7 3 3 2" xfId="36062"/>
    <cellStyle name="標準 4 4 7 3 3 2 2" xfId="36063"/>
    <cellStyle name="標準 4 4 7 3 3 3" xfId="36064"/>
    <cellStyle name="標準 4 4 7 3 4" xfId="36065"/>
    <cellStyle name="標準 4 4 7 3 4 2" xfId="36066"/>
    <cellStyle name="標準 4 4 7 3 5" xfId="36067"/>
    <cellStyle name="標準 4 4 7 4" xfId="36068"/>
    <cellStyle name="標準 4 4 7 4 2" xfId="36069"/>
    <cellStyle name="標準 4 4 7 4 2 2" xfId="36070"/>
    <cellStyle name="標準 4 4 7 4 2 2 2" xfId="36071"/>
    <cellStyle name="標準 4 4 7 4 2 2 2 2" xfId="36072"/>
    <cellStyle name="標準 4 4 7 4 2 2 3" xfId="36073"/>
    <cellStyle name="標準 4 4 7 4 2 3" xfId="36074"/>
    <cellStyle name="標準 4 4 7 4 2 3 2" xfId="36075"/>
    <cellStyle name="標準 4 4 7 4 2 4" xfId="36076"/>
    <cellStyle name="標準 4 4 7 4 3" xfId="36077"/>
    <cellStyle name="標準 4 4 7 4 3 2" xfId="36078"/>
    <cellStyle name="標準 4 4 7 4 3 2 2" xfId="36079"/>
    <cellStyle name="標準 4 4 7 4 3 3" xfId="36080"/>
    <cellStyle name="標準 4 4 7 4 4" xfId="36081"/>
    <cellStyle name="標準 4 4 7 4 4 2" xfId="36082"/>
    <cellStyle name="標準 4 4 7 4 5" xfId="36083"/>
    <cellStyle name="標準 4 4 7 5" xfId="36084"/>
    <cellStyle name="標準 4 4 7 5 2" xfId="36085"/>
    <cellStyle name="標準 4 4 7 5 2 2" xfId="36086"/>
    <cellStyle name="標準 4 4 7 5 2 2 2" xfId="36087"/>
    <cellStyle name="標準 4 4 7 5 2 3" xfId="36088"/>
    <cellStyle name="標準 4 4 7 5 3" xfId="36089"/>
    <cellStyle name="標準 4 4 7 5 3 2" xfId="36090"/>
    <cellStyle name="標準 4 4 7 5 4" xfId="36091"/>
    <cellStyle name="標準 4 4 7 6" xfId="36092"/>
    <cellStyle name="標準 4 4 7 6 2" xfId="36093"/>
    <cellStyle name="標準 4 4 7 6 2 2" xfId="36094"/>
    <cellStyle name="標準 4 4 7 6 3" xfId="36095"/>
    <cellStyle name="標準 4 4 7 7" xfId="36096"/>
    <cellStyle name="標準 4 4 7 7 2" xfId="36097"/>
    <cellStyle name="標準 4 4 7 8" xfId="36098"/>
    <cellStyle name="標準 4 4 8" xfId="36099"/>
    <cellStyle name="標準 4 4 8 2" xfId="36100"/>
    <cellStyle name="標準 4 4 8 2 2" xfId="36101"/>
    <cellStyle name="標準 4 4 8 2 2 2" xfId="36102"/>
    <cellStyle name="標準 4 4 8 2 2 2 2" xfId="36103"/>
    <cellStyle name="標準 4 4 8 2 2 2 2 2" xfId="36104"/>
    <cellStyle name="標準 4 4 8 2 2 2 3" xfId="36105"/>
    <cellStyle name="標準 4 4 8 2 2 3" xfId="36106"/>
    <cellStyle name="標準 4 4 8 2 2 3 2" xfId="36107"/>
    <cellStyle name="標準 4 4 8 2 2 4" xfId="36108"/>
    <cellStyle name="標準 4 4 8 2 3" xfId="36109"/>
    <cellStyle name="標準 4 4 8 2 3 2" xfId="36110"/>
    <cellStyle name="標準 4 4 8 2 3 2 2" xfId="36111"/>
    <cellStyle name="標準 4 4 8 2 3 3" xfId="36112"/>
    <cellStyle name="標準 4 4 8 2 4" xfId="36113"/>
    <cellStyle name="標準 4 4 8 2 4 2" xfId="36114"/>
    <cellStyle name="標準 4 4 8 2 5" xfId="36115"/>
    <cellStyle name="標準 4 4 8 3" xfId="36116"/>
    <cellStyle name="標準 4 4 8 3 2" xfId="36117"/>
    <cellStyle name="標準 4 4 8 3 2 2" xfId="36118"/>
    <cellStyle name="標準 4 4 8 3 2 2 2" xfId="36119"/>
    <cellStyle name="標準 4 4 8 3 2 3" xfId="36120"/>
    <cellStyle name="標準 4 4 8 3 3" xfId="36121"/>
    <cellStyle name="標準 4 4 8 3 3 2" xfId="36122"/>
    <cellStyle name="標準 4 4 8 3 4" xfId="36123"/>
    <cellStyle name="標準 4 4 8 4" xfId="36124"/>
    <cellStyle name="標準 4 4 8 4 2" xfId="36125"/>
    <cellStyle name="標準 4 4 8 4 2 2" xfId="36126"/>
    <cellStyle name="標準 4 4 8 4 3" xfId="36127"/>
    <cellStyle name="標準 4 4 8 5" xfId="36128"/>
    <cellStyle name="標準 4 4 8 5 2" xfId="36129"/>
    <cellStyle name="標準 4 4 8 6" xfId="36130"/>
    <cellStyle name="標準 4 4 9" xfId="36131"/>
    <cellStyle name="標準 4 4 9 2" xfId="36132"/>
    <cellStyle name="標準 4 4 9 2 2" xfId="36133"/>
    <cellStyle name="標準 4 4 9 2 2 2" xfId="36134"/>
    <cellStyle name="標準 4 4 9 2 2 2 2" xfId="36135"/>
    <cellStyle name="標準 4 4 9 2 2 3" xfId="36136"/>
    <cellStyle name="標準 4 4 9 2 3" xfId="36137"/>
    <cellStyle name="標準 4 4 9 2 3 2" xfId="36138"/>
    <cellStyle name="標準 4 4 9 2 4" xfId="36139"/>
    <cellStyle name="標準 4 4 9 3" xfId="36140"/>
    <cellStyle name="標準 4 4 9 3 2" xfId="36141"/>
    <cellStyle name="標準 4 4 9 3 2 2" xfId="36142"/>
    <cellStyle name="標準 4 4 9 3 3" xfId="36143"/>
    <cellStyle name="標準 4 4 9 4" xfId="36144"/>
    <cellStyle name="標準 4 4 9 4 2" xfId="36145"/>
    <cellStyle name="標準 4 4 9 5" xfId="36146"/>
    <cellStyle name="標準 4 5" xfId="57"/>
    <cellStyle name="標準 4 5 10" xfId="36147"/>
    <cellStyle name="標準 4 5 10 2" xfId="36148"/>
    <cellStyle name="標準 4 5 10 2 2" xfId="36149"/>
    <cellStyle name="標準 4 5 10 2 2 2" xfId="36150"/>
    <cellStyle name="標準 4 5 10 2 3" xfId="36151"/>
    <cellStyle name="標準 4 5 10 3" xfId="36152"/>
    <cellStyle name="標準 4 5 10 3 2" xfId="36153"/>
    <cellStyle name="標準 4 5 10 4" xfId="36154"/>
    <cellStyle name="標準 4 5 11" xfId="36155"/>
    <cellStyle name="標準 4 5 11 2" xfId="36156"/>
    <cellStyle name="標準 4 5 11 2 2" xfId="36157"/>
    <cellStyle name="標準 4 5 11 3" xfId="36158"/>
    <cellStyle name="標準 4 5 12" xfId="36159"/>
    <cellStyle name="標準 4 5 12 2" xfId="36160"/>
    <cellStyle name="標準 4 5 13" xfId="36161"/>
    <cellStyle name="標準 4 5 2" xfId="74"/>
    <cellStyle name="標準 4 5 2 10" xfId="36162"/>
    <cellStyle name="標準 4 5 2 10 2" xfId="36163"/>
    <cellStyle name="標準 4 5 2 10 2 2" xfId="36164"/>
    <cellStyle name="標準 4 5 2 10 3" xfId="36165"/>
    <cellStyle name="標準 4 5 2 11" xfId="36166"/>
    <cellStyle name="標準 4 5 2 11 2" xfId="36167"/>
    <cellStyle name="標準 4 5 2 12" xfId="36168"/>
    <cellStyle name="標準 4 5 2 2" xfId="108"/>
    <cellStyle name="標準 4 5 2 2 10" xfId="36169"/>
    <cellStyle name="標準 4 5 2 2 10 2" xfId="36170"/>
    <cellStyle name="標準 4 5 2 2 11" xfId="36171"/>
    <cellStyle name="標準 4 5 2 2 2" xfId="176"/>
    <cellStyle name="標準 4 5 2 2 2 10" xfId="36172"/>
    <cellStyle name="標準 4 5 2 2 2 2" xfId="313"/>
    <cellStyle name="標準 4 5 2 2 2 2 2" xfId="586"/>
    <cellStyle name="標準 4 5 2 2 2 2 2 2" xfId="36173"/>
    <cellStyle name="標準 4 5 2 2 2 2 2 2 2" xfId="36174"/>
    <cellStyle name="標準 4 5 2 2 2 2 2 2 2 2" xfId="36175"/>
    <cellStyle name="標準 4 5 2 2 2 2 2 2 2 2 2" xfId="36176"/>
    <cellStyle name="標準 4 5 2 2 2 2 2 2 2 2 2 2" xfId="36177"/>
    <cellStyle name="標準 4 5 2 2 2 2 2 2 2 2 2 2 2" xfId="36178"/>
    <cellStyle name="標準 4 5 2 2 2 2 2 2 2 2 2 3" xfId="36179"/>
    <cellStyle name="標準 4 5 2 2 2 2 2 2 2 2 3" xfId="36180"/>
    <cellStyle name="標準 4 5 2 2 2 2 2 2 2 2 3 2" xfId="36181"/>
    <cellStyle name="標準 4 5 2 2 2 2 2 2 2 2 4" xfId="36182"/>
    <cellStyle name="標準 4 5 2 2 2 2 2 2 2 3" xfId="36183"/>
    <cellStyle name="標準 4 5 2 2 2 2 2 2 2 3 2" xfId="36184"/>
    <cellStyle name="標準 4 5 2 2 2 2 2 2 2 3 2 2" xfId="36185"/>
    <cellStyle name="標準 4 5 2 2 2 2 2 2 2 3 3" xfId="36186"/>
    <cellStyle name="標準 4 5 2 2 2 2 2 2 2 4" xfId="36187"/>
    <cellStyle name="標準 4 5 2 2 2 2 2 2 2 4 2" xfId="36188"/>
    <cellStyle name="標準 4 5 2 2 2 2 2 2 2 5" xfId="36189"/>
    <cellStyle name="標準 4 5 2 2 2 2 2 2 3" xfId="36190"/>
    <cellStyle name="標準 4 5 2 2 2 2 2 2 3 2" xfId="36191"/>
    <cellStyle name="標準 4 5 2 2 2 2 2 2 3 2 2" xfId="36192"/>
    <cellStyle name="標準 4 5 2 2 2 2 2 2 3 2 2 2" xfId="36193"/>
    <cellStyle name="標準 4 5 2 2 2 2 2 2 3 2 3" xfId="36194"/>
    <cellStyle name="標準 4 5 2 2 2 2 2 2 3 3" xfId="36195"/>
    <cellStyle name="標準 4 5 2 2 2 2 2 2 3 3 2" xfId="36196"/>
    <cellStyle name="標準 4 5 2 2 2 2 2 2 3 4" xfId="36197"/>
    <cellStyle name="標準 4 5 2 2 2 2 2 2 4" xfId="36198"/>
    <cellStyle name="標準 4 5 2 2 2 2 2 2 4 2" xfId="36199"/>
    <cellStyle name="標準 4 5 2 2 2 2 2 2 4 2 2" xfId="36200"/>
    <cellStyle name="標準 4 5 2 2 2 2 2 2 4 3" xfId="36201"/>
    <cellStyle name="標準 4 5 2 2 2 2 2 2 5" xfId="36202"/>
    <cellStyle name="標準 4 5 2 2 2 2 2 2 5 2" xfId="36203"/>
    <cellStyle name="標準 4 5 2 2 2 2 2 2 6" xfId="36204"/>
    <cellStyle name="標準 4 5 2 2 2 2 2 3" xfId="36205"/>
    <cellStyle name="標準 4 5 2 2 2 2 2 3 2" xfId="36206"/>
    <cellStyle name="標準 4 5 2 2 2 2 2 3 2 2" xfId="36207"/>
    <cellStyle name="標準 4 5 2 2 2 2 2 3 2 2 2" xfId="36208"/>
    <cellStyle name="標準 4 5 2 2 2 2 2 3 2 2 2 2" xfId="36209"/>
    <cellStyle name="標準 4 5 2 2 2 2 2 3 2 2 3" xfId="36210"/>
    <cellStyle name="標準 4 5 2 2 2 2 2 3 2 3" xfId="36211"/>
    <cellStyle name="標準 4 5 2 2 2 2 2 3 2 3 2" xfId="36212"/>
    <cellStyle name="標準 4 5 2 2 2 2 2 3 2 4" xfId="36213"/>
    <cellStyle name="標準 4 5 2 2 2 2 2 3 3" xfId="36214"/>
    <cellStyle name="標準 4 5 2 2 2 2 2 3 3 2" xfId="36215"/>
    <cellStyle name="標準 4 5 2 2 2 2 2 3 3 2 2" xfId="36216"/>
    <cellStyle name="標準 4 5 2 2 2 2 2 3 3 3" xfId="36217"/>
    <cellStyle name="標準 4 5 2 2 2 2 2 3 4" xfId="36218"/>
    <cellStyle name="標準 4 5 2 2 2 2 2 3 4 2" xfId="36219"/>
    <cellStyle name="標準 4 5 2 2 2 2 2 3 5" xfId="36220"/>
    <cellStyle name="標準 4 5 2 2 2 2 2 4" xfId="36221"/>
    <cellStyle name="標準 4 5 2 2 2 2 2 4 2" xfId="36222"/>
    <cellStyle name="標準 4 5 2 2 2 2 2 4 2 2" xfId="36223"/>
    <cellStyle name="標準 4 5 2 2 2 2 2 4 2 2 2" xfId="36224"/>
    <cellStyle name="標準 4 5 2 2 2 2 2 4 2 2 2 2" xfId="36225"/>
    <cellStyle name="標準 4 5 2 2 2 2 2 4 2 2 3" xfId="36226"/>
    <cellStyle name="標準 4 5 2 2 2 2 2 4 2 3" xfId="36227"/>
    <cellStyle name="標準 4 5 2 2 2 2 2 4 2 3 2" xfId="36228"/>
    <cellStyle name="標準 4 5 2 2 2 2 2 4 2 4" xfId="36229"/>
    <cellStyle name="標準 4 5 2 2 2 2 2 4 3" xfId="36230"/>
    <cellStyle name="標準 4 5 2 2 2 2 2 4 3 2" xfId="36231"/>
    <cellStyle name="標準 4 5 2 2 2 2 2 4 3 2 2" xfId="36232"/>
    <cellStyle name="標準 4 5 2 2 2 2 2 4 3 3" xfId="36233"/>
    <cellStyle name="標準 4 5 2 2 2 2 2 4 4" xfId="36234"/>
    <cellStyle name="標準 4 5 2 2 2 2 2 4 4 2" xfId="36235"/>
    <cellStyle name="標準 4 5 2 2 2 2 2 4 5" xfId="36236"/>
    <cellStyle name="標準 4 5 2 2 2 2 2 5" xfId="36237"/>
    <cellStyle name="標準 4 5 2 2 2 2 2 5 2" xfId="36238"/>
    <cellStyle name="標準 4 5 2 2 2 2 2 5 2 2" xfId="36239"/>
    <cellStyle name="標準 4 5 2 2 2 2 2 5 2 2 2" xfId="36240"/>
    <cellStyle name="標準 4 5 2 2 2 2 2 5 2 3" xfId="36241"/>
    <cellStyle name="標準 4 5 2 2 2 2 2 5 3" xfId="36242"/>
    <cellStyle name="標準 4 5 2 2 2 2 2 5 3 2" xfId="36243"/>
    <cellStyle name="標準 4 5 2 2 2 2 2 5 4" xfId="36244"/>
    <cellStyle name="標準 4 5 2 2 2 2 2 6" xfId="36245"/>
    <cellStyle name="標準 4 5 2 2 2 2 2 6 2" xfId="36246"/>
    <cellStyle name="標準 4 5 2 2 2 2 2 6 2 2" xfId="36247"/>
    <cellStyle name="標準 4 5 2 2 2 2 2 6 3" xfId="36248"/>
    <cellStyle name="標準 4 5 2 2 2 2 2 7" xfId="36249"/>
    <cellStyle name="標準 4 5 2 2 2 2 2 7 2" xfId="36250"/>
    <cellStyle name="標準 4 5 2 2 2 2 2 8" xfId="36251"/>
    <cellStyle name="標準 4 5 2 2 2 2 3" xfId="36252"/>
    <cellStyle name="標準 4 5 2 2 2 2 3 2" xfId="36253"/>
    <cellStyle name="標準 4 5 2 2 2 2 3 2 2" xfId="36254"/>
    <cellStyle name="標準 4 5 2 2 2 2 3 2 2 2" xfId="36255"/>
    <cellStyle name="標準 4 5 2 2 2 2 3 2 2 2 2" xfId="36256"/>
    <cellStyle name="標準 4 5 2 2 2 2 3 2 2 2 2 2" xfId="36257"/>
    <cellStyle name="標準 4 5 2 2 2 2 3 2 2 2 3" xfId="36258"/>
    <cellStyle name="標準 4 5 2 2 2 2 3 2 2 3" xfId="36259"/>
    <cellStyle name="標準 4 5 2 2 2 2 3 2 2 3 2" xfId="36260"/>
    <cellStyle name="標準 4 5 2 2 2 2 3 2 2 4" xfId="36261"/>
    <cellStyle name="標準 4 5 2 2 2 2 3 2 3" xfId="36262"/>
    <cellStyle name="標準 4 5 2 2 2 2 3 2 3 2" xfId="36263"/>
    <cellStyle name="標準 4 5 2 2 2 2 3 2 3 2 2" xfId="36264"/>
    <cellStyle name="標準 4 5 2 2 2 2 3 2 3 3" xfId="36265"/>
    <cellStyle name="標準 4 5 2 2 2 2 3 2 4" xfId="36266"/>
    <cellStyle name="標準 4 5 2 2 2 2 3 2 4 2" xfId="36267"/>
    <cellStyle name="標準 4 5 2 2 2 2 3 2 5" xfId="36268"/>
    <cellStyle name="標準 4 5 2 2 2 2 3 3" xfId="36269"/>
    <cellStyle name="標準 4 5 2 2 2 2 3 3 2" xfId="36270"/>
    <cellStyle name="標準 4 5 2 2 2 2 3 3 2 2" xfId="36271"/>
    <cellStyle name="標準 4 5 2 2 2 2 3 3 2 2 2" xfId="36272"/>
    <cellStyle name="標準 4 5 2 2 2 2 3 3 2 3" xfId="36273"/>
    <cellStyle name="標準 4 5 2 2 2 2 3 3 3" xfId="36274"/>
    <cellStyle name="標準 4 5 2 2 2 2 3 3 3 2" xfId="36275"/>
    <cellStyle name="標準 4 5 2 2 2 2 3 3 4" xfId="36276"/>
    <cellStyle name="標準 4 5 2 2 2 2 3 4" xfId="36277"/>
    <cellStyle name="標準 4 5 2 2 2 2 3 4 2" xfId="36278"/>
    <cellStyle name="標準 4 5 2 2 2 2 3 4 2 2" xfId="36279"/>
    <cellStyle name="標準 4 5 2 2 2 2 3 4 3" xfId="36280"/>
    <cellStyle name="標準 4 5 2 2 2 2 3 5" xfId="36281"/>
    <cellStyle name="標準 4 5 2 2 2 2 3 5 2" xfId="36282"/>
    <cellStyle name="標準 4 5 2 2 2 2 3 6" xfId="36283"/>
    <cellStyle name="標準 4 5 2 2 2 2 4" xfId="36284"/>
    <cellStyle name="標準 4 5 2 2 2 2 4 2" xfId="36285"/>
    <cellStyle name="標準 4 5 2 2 2 2 4 2 2" xfId="36286"/>
    <cellStyle name="標準 4 5 2 2 2 2 4 2 2 2" xfId="36287"/>
    <cellStyle name="標準 4 5 2 2 2 2 4 2 2 2 2" xfId="36288"/>
    <cellStyle name="標準 4 5 2 2 2 2 4 2 2 3" xfId="36289"/>
    <cellStyle name="標準 4 5 2 2 2 2 4 2 3" xfId="36290"/>
    <cellStyle name="標準 4 5 2 2 2 2 4 2 3 2" xfId="36291"/>
    <cellStyle name="標準 4 5 2 2 2 2 4 2 4" xfId="36292"/>
    <cellStyle name="標準 4 5 2 2 2 2 4 3" xfId="36293"/>
    <cellStyle name="標準 4 5 2 2 2 2 4 3 2" xfId="36294"/>
    <cellStyle name="標準 4 5 2 2 2 2 4 3 2 2" xfId="36295"/>
    <cellStyle name="標準 4 5 2 2 2 2 4 3 3" xfId="36296"/>
    <cellStyle name="標準 4 5 2 2 2 2 4 4" xfId="36297"/>
    <cellStyle name="標準 4 5 2 2 2 2 4 4 2" xfId="36298"/>
    <cellStyle name="標準 4 5 2 2 2 2 4 5" xfId="36299"/>
    <cellStyle name="標準 4 5 2 2 2 2 5" xfId="36300"/>
    <cellStyle name="標準 4 5 2 2 2 2 5 2" xfId="36301"/>
    <cellStyle name="標準 4 5 2 2 2 2 5 2 2" xfId="36302"/>
    <cellStyle name="標準 4 5 2 2 2 2 5 2 2 2" xfId="36303"/>
    <cellStyle name="標準 4 5 2 2 2 2 5 2 2 2 2" xfId="36304"/>
    <cellStyle name="標準 4 5 2 2 2 2 5 2 2 3" xfId="36305"/>
    <cellStyle name="標準 4 5 2 2 2 2 5 2 3" xfId="36306"/>
    <cellStyle name="標準 4 5 2 2 2 2 5 2 3 2" xfId="36307"/>
    <cellStyle name="標準 4 5 2 2 2 2 5 2 4" xfId="36308"/>
    <cellStyle name="標準 4 5 2 2 2 2 5 3" xfId="36309"/>
    <cellStyle name="標準 4 5 2 2 2 2 5 3 2" xfId="36310"/>
    <cellStyle name="標準 4 5 2 2 2 2 5 3 2 2" xfId="36311"/>
    <cellStyle name="標準 4 5 2 2 2 2 5 3 3" xfId="36312"/>
    <cellStyle name="標準 4 5 2 2 2 2 5 4" xfId="36313"/>
    <cellStyle name="標準 4 5 2 2 2 2 5 4 2" xfId="36314"/>
    <cellStyle name="標準 4 5 2 2 2 2 5 5" xfId="36315"/>
    <cellStyle name="標準 4 5 2 2 2 2 6" xfId="36316"/>
    <cellStyle name="標準 4 5 2 2 2 2 6 2" xfId="36317"/>
    <cellStyle name="標準 4 5 2 2 2 2 6 2 2" xfId="36318"/>
    <cellStyle name="標準 4 5 2 2 2 2 6 2 2 2" xfId="36319"/>
    <cellStyle name="標準 4 5 2 2 2 2 6 2 3" xfId="36320"/>
    <cellStyle name="標準 4 5 2 2 2 2 6 3" xfId="36321"/>
    <cellStyle name="標準 4 5 2 2 2 2 6 3 2" xfId="36322"/>
    <cellStyle name="標準 4 5 2 2 2 2 6 4" xfId="36323"/>
    <cellStyle name="標準 4 5 2 2 2 2 7" xfId="36324"/>
    <cellStyle name="標準 4 5 2 2 2 2 7 2" xfId="36325"/>
    <cellStyle name="標準 4 5 2 2 2 2 7 2 2" xfId="36326"/>
    <cellStyle name="標準 4 5 2 2 2 2 7 3" xfId="36327"/>
    <cellStyle name="標準 4 5 2 2 2 2 8" xfId="36328"/>
    <cellStyle name="標準 4 5 2 2 2 2 8 2" xfId="36329"/>
    <cellStyle name="標準 4 5 2 2 2 2 9" xfId="36330"/>
    <cellStyle name="標準 4 5 2 2 2 3" xfId="449"/>
    <cellStyle name="標準 4 5 2 2 2 3 2" xfId="36331"/>
    <cellStyle name="標準 4 5 2 2 2 3 2 2" xfId="36332"/>
    <cellStyle name="標準 4 5 2 2 2 3 2 2 2" xfId="36333"/>
    <cellStyle name="標準 4 5 2 2 2 3 2 2 2 2" xfId="36334"/>
    <cellStyle name="標準 4 5 2 2 2 3 2 2 2 2 2" xfId="36335"/>
    <cellStyle name="標準 4 5 2 2 2 3 2 2 2 2 2 2" xfId="36336"/>
    <cellStyle name="標準 4 5 2 2 2 3 2 2 2 2 3" xfId="36337"/>
    <cellStyle name="標準 4 5 2 2 2 3 2 2 2 3" xfId="36338"/>
    <cellStyle name="標準 4 5 2 2 2 3 2 2 2 3 2" xfId="36339"/>
    <cellStyle name="標準 4 5 2 2 2 3 2 2 2 4" xfId="36340"/>
    <cellStyle name="標準 4 5 2 2 2 3 2 2 3" xfId="36341"/>
    <cellStyle name="標準 4 5 2 2 2 3 2 2 3 2" xfId="36342"/>
    <cellStyle name="標準 4 5 2 2 2 3 2 2 3 2 2" xfId="36343"/>
    <cellStyle name="標準 4 5 2 2 2 3 2 2 3 3" xfId="36344"/>
    <cellStyle name="標準 4 5 2 2 2 3 2 2 4" xfId="36345"/>
    <cellStyle name="標準 4 5 2 2 2 3 2 2 4 2" xfId="36346"/>
    <cellStyle name="標準 4 5 2 2 2 3 2 2 5" xfId="36347"/>
    <cellStyle name="標準 4 5 2 2 2 3 2 3" xfId="36348"/>
    <cellStyle name="標準 4 5 2 2 2 3 2 3 2" xfId="36349"/>
    <cellStyle name="標準 4 5 2 2 2 3 2 3 2 2" xfId="36350"/>
    <cellStyle name="標準 4 5 2 2 2 3 2 3 2 2 2" xfId="36351"/>
    <cellStyle name="標準 4 5 2 2 2 3 2 3 2 3" xfId="36352"/>
    <cellStyle name="標準 4 5 2 2 2 3 2 3 3" xfId="36353"/>
    <cellStyle name="標準 4 5 2 2 2 3 2 3 3 2" xfId="36354"/>
    <cellStyle name="標準 4 5 2 2 2 3 2 3 4" xfId="36355"/>
    <cellStyle name="標準 4 5 2 2 2 3 2 4" xfId="36356"/>
    <cellStyle name="標準 4 5 2 2 2 3 2 4 2" xfId="36357"/>
    <cellStyle name="標準 4 5 2 2 2 3 2 4 2 2" xfId="36358"/>
    <cellStyle name="標準 4 5 2 2 2 3 2 4 3" xfId="36359"/>
    <cellStyle name="標準 4 5 2 2 2 3 2 5" xfId="36360"/>
    <cellStyle name="標準 4 5 2 2 2 3 2 5 2" xfId="36361"/>
    <cellStyle name="標準 4 5 2 2 2 3 2 6" xfId="36362"/>
    <cellStyle name="標準 4 5 2 2 2 3 3" xfId="36363"/>
    <cellStyle name="標準 4 5 2 2 2 3 3 2" xfId="36364"/>
    <cellStyle name="標準 4 5 2 2 2 3 3 2 2" xfId="36365"/>
    <cellStyle name="標準 4 5 2 2 2 3 3 2 2 2" xfId="36366"/>
    <cellStyle name="標準 4 5 2 2 2 3 3 2 2 2 2" xfId="36367"/>
    <cellStyle name="標準 4 5 2 2 2 3 3 2 2 3" xfId="36368"/>
    <cellStyle name="標準 4 5 2 2 2 3 3 2 3" xfId="36369"/>
    <cellStyle name="標準 4 5 2 2 2 3 3 2 3 2" xfId="36370"/>
    <cellStyle name="標準 4 5 2 2 2 3 3 2 4" xfId="36371"/>
    <cellStyle name="標準 4 5 2 2 2 3 3 3" xfId="36372"/>
    <cellStyle name="標準 4 5 2 2 2 3 3 3 2" xfId="36373"/>
    <cellStyle name="標準 4 5 2 2 2 3 3 3 2 2" xfId="36374"/>
    <cellStyle name="標準 4 5 2 2 2 3 3 3 3" xfId="36375"/>
    <cellStyle name="標準 4 5 2 2 2 3 3 4" xfId="36376"/>
    <cellStyle name="標準 4 5 2 2 2 3 3 4 2" xfId="36377"/>
    <cellStyle name="標準 4 5 2 2 2 3 3 5" xfId="36378"/>
    <cellStyle name="標準 4 5 2 2 2 3 4" xfId="36379"/>
    <cellStyle name="標準 4 5 2 2 2 3 4 2" xfId="36380"/>
    <cellStyle name="標準 4 5 2 2 2 3 4 2 2" xfId="36381"/>
    <cellStyle name="標準 4 5 2 2 2 3 4 2 2 2" xfId="36382"/>
    <cellStyle name="標準 4 5 2 2 2 3 4 2 2 2 2" xfId="36383"/>
    <cellStyle name="標準 4 5 2 2 2 3 4 2 2 3" xfId="36384"/>
    <cellStyle name="標準 4 5 2 2 2 3 4 2 3" xfId="36385"/>
    <cellStyle name="標準 4 5 2 2 2 3 4 2 3 2" xfId="36386"/>
    <cellStyle name="標準 4 5 2 2 2 3 4 2 4" xfId="36387"/>
    <cellStyle name="標準 4 5 2 2 2 3 4 3" xfId="36388"/>
    <cellStyle name="標準 4 5 2 2 2 3 4 3 2" xfId="36389"/>
    <cellStyle name="標準 4 5 2 2 2 3 4 3 2 2" xfId="36390"/>
    <cellStyle name="標準 4 5 2 2 2 3 4 3 3" xfId="36391"/>
    <cellStyle name="標準 4 5 2 2 2 3 4 4" xfId="36392"/>
    <cellStyle name="標準 4 5 2 2 2 3 4 4 2" xfId="36393"/>
    <cellStyle name="標準 4 5 2 2 2 3 4 5" xfId="36394"/>
    <cellStyle name="標準 4 5 2 2 2 3 5" xfId="36395"/>
    <cellStyle name="標準 4 5 2 2 2 3 5 2" xfId="36396"/>
    <cellStyle name="標準 4 5 2 2 2 3 5 2 2" xfId="36397"/>
    <cellStyle name="標準 4 5 2 2 2 3 5 2 2 2" xfId="36398"/>
    <cellStyle name="標準 4 5 2 2 2 3 5 2 3" xfId="36399"/>
    <cellStyle name="標準 4 5 2 2 2 3 5 3" xfId="36400"/>
    <cellStyle name="標準 4 5 2 2 2 3 5 3 2" xfId="36401"/>
    <cellStyle name="標準 4 5 2 2 2 3 5 4" xfId="36402"/>
    <cellStyle name="標準 4 5 2 2 2 3 6" xfId="36403"/>
    <cellStyle name="標準 4 5 2 2 2 3 6 2" xfId="36404"/>
    <cellStyle name="標準 4 5 2 2 2 3 6 2 2" xfId="36405"/>
    <cellStyle name="標準 4 5 2 2 2 3 6 3" xfId="36406"/>
    <cellStyle name="標準 4 5 2 2 2 3 7" xfId="36407"/>
    <cellStyle name="標準 4 5 2 2 2 3 7 2" xfId="36408"/>
    <cellStyle name="標準 4 5 2 2 2 3 8" xfId="36409"/>
    <cellStyle name="標準 4 5 2 2 2 4" xfId="36410"/>
    <cellStyle name="標準 4 5 2 2 2 4 2" xfId="36411"/>
    <cellStyle name="標準 4 5 2 2 2 4 2 2" xfId="36412"/>
    <cellStyle name="標準 4 5 2 2 2 4 2 2 2" xfId="36413"/>
    <cellStyle name="標準 4 5 2 2 2 4 2 2 2 2" xfId="36414"/>
    <cellStyle name="標準 4 5 2 2 2 4 2 2 2 2 2" xfId="36415"/>
    <cellStyle name="標準 4 5 2 2 2 4 2 2 2 3" xfId="36416"/>
    <cellStyle name="標準 4 5 2 2 2 4 2 2 3" xfId="36417"/>
    <cellStyle name="標準 4 5 2 2 2 4 2 2 3 2" xfId="36418"/>
    <cellStyle name="標準 4 5 2 2 2 4 2 2 4" xfId="36419"/>
    <cellStyle name="標準 4 5 2 2 2 4 2 3" xfId="36420"/>
    <cellStyle name="標準 4 5 2 2 2 4 2 3 2" xfId="36421"/>
    <cellStyle name="標準 4 5 2 2 2 4 2 3 2 2" xfId="36422"/>
    <cellStyle name="標準 4 5 2 2 2 4 2 3 3" xfId="36423"/>
    <cellStyle name="標準 4 5 2 2 2 4 2 4" xfId="36424"/>
    <cellStyle name="標準 4 5 2 2 2 4 2 4 2" xfId="36425"/>
    <cellStyle name="標準 4 5 2 2 2 4 2 5" xfId="36426"/>
    <cellStyle name="標準 4 5 2 2 2 4 3" xfId="36427"/>
    <cellStyle name="標準 4 5 2 2 2 4 3 2" xfId="36428"/>
    <cellStyle name="標準 4 5 2 2 2 4 3 2 2" xfId="36429"/>
    <cellStyle name="標準 4 5 2 2 2 4 3 2 2 2" xfId="36430"/>
    <cellStyle name="標準 4 5 2 2 2 4 3 2 3" xfId="36431"/>
    <cellStyle name="標準 4 5 2 2 2 4 3 3" xfId="36432"/>
    <cellStyle name="標準 4 5 2 2 2 4 3 3 2" xfId="36433"/>
    <cellStyle name="標準 4 5 2 2 2 4 3 4" xfId="36434"/>
    <cellStyle name="標準 4 5 2 2 2 4 4" xfId="36435"/>
    <cellStyle name="標準 4 5 2 2 2 4 4 2" xfId="36436"/>
    <cellStyle name="標準 4 5 2 2 2 4 4 2 2" xfId="36437"/>
    <cellStyle name="標準 4 5 2 2 2 4 4 3" xfId="36438"/>
    <cellStyle name="標準 4 5 2 2 2 4 5" xfId="36439"/>
    <cellStyle name="標準 4 5 2 2 2 4 5 2" xfId="36440"/>
    <cellStyle name="標準 4 5 2 2 2 4 6" xfId="36441"/>
    <cellStyle name="標準 4 5 2 2 2 5" xfId="36442"/>
    <cellStyle name="標準 4 5 2 2 2 5 2" xfId="36443"/>
    <cellStyle name="標準 4 5 2 2 2 5 2 2" xfId="36444"/>
    <cellStyle name="標準 4 5 2 2 2 5 2 2 2" xfId="36445"/>
    <cellStyle name="標準 4 5 2 2 2 5 2 2 2 2" xfId="36446"/>
    <cellStyle name="標準 4 5 2 2 2 5 2 2 3" xfId="36447"/>
    <cellStyle name="標準 4 5 2 2 2 5 2 3" xfId="36448"/>
    <cellStyle name="標準 4 5 2 2 2 5 2 3 2" xfId="36449"/>
    <cellStyle name="標準 4 5 2 2 2 5 2 4" xfId="36450"/>
    <cellStyle name="標準 4 5 2 2 2 5 3" xfId="36451"/>
    <cellStyle name="標準 4 5 2 2 2 5 3 2" xfId="36452"/>
    <cellStyle name="標準 4 5 2 2 2 5 3 2 2" xfId="36453"/>
    <cellStyle name="標準 4 5 2 2 2 5 3 3" xfId="36454"/>
    <cellStyle name="標準 4 5 2 2 2 5 4" xfId="36455"/>
    <cellStyle name="標準 4 5 2 2 2 5 4 2" xfId="36456"/>
    <cellStyle name="標準 4 5 2 2 2 5 5" xfId="36457"/>
    <cellStyle name="標準 4 5 2 2 2 6" xfId="36458"/>
    <cellStyle name="標準 4 5 2 2 2 6 2" xfId="36459"/>
    <cellStyle name="標準 4 5 2 2 2 6 2 2" xfId="36460"/>
    <cellStyle name="標準 4 5 2 2 2 6 2 2 2" xfId="36461"/>
    <cellStyle name="標準 4 5 2 2 2 6 2 2 2 2" xfId="36462"/>
    <cellStyle name="標準 4 5 2 2 2 6 2 2 3" xfId="36463"/>
    <cellStyle name="標準 4 5 2 2 2 6 2 3" xfId="36464"/>
    <cellStyle name="標準 4 5 2 2 2 6 2 3 2" xfId="36465"/>
    <cellStyle name="標準 4 5 2 2 2 6 2 4" xfId="36466"/>
    <cellStyle name="標準 4 5 2 2 2 6 3" xfId="36467"/>
    <cellStyle name="標準 4 5 2 2 2 6 3 2" xfId="36468"/>
    <cellStyle name="標準 4 5 2 2 2 6 3 2 2" xfId="36469"/>
    <cellStyle name="標準 4 5 2 2 2 6 3 3" xfId="36470"/>
    <cellStyle name="標準 4 5 2 2 2 6 4" xfId="36471"/>
    <cellStyle name="標準 4 5 2 2 2 6 4 2" xfId="36472"/>
    <cellStyle name="標準 4 5 2 2 2 6 5" xfId="36473"/>
    <cellStyle name="標準 4 5 2 2 2 7" xfId="36474"/>
    <cellStyle name="標準 4 5 2 2 2 7 2" xfId="36475"/>
    <cellStyle name="標準 4 5 2 2 2 7 2 2" xfId="36476"/>
    <cellStyle name="標準 4 5 2 2 2 7 2 2 2" xfId="36477"/>
    <cellStyle name="標準 4 5 2 2 2 7 2 3" xfId="36478"/>
    <cellStyle name="標準 4 5 2 2 2 7 3" xfId="36479"/>
    <cellStyle name="標準 4 5 2 2 2 7 3 2" xfId="36480"/>
    <cellStyle name="標準 4 5 2 2 2 7 4" xfId="36481"/>
    <cellStyle name="標準 4 5 2 2 2 8" xfId="36482"/>
    <cellStyle name="標準 4 5 2 2 2 8 2" xfId="36483"/>
    <cellStyle name="標準 4 5 2 2 2 8 2 2" xfId="36484"/>
    <cellStyle name="標準 4 5 2 2 2 8 3" xfId="36485"/>
    <cellStyle name="標準 4 5 2 2 2 9" xfId="36486"/>
    <cellStyle name="標準 4 5 2 2 2 9 2" xfId="36487"/>
    <cellStyle name="標準 4 5 2 2 3" xfId="245"/>
    <cellStyle name="標準 4 5 2 2 3 2" xfId="518"/>
    <cellStyle name="標準 4 5 2 2 3 2 2" xfId="36488"/>
    <cellStyle name="標準 4 5 2 2 3 2 2 2" xfId="36489"/>
    <cellStyle name="標準 4 5 2 2 3 2 2 2 2" xfId="36490"/>
    <cellStyle name="標準 4 5 2 2 3 2 2 2 2 2" xfId="36491"/>
    <cellStyle name="標準 4 5 2 2 3 2 2 2 2 2 2" xfId="36492"/>
    <cellStyle name="標準 4 5 2 2 3 2 2 2 2 2 2 2" xfId="36493"/>
    <cellStyle name="標準 4 5 2 2 3 2 2 2 2 2 3" xfId="36494"/>
    <cellStyle name="標準 4 5 2 2 3 2 2 2 2 3" xfId="36495"/>
    <cellStyle name="標準 4 5 2 2 3 2 2 2 2 3 2" xfId="36496"/>
    <cellStyle name="標準 4 5 2 2 3 2 2 2 2 4" xfId="36497"/>
    <cellStyle name="標準 4 5 2 2 3 2 2 2 3" xfId="36498"/>
    <cellStyle name="標準 4 5 2 2 3 2 2 2 3 2" xfId="36499"/>
    <cellStyle name="標準 4 5 2 2 3 2 2 2 3 2 2" xfId="36500"/>
    <cellStyle name="標準 4 5 2 2 3 2 2 2 3 3" xfId="36501"/>
    <cellStyle name="標準 4 5 2 2 3 2 2 2 4" xfId="36502"/>
    <cellStyle name="標準 4 5 2 2 3 2 2 2 4 2" xfId="36503"/>
    <cellStyle name="標準 4 5 2 2 3 2 2 2 5" xfId="36504"/>
    <cellStyle name="標準 4 5 2 2 3 2 2 3" xfId="36505"/>
    <cellStyle name="標準 4 5 2 2 3 2 2 3 2" xfId="36506"/>
    <cellStyle name="標準 4 5 2 2 3 2 2 3 2 2" xfId="36507"/>
    <cellStyle name="標準 4 5 2 2 3 2 2 3 2 2 2" xfId="36508"/>
    <cellStyle name="標準 4 5 2 2 3 2 2 3 2 3" xfId="36509"/>
    <cellStyle name="標準 4 5 2 2 3 2 2 3 3" xfId="36510"/>
    <cellStyle name="標準 4 5 2 2 3 2 2 3 3 2" xfId="36511"/>
    <cellStyle name="標準 4 5 2 2 3 2 2 3 4" xfId="36512"/>
    <cellStyle name="標準 4 5 2 2 3 2 2 4" xfId="36513"/>
    <cellStyle name="標準 4 5 2 2 3 2 2 4 2" xfId="36514"/>
    <cellStyle name="標準 4 5 2 2 3 2 2 4 2 2" xfId="36515"/>
    <cellStyle name="標準 4 5 2 2 3 2 2 4 3" xfId="36516"/>
    <cellStyle name="標準 4 5 2 2 3 2 2 5" xfId="36517"/>
    <cellStyle name="標準 4 5 2 2 3 2 2 5 2" xfId="36518"/>
    <cellStyle name="標準 4 5 2 2 3 2 2 6" xfId="36519"/>
    <cellStyle name="標準 4 5 2 2 3 2 3" xfId="36520"/>
    <cellStyle name="標準 4 5 2 2 3 2 3 2" xfId="36521"/>
    <cellStyle name="標準 4 5 2 2 3 2 3 2 2" xfId="36522"/>
    <cellStyle name="標準 4 5 2 2 3 2 3 2 2 2" xfId="36523"/>
    <cellStyle name="標準 4 5 2 2 3 2 3 2 2 2 2" xfId="36524"/>
    <cellStyle name="標準 4 5 2 2 3 2 3 2 2 3" xfId="36525"/>
    <cellStyle name="標準 4 5 2 2 3 2 3 2 3" xfId="36526"/>
    <cellStyle name="標準 4 5 2 2 3 2 3 2 3 2" xfId="36527"/>
    <cellStyle name="標準 4 5 2 2 3 2 3 2 4" xfId="36528"/>
    <cellStyle name="標準 4 5 2 2 3 2 3 3" xfId="36529"/>
    <cellStyle name="標準 4 5 2 2 3 2 3 3 2" xfId="36530"/>
    <cellStyle name="標準 4 5 2 2 3 2 3 3 2 2" xfId="36531"/>
    <cellStyle name="標準 4 5 2 2 3 2 3 3 3" xfId="36532"/>
    <cellStyle name="標準 4 5 2 2 3 2 3 4" xfId="36533"/>
    <cellStyle name="標準 4 5 2 2 3 2 3 4 2" xfId="36534"/>
    <cellStyle name="標準 4 5 2 2 3 2 3 5" xfId="36535"/>
    <cellStyle name="標準 4 5 2 2 3 2 4" xfId="36536"/>
    <cellStyle name="標準 4 5 2 2 3 2 4 2" xfId="36537"/>
    <cellStyle name="標準 4 5 2 2 3 2 4 2 2" xfId="36538"/>
    <cellStyle name="標準 4 5 2 2 3 2 4 2 2 2" xfId="36539"/>
    <cellStyle name="標準 4 5 2 2 3 2 4 2 2 2 2" xfId="36540"/>
    <cellStyle name="標準 4 5 2 2 3 2 4 2 2 3" xfId="36541"/>
    <cellStyle name="標準 4 5 2 2 3 2 4 2 3" xfId="36542"/>
    <cellStyle name="標準 4 5 2 2 3 2 4 2 3 2" xfId="36543"/>
    <cellStyle name="標準 4 5 2 2 3 2 4 2 4" xfId="36544"/>
    <cellStyle name="標準 4 5 2 2 3 2 4 3" xfId="36545"/>
    <cellStyle name="標準 4 5 2 2 3 2 4 3 2" xfId="36546"/>
    <cellStyle name="標準 4 5 2 2 3 2 4 3 2 2" xfId="36547"/>
    <cellStyle name="標準 4 5 2 2 3 2 4 3 3" xfId="36548"/>
    <cellStyle name="標準 4 5 2 2 3 2 4 4" xfId="36549"/>
    <cellStyle name="標準 4 5 2 2 3 2 4 4 2" xfId="36550"/>
    <cellStyle name="標準 4 5 2 2 3 2 4 5" xfId="36551"/>
    <cellStyle name="標準 4 5 2 2 3 2 5" xfId="36552"/>
    <cellStyle name="標準 4 5 2 2 3 2 5 2" xfId="36553"/>
    <cellStyle name="標準 4 5 2 2 3 2 5 2 2" xfId="36554"/>
    <cellStyle name="標準 4 5 2 2 3 2 5 2 2 2" xfId="36555"/>
    <cellStyle name="標準 4 5 2 2 3 2 5 2 3" xfId="36556"/>
    <cellStyle name="標準 4 5 2 2 3 2 5 3" xfId="36557"/>
    <cellStyle name="標準 4 5 2 2 3 2 5 3 2" xfId="36558"/>
    <cellStyle name="標準 4 5 2 2 3 2 5 4" xfId="36559"/>
    <cellStyle name="標準 4 5 2 2 3 2 6" xfId="36560"/>
    <cellStyle name="標準 4 5 2 2 3 2 6 2" xfId="36561"/>
    <cellStyle name="標準 4 5 2 2 3 2 6 2 2" xfId="36562"/>
    <cellStyle name="標準 4 5 2 2 3 2 6 3" xfId="36563"/>
    <cellStyle name="標準 4 5 2 2 3 2 7" xfId="36564"/>
    <cellStyle name="標準 4 5 2 2 3 2 7 2" xfId="36565"/>
    <cellStyle name="標準 4 5 2 2 3 2 8" xfId="36566"/>
    <cellStyle name="標準 4 5 2 2 3 3" xfId="36567"/>
    <cellStyle name="標準 4 5 2 2 3 3 2" xfId="36568"/>
    <cellStyle name="標準 4 5 2 2 3 3 2 2" xfId="36569"/>
    <cellStyle name="標準 4 5 2 2 3 3 2 2 2" xfId="36570"/>
    <cellStyle name="標準 4 5 2 2 3 3 2 2 2 2" xfId="36571"/>
    <cellStyle name="標準 4 5 2 2 3 3 2 2 2 2 2" xfId="36572"/>
    <cellStyle name="標準 4 5 2 2 3 3 2 2 2 3" xfId="36573"/>
    <cellStyle name="標準 4 5 2 2 3 3 2 2 3" xfId="36574"/>
    <cellStyle name="標準 4 5 2 2 3 3 2 2 3 2" xfId="36575"/>
    <cellStyle name="標準 4 5 2 2 3 3 2 2 4" xfId="36576"/>
    <cellStyle name="標準 4 5 2 2 3 3 2 3" xfId="36577"/>
    <cellStyle name="標準 4 5 2 2 3 3 2 3 2" xfId="36578"/>
    <cellStyle name="標準 4 5 2 2 3 3 2 3 2 2" xfId="36579"/>
    <cellStyle name="標準 4 5 2 2 3 3 2 3 3" xfId="36580"/>
    <cellStyle name="標準 4 5 2 2 3 3 2 4" xfId="36581"/>
    <cellStyle name="標準 4 5 2 2 3 3 2 4 2" xfId="36582"/>
    <cellStyle name="標準 4 5 2 2 3 3 2 5" xfId="36583"/>
    <cellStyle name="標準 4 5 2 2 3 3 3" xfId="36584"/>
    <cellStyle name="標準 4 5 2 2 3 3 3 2" xfId="36585"/>
    <cellStyle name="標準 4 5 2 2 3 3 3 2 2" xfId="36586"/>
    <cellStyle name="標準 4 5 2 2 3 3 3 2 2 2" xfId="36587"/>
    <cellStyle name="標準 4 5 2 2 3 3 3 2 3" xfId="36588"/>
    <cellStyle name="標準 4 5 2 2 3 3 3 3" xfId="36589"/>
    <cellStyle name="標準 4 5 2 2 3 3 3 3 2" xfId="36590"/>
    <cellStyle name="標準 4 5 2 2 3 3 3 4" xfId="36591"/>
    <cellStyle name="標準 4 5 2 2 3 3 4" xfId="36592"/>
    <cellStyle name="標準 4 5 2 2 3 3 4 2" xfId="36593"/>
    <cellStyle name="標準 4 5 2 2 3 3 4 2 2" xfId="36594"/>
    <cellStyle name="標準 4 5 2 2 3 3 4 3" xfId="36595"/>
    <cellStyle name="標準 4 5 2 2 3 3 5" xfId="36596"/>
    <cellStyle name="標準 4 5 2 2 3 3 5 2" xfId="36597"/>
    <cellStyle name="標準 4 5 2 2 3 3 6" xfId="36598"/>
    <cellStyle name="標準 4 5 2 2 3 4" xfId="36599"/>
    <cellStyle name="標準 4 5 2 2 3 4 2" xfId="36600"/>
    <cellStyle name="標準 4 5 2 2 3 4 2 2" xfId="36601"/>
    <cellStyle name="標準 4 5 2 2 3 4 2 2 2" xfId="36602"/>
    <cellStyle name="標準 4 5 2 2 3 4 2 2 2 2" xfId="36603"/>
    <cellStyle name="標準 4 5 2 2 3 4 2 2 3" xfId="36604"/>
    <cellStyle name="標準 4 5 2 2 3 4 2 3" xfId="36605"/>
    <cellStyle name="標準 4 5 2 2 3 4 2 3 2" xfId="36606"/>
    <cellStyle name="標準 4 5 2 2 3 4 2 4" xfId="36607"/>
    <cellStyle name="標準 4 5 2 2 3 4 3" xfId="36608"/>
    <cellStyle name="標準 4 5 2 2 3 4 3 2" xfId="36609"/>
    <cellStyle name="標準 4 5 2 2 3 4 3 2 2" xfId="36610"/>
    <cellStyle name="標準 4 5 2 2 3 4 3 3" xfId="36611"/>
    <cellStyle name="標準 4 5 2 2 3 4 4" xfId="36612"/>
    <cellStyle name="標準 4 5 2 2 3 4 4 2" xfId="36613"/>
    <cellStyle name="標準 4 5 2 2 3 4 5" xfId="36614"/>
    <cellStyle name="標準 4 5 2 2 3 5" xfId="36615"/>
    <cellStyle name="標準 4 5 2 2 3 5 2" xfId="36616"/>
    <cellStyle name="標準 4 5 2 2 3 5 2 2" xfId="36617"/>
    <cellStyle name="標準 4 5 2 2 3 5 2 2 2" xfId="36618"/>
    <cellStyle name="標準 4 5 2 2 3 5 2 2 2 2" xfId="36619"/>
    <cellStyle name="標準 4 5 2 2 3 5 2 2 3" xfId="36620"/>
    <cellStyle name="標準 4 5 2 2 3 5 2 3" xfId="36621"/>
    <cellStyle name="標準 4 5 2 2 3 5 2 3 2" xfId="36622"/>
    <cellStyle name="標準 4 5 2 2 3 5 2 4" xfId="36623"/>
    <cellStyle name="標準 4 5 2 2 3 5 3" xfId="36624"/>
    <cellStyle name="標準 4 5 2 2 3 5 3 2" xfId="36625"/>
    <cellStyle name="標準 4 5 2 2 3 5 3 2 2" xfId="36626"/>
    <cellStyle name="標準 4 5 2 2 3 5 3 3" xfId="36627"/>
    <cellStyle name="標準 4 5 2 2 3 5 4" xfId="36628"/>
    <cellStyle name="標準 4 5 2 2 3 5 4 2" xfId="36629"/>
    <cellStyle name="標準 4 5 2 2 3 5 5" xfId="36630"/>
    <cellStyle name="標準 4 5 2 2 3 6" xfId="36631"/>
    <cellStyle name="標準 4 5 2 2 3 6 2" xfId="36632"/>
    <cellStyle name="標準 4 5 2 2 3 6 2 2" xfId="36633"/>
    <cellStyle name="標準 4 5 2 2 3 6 2 2 2" xfId="36634"/>
    <cellStyle name="標準 4 5 2 2 3 6 2 3" xfId="36635"/>
    <cellStyle name="標準 4 5 2 2 3 6 3" xfId="36636"/>
    <cellStyle name="標準 4 5 2 2 3 6 3 2" xfId="36637"/>
    <cellStyle name="標準 4 5 2 2 3 6 4" xfId="36638"/>
    <cellStyle name="標準 4 5 2 2 3 7" xfId="36639"/>
    <cellStyle name="標準 4 5 2 2 3 7 2" xfId="36640"/>
    <cellStyle name="標準 4 5 2 2 3 7 2 2" xfId="36641"/>
    <cellStyle name="標準 4 5 2 2 3 7 3" xfId="36642"/>
    <cellStyle name="標準 4 5 2 2 3 8" xfId="36643"/>
    <cellStyle name="標準 4 5 2 2 3 8 2" xfId="36644"/>
    <cellStyle name="標準 4 5 2 2 3 9" xfId="36645"/>
    <cellStyle name="標準 4 5 2 2 4" xfId="381"/>
    <cellStyle name="標準 4 5 2 2 4 2" xfId="36646"/>
    <cellStyle name="標準 4 5 2 2 4 2 2" xfId="36647"/>
    <cellStyle name="標準 4 5 2 2 4 2 2 2" xfId="36648"/>
    <cellStyle name="標準 4 5 2 2 4 2 2 2 2" xfId="36649"/>
    <cellStyle name="標準 4 5 2 2 4 2 2 2 2 2" xfId="36650"/>
    <cellStyle name="標準 4 5 2 2 4 2 2 2 2 2 2" xfId="36651"/>
    <cellStyle name="標準 4 5 2 2 4 2 2 2 2 3" xfId="36652"/>
    <cellStyle name="標準 4 5 2 2 4 2 2 2 3" xfId="36653"/>
    <cellStyle name="標準 4 5 2 2 4 2 2 2 3 2" xfId="36654"/>
    <cellStyle name="標準 4 5 2 2 4 2 2 2 4" xfId="36655"/>
    <cellStyle name="標準 4 5 2 2 4 2 2 3" xfId="36656"/>
    <cellStyle name="標準 4 5 2 2 4 2 2 3 2" xfId="36657"/>
    <cellStyle name="標準 4 5 2 2 4 2 2 3 2 2" xfId="36658"/>
    <cellStyle name="標準 4 5 2 2 4 2 2 3 3" xfId="36659"/>
    <cellStyle name="標準 4 5 2 2 4 2 2 4" xfId="36660"/>
    <cellStyle name="標準 4 5 2 2 4 2 2 4 2" xfId="36661"/>
    <cellStyle name="標準 4 5 2 2 4 2 2 5" xfId="36662"/>
    <cellStyle name="標準 4 5 2 2 4 2 3" xfId="36663"/>
    <cellStyle name="標準 4 5 2 2 4 2 3 2" xfId="36664"/>
    <cellStyle name="標準 4 5 2 2 4 2 3 2 2" xfId="36665"/>
    <cellStyle name="標準 4 5 2 2 4 2 3 2 2 2" xfId="36666"/>
    <cellStyle name="標準 4 5 2 2 4 2 3 2 3" xfId="36667"/>
    <cellStyle name="標準 4 5 2 2 4 2 3 3" xfId="36668"/>
    <cellStyle name="標準 4 5 2 2 4 2 3 3 2" xfId="36669"/>
    <cellStyle name="標準 4 5 2 2 4 2 3 4" xfId="36670"/>
    <cellStyle name="標準 4 5 2 2 4 2 4" xfId="36671"/>
    <cellStyle name="標準 4 5 2 2 4 2 4 2" xfId="36672"/>
    <cellStyle name="標準 4 5 2 2 4 2 4 2 2" xfId="36673"/>
    <cellStyle name="標準 4 5 2 2 4 2 4 3" xfId="36674"/>
    <cellStyle name="標準 4 5 2 2 4 2 5" xfId="36675"/>
    <cellStyle name="標準 4 5 2 2 4 2 5 2" xfId="36676"/>
    <cellStyle name="標準 4 5 2 2 4 2 6" xfId="36677"/>
    <cellStyle name="標準 4 5 2 2 4 3" xfId="36678"/>
    <cellStyle name="標準 4 5 2 2 4 3 2" xfId="36679"/>
    <cellStyle name="標準 4 5 2 2 4 3 2 2" xfId="36680"/>
    <cellStyle name="標準 4 5 2 2 4 3 2 2 2" xfId="36681"/>
    <cellStyle name="標準 4 5 2 2 4 3 2 2 2 2" xfId="36682"/>
    <cellStyle name="標準 4 5 2 2 4 3 2 2 3" xfId="36683"/>
    <cellStyle name="標準 4 5 2 2 4 3 2 3" xfId="36684"/>
    <cellStyle name="標準 4 5 2 2 4 3 2 3 2" xfId="36685"/>
    <cellStyle name="標準 4 5 2 2 4 3 2 4" xfId="36686"/>
    <cellStyle name="標準 4 5 2 2 4 3 3" xfId="36687"/>
    <cellStyle name="標準 4 5 2 2 4 3 3 2" xfId="36688"/>
    <cellStyle name="標準 4 5 2 2 4 3 3 2 2" xfId="36689"/>
    <cellStyle name="標準 4 5 2 2 4 3 3 3" xfId="36690"/>
    <cellStyle name="標準 4 5 2 2 4 3 4" xfId="36691"/>
    <cellStyle name="標準 4 5 2 2 4 3 4 2" xfId="36692"/>
    <cellStyle name="標準 4 5 2 2 4 3 5" xfId="36693"/>
    <cellStyle name="標準 4 5 2 2 4 4" xfId="36694"/>
    <cellStyle name="標準 4 5 2 2 4 4 2" xfId="36695"/>
    <cellStyle name="標準 4 5 2 2 4 4 2 2" xfId="36696"/>
    <cellStyle name="標準 4 5 2 2 4 4 2 2 2" xfId="36697"/>
    <cellStyle name="標準 4 5 2 2 4 4 2 2 2 2" xfId="36698"/>
    <cellStyle name="標準 4 5 2 2 4 4 2 2 3" xfId="36699"/>
    <cellStyle name="標準 4 5 2 2 4 4 2 3" xfId="36700"/>
    <cellStyle name="標準 4 5 2 2 4 4 2 3 2" xfId="36701"/>
    <cellStyle name="標準 4 5 2 2 4 4 2 4" xfId="36702"/>
    <cellStyle name="標準 4 5 2 2 4 4 3" xfId="36703"/>
    <cellStyle name="標準 4 5 2 2 4 4 3 2" xfId="36704"/>
    <cellStyle name="標準 4 5 2 2 4 4 3 2 2" xfId="36705"/>
    <cellStyle name="標準 4 5 2 2 4 4 3 3" xfId="36706"/>
    <cellStyle name="標準 4 5 2 2 4 4 4" xfId="36707"/>
    <cellStyle name="標準 4 5 2 2 4 4 4 2" xfId="36708"/>
    <cellStyle name="標準 4 5 2 2 4 4 5" xfId="36709"/>
    <cellStyle name="標準 4 5 2 2 4 5" xfId="36710"/>
    <cellStyle name="標準 4 5 2 2 4 5 2" xfId="36711"/>
    <cellStyle name="標準 4 5 2 2 4 5 2 2" xfId="36712"/>
    <cellStyle name="標準 4 5 2 2 4 5 2 2 2" xfId="36713"/>
    <cellStyle name="標準 4 5 2 2 4 5 2 3" xfId="36714"/>
    <cellStyle name="標準 4 5 2 2 4 5 3" xfId="36715"/>
    <cellStyle name="標準 4 5 2 2 4 5 3 2" xfId="36716"/>
    <cellStyle name="標準 4 5 2 2 4 5 4" xfId="36717"/>
    <cellStyle name="標準 4 5 2 2 4 6" xfId="36718"/>
    <cellStyle name="標準 4 5 2 2 4 6 2" xfId="36719"/>
    <cellStyle name="標準 4 5 2 2 4 6 2 2" xfId="36720"/>
    <cellStyle name="標準 4 5 2 2 4 6 3" xfId="36721"/>
    <cellStyle name="標準 4 5 2 2 4 7" xfId="36722"/>
    <cellStyle name="標準 4 5 2 2 4 7 2" xfId="36723"/>
    <cellStyle name="標準 4 5 2 2 4 8" xfId="36724"/>
    <cellStyle name="標準 4 5 2 2 5" xfId="36725"/>
    <cellStyle name="標準 4 5 2 2 5 2" xfId="36726"/>
    <cellStyle name="標準 4 5 2 2 5 2 2" xfId="36727"/>
    <cellStyle name="標準 4 5 2 2 5 2 2 2" xfId="36728"/>
    <cellStyle name="標準 4 5 2 2 5 2 2 2 2" xfId="36729"/>
    <cellStyle name="標準 4 5 2 2 5 2 2 2 2 2" xfId="36730"/>
    <cellStyle name="標準 4 5 2 2 5 2 2 2 3" xfId="36731"/>
    <cellStyle name="標準 4 5 2 2 5 2 2 3" xfId="36732"/>
    <cellStyle name="標準 4 5 2 2 5 2 2 3 2" xfId="36733"/>
    <cellStyle name="標準 4 5 2 2 5 2 2 4" xfId="36734"/>
    <cellStyle name="標準 4 5 2 2 5 2 3" xfId="36735"/>
    <cellStyle name="標準 4 5 2 2 5 2 3 2" xfId="36736"/>
    <cellStyle name="標準 4 5 2 2 5 2 3 2 2" xfId="36737"/>
    <cellStyle name="標準 4 5 2 2 5 2 3 3" xfId="36738"/>
    <cellStyle name="標準 4 5 2 2 5 2 4" xfId="36739"/>
    <cellStyle name="標準 4 5 2 2 5 2 4 2" xfId="36740"/>
    <cellStyle name="標準 4 5 2 2 5 2 5" xfId="36741"/>
    <cellStyle name="標準 4 5 2 2 5 3" xfId="36742"/>
    <cellStyle name="標準 4 5 2 2 5 3 2" xfId="36743"/>
    <cellStyle name="標準 4 5 2 2 5 3 2 2" xfId="36744"/>
    <cellStyle name="標準 4 5 2 2 5 3 2 2 2" xfId="36745"/>
    <cellStyle name="標準 4 5 2 2 5 3 2 3" xfId="36746"/>
    <cellStyle name="標準 4 5 2 2 5 3 3" xfId="36747"/>
    <cellStyle name="標準 4 5 2 2 5 3 3 2" xfId="36748"/>
    <cellStyle name="標準 4 5 2 2 5 3 4" xfId="36749"/>
    <cellStyle name="標準 4 5 2 2 5 4" xfId="36750"/>
    <cellStyle name="標準 4 5 2 2 5 4 2" xfId="36751"/>
    <cellStyle name="標準 4 5 2 2 5 4 2 2" xfId="36752"/>
    <cellStyle name="標準 4 5 2 2 5 4 3" xfId="36753"/>
    <cellStyle name="標準 4 5 2 2 5 5" xfId="36754"/>
    <cellStyle name="標準 4 5 2 2 5 5 2" xfId="36755"/>
    <cellStyle name="標準 4 5 2 2 5 6" xfId="36756"/>
    <cellStyle name="標準 4 5 2 2 6" xfId="36757"/>
    <cellStyle name="標準 4 5 2 2 6 2" xfId="36758"/>
    <cellStyle name="標準 4 5 2 2 6 2 2" xfId="36759"/>
    <cellStyle name="標準 4 5 2 2 6 2 2 2" xfId="36760"/>
    <cellStyle name="標準 4 5 2 2 6 2 2 2 2" xfId="36761"/>
    <cellStyle name="標準 4 5 2 2 6 2 2 3" xfId="36762"/>
    <cellStyle name="標準 4 5 2 2 6 2 3" xfId="36763"/>
    <cellStyle name="標準 4 5 2 2 6 2 3 2" xfId="36764"/>
    <cellStyle name="標準 4 5 2 2 6 2 4" xfId="36765"/>
    <cellStyle name="標準 4 5 2 2 6 3" xfId="36766"/>
    <cellStyle name="標準 4 5 2 2 6 3 2" xfId="36767"/>
    <cellStyle name="標準 4 5 2 2 6 3 2 2" xfId="36768"/>
    <cellStyle name="標準 4 5 2 2 6 3 3" xfId="36769"/>
    <cellStyle name="標準 4 5 2 2 6 4" xfId="36770"/>
    <cellStyle name="標準 4 5 2 2 6 4 2" xfId="36771"/>
    <cellStyle name="標準 4 5 2 2 6 5" xfId="36772"/>
    <cellStyle name="標準 4 5 2 2 7" xfId="36773"/>
    <cellStyle name="標準 4 5 2 2 7 2" xfId="36774"/>
    <cellStyle name="標準 4 5 2 2 7 2 2" xfId="36775"/>
    <cellStyle name="標準 4 5 2 2 7 2 2 2" xfId="36776"/>
    <cellStyle name="標準 4 5 2 2 7 2 2 2 2" xfId="36777"/>
    <cellStyle name="標準 4 5 2 2 7 2 2 3" xfId="36778"/>
    <cellStyle name="標準 4 5 2 2 7 2 3" xfId="36779"/>
    <cellStyle name="標準 4 5 2 2 7 2 3 2" xfId="36780"/>
    <cellStyle name="標準 4 5 2 2 7 2 4" xfId="36781"/>
    <cellStyle name="標準 4 5 2 2 7 3" xfId="36782"/>
    <cellStyle name="標準 4 5 2 2 7 3 2" xfId="36783"/>
    <cellStyle name="標準 4 5 2 2 7 3 2 2" xfId="36784"/>
    <cellStyle name="標準 4 5 2 2 7 3 3" xfId="36785"/>
    <cellStyle name="標準 4 5 2 2 7 4" xfId="36786"/>
    <cellStyle name="標準 4 5 2 2 7 4 2" xfId="36787"/>
    <cellStyle name="標準 4 5 2 2 7 5" xfId="36788"/>
    <cellStyle name="標準 4 5 2 2 8" xfId="36789"/>
    <cellStyle name="標準 4 5 2 2 8 2" xfId="36790"/>
    <cellStyle name="標準 4 5 2 2 8 2 2" xfId="36791"/>
    <cellStyle name="標準 4 5 2 2 8 2 2 2" xfId="36792"/>
    <cellStyle name="標準 4 5 2 2 8 2 3" xfId="36793"/>
    <cellStyle name="標準 4 5 2 2 8 3" xfId="36794"/>
    <cellStyle name="標準 4 5 2 2 8 3 2" xfId="36795"/>
    <cellStyle name="標準 4 5 2 2 8 4" xfId="36796"/>
    <cellStyle name="標準 4 5 2 2 9" xfId="36797"/>
    <cellStyle name="標準 4 5 2 2 9 2" xfId="36798"/>
    <cellStyle name="標準 4 5 2 2 9 2 2" xfId="36799"/>
    <cellStyle name="標準 4 5 2 2 9 3" xfId="36800"/>
    <cellStyle name="標準 4 5 2 3" xfId="142"/>
    <cellStyle name="標準 4 5 2 3 10" xfId="36801"/>
    <cellStyle name="標準 4 5 2 3 2" xfId="279"/>
    <cellStyle name="標準 4 5 2 3 2 2" xfId="552"/>
    <cellStyle name="標準 4 5 2 3 2 2 2" xfId="36802"/>
    <cellStyle name="標準 4 5 2 3 2 2 2 2" xfId="36803"/>
    <cellStyle name="標準 4 5 2 3 2 2 2 2 2" xfId="36804"/>
    <cellStyle name="標準 4 5 2 3 2 2 2 2 2 2" xfId="36805"/>
    <cellStyle name="標準 4 5 2 3 2 2 2 2 2 2 2" xfId="36806"/>
    <cellStyle name="標準 4 5 2 3 2 2 2 2 2 2 2 2" xfId="36807"/>
    <cellStyle name="標準 4 5 2 3 2 2 2 2 2 2 3" xfId="36808"/>
    <cellStyle name="標準 4 5 2 3 2 2 2 2 2 3" xfId="36809"/>
    <cellStyle name="標準 4 5 2 3 2 2 2 2 2 3 2" xfId="36810"/>
    <cellStyle name="標準 4 5 2 3 2 2 2 2 2 4" xfId="36811"/>
    <cellStyle name="標準 4 5 2 3 2 2 2 2 3" xfId="36812"/>
    <cellStyle name="標準 4 5 2 3 2 2 2 2 3 2" xfId="36813"/>
    <cellStyle name="標準 4 5 2 3 2 2 2 2 3 2 2" xfId="36814"/>
    <cellStyle name="標準 4 5 2 3 2 2 2 2 3 3" xfId="36815"/>
    <cellStyle name="標準 4 5 2 3 2 2 2 2 4" xfId="36816"/>
    <cellStyle name="標準 4 5 2 3 2 2 2 2 4 2" xfId="36817"/>
    <cellStyle name="標準 4 5 2 3 2 2 2 2 5" xfId="36818"/>
    <cellStyle name="標準 4 5 2 3 2 2 2 3" xfId="36819"/>
    <cellStyle name="標準 4 5 2 3 2 2 2 3 2" xfId="36820"/>
    <cellStyle name="標準 4 5 2 3 2 2 2 3 2 2" xfId="36821"/>
    <cellStyle name="標準 4 5 2 3 2 2 2 3 2 2 2" xfId="36822"/>
    <cellStyle name="標準 4 5 2 3 2 2 2 3 2 3" xfId="36823"/>
    <cellStyle name="標準 4 5 2 3 2 2 2 3 3" xfId="36824"/>
    <cellStyle name="標準 4 5 2 3 2 2 2 3 3 2" xfId="36825"/>
    <cellStyle name="標準 4 5 2 3 2 2 2 3 4" xfId="36826"/>
    <cellStyle name="標準 4 5 2 3 2 2 2 4" xfId="36827"/>
    <cellStyle name="標準 4 5 2 3 2 2 2 4 2" xfId="36828"/>
    <cellStyle name="標準 4 5 2 3 2 2 2 4 2 2" xfId="36829"/>
    <cellStyle name="標準 4 5 2 3 2 2 2 4 3" xfId="36830"/>
    <cellStyle name="標準 4 5 2 3 2 2 2 5" xfId="36831"/>
    <cellStyle name="標準 4 5 2 3 2 2 2 5 2" xfId="36832"/>
    <cellStyle name="標準 4 5 2 3 2 2 2 6" xfId="36833"/>
    <cellStyle name="標準 4 5 2 3 2 2 3" xfId="36834"/>
    <cellStyle name="標準 4 5 2 3 2 2 3 2" xfId="36835"/>
    <cellStyle name="標準 4 5 2 3 2 2 3 2 2" xfId="36836"/>
    <cellStyle name="標準 4 5 2 3 2 2 3 2 2 2" xfId="36837"/>
    <cellStyle name="標準 4 5 2 3 2 2 3 2 2 2 2" xfId="36838"/>
    <cellStyle name="標準 4 5 2 3 2 2 3 2 2 3" xfId="36839"/>
    <cellStyle name="標準 4 5 2 3 2 2 3 2 3" xfId="36840"/>
    <cellStyle name="標準 4 5 2 3 2 2 3 2 3 2" xfId="36841"/>
    <cellStyle name="標準 4 5 2 3 2 2 3 2 4" xfId="36842"/>
    <cellStyle name="標準 4 5 2 3 2 2 3 3" xfId="36843"/>
    <cellStyle name="標準 4 5 2 3 2 2 3 3 2" xfId="36844"/>
    <cellStyle name="標準 4 5 2 3 2 2 3 3 2 2" xfId="36845"/>
    <cellStyle name="標準 4 5 2 3 2 2 3 3 3" xfId="36846"/>
    <cellStyle name="標準 4 5 2 3 2 2 3 4" xfId="36847"/>
    <cellStyle name="標準 4 5 2 3 2 2 3 4 2" xfId="36848"/>
    <cellStyle name="標準 4 5 2 3 2 2 3 5" xfId="36849"/>
    <cellStyle name="標準 4 5 2 3 2 2 4" xfId="36850"/>
    <cellStyle name="標準 4 5 2 3 2 2 4 2" xfId="36851"/>
    <cellStyle name="標準 4 5 2 3 2 2 4 2 2" xfId="36852"/>
    <cellStyle name="標準 4 5 2 3 2 2 4 2 2 2" xfId="36853"/>
    <cellStyle name="標準 4 5 2 3 2 2 4 2 2 2 2" xfId="36854"/>
    <cellStyle name="標準 4 5 2 3 2 2 4 2 2 3" xfId="36855"/>
    <cellStyle name="標準 4 5 2 3 2 2 4 2 3" xfId="36856"/>
    <cellStyle name="標準 4 5 2 3 2 2 4 2 3 2" xfId="36857"/>
    <cellStyle name="標準 4 5 2 3 2 2 4 2 4" xfId="36858"/>
    <cellStyle name="標準 4 5 2 3 2 2 4 3" xfId="36859"/>
    <cellStyle name="標準 4 5 2 3 2 2 4 3 2" xfId="36860"/>
    <cellStyle name="標準 4 5 2 3 2 2 4 3 2 2" xfId="36861"/>
    <cellStyle name="標準 4 5 2 3 2 2 4 3 3" xfId="36862"/>
    <cellStyle name="標準 4 5 2 3 2 2 4 4" xfId="36863"/>
    <cellStyle name="標準 4 5 2 3 2 2 4 4 2" xfId="36864"/>
    <cellStyle name="標準 4 5 2 3 2 2 4 5" xfId="36865"/>
    <cellStyle name="標準 4 5 2 3 2 2 5" xfId="36866"/>
    <cellStyle name="標準 4 5 2 3 2 2 5 2" xfId="36867"/>
    <cellStyle name="標準 4 5 2 3 2 2 5 2 2" xfId="36868"/>
    <cellStyle name="標準 4 5 2 3 2 2 5 2 2 2" xfId="36869"/>
    <cellStyle name="標準 4 5 2 3 2 2 5 2 3" xfId="36870"/>
    <cellStyle name="標準 4 5 2 3 2 2 5 3" xfId="36871"/>
    <cellStyle name="標準 4 5 2 3 2 2 5 3 2" xfId="36872"/>
    <cellStyle name="標準 4 5 2 3 2 2 5 4" xfId="36873"/>
    <cellStyle name="標準 4 5 2 3 2 2 6" xfId="36874"/>
    <cellStyle name="標準 4 5 2 3 2 2 6 2" xfId="36875"/>
    <cellStyle name="標準 4 5 2 3 2 2 6 2 2" xfId="36876"/>
    <cellStyle name="標準 4 5 2 3 2 2 6 3" xfId="36877"/>
    <cellStyle name="標準 4 5 2 3 2 2 7" xfId="36878"/>
    <cellStyle name="標準 4 5 2 3 2 2 7 2" xfId="36879"/>
    <cellStyle name="標準 4 5 2 3 2 2 8" xfId="36880"/>
    <cellStyle name="標準 4 5 2 3 2 3" xfId="36881"/>
    <cellStyle name="標準 4 5 2 3 2 3 2" xfId="36882"/>
    <cellStyle name="標準 4 5 2 3 2 3 2 2" xfId="36883"/>
    <cellStyle name="標準 4 5 2 3 2 3 2 2 2" xfId="36884"/>
    <cellStyle name="標準 4 5 2 3 2 3 2 2 2 2" xfId="36885"/>
    <cellStyle name="標準 4 5 2 3 2 3 2 2 2 2 2" xfId="36886"/>
    <cellStyle name="標準 4 5 2 3 2 3 2 2 2 3" xfId="36887"/>
    <cellStyle name="標準 4 5 2 3 2 3 2 2 3" xfId="36888"/>
    <cellStyle name="標準 4 5 2 3 2 3 2 2 3 2" xfId="36889"/>
    <cellStyle name="標準 4 5 2 3 2 3 2 2 4" xfId="36890"/>
    <cellStyle name="標準 4 5 2 3 2 3 2 3" xfId="36891"/>
    <cellStyle name="標準 4 5 2 3 2 3 2 3 2" xfId="36892"/>
    <cellStyle name="標準 4 5 2 3 2 3 2 3 2 2" xfId="36893"/>
    <cellStyle name="標準 4 5 2 3 2 3 2 3 3" xfId="36894"/>
    <cellStyle name="標準 4 5 2 3 2 3 2 4" xfId="36895"/>
    <cellStyle name="標準 4 5 2 3 2 3 2 4 2" xfId="36896"/>
    <cellStyle name="標準 4 5 2 3 2 3 2 5" xfId="36897"/>
    <cellStyle name="標準 4 5 2 3 2 3 3" xfId="36898"/>
    <cellStyle name="標準 4 5 2 3 2 3 3 2" xfId="36899"/>
    <cellStyle name="標準 4 5 2 3 2 3 3 2 2" xfId="36900"/>
    <cellStyle name="標準 4 5 2 3 2 3 3 2 2 2" xfId="36901"/>
    <cellStyle name="標準 4 5 2 3 2 3 3 2 3" xfId="36902"/>
    <cellStyle name="標準 4 5 2 3 2 3 3 3" xfId="36903"/>
    <cellStyle name="標準 4 5 2 3 2 3 3 3 2" xfId="36904"/>
    <cellStyle name="標準 4 5 2 3 2 3 3 4" xfId="36905"/>
    <cellStyle name="標準 4 5 2 3 2 3 4" xfId="36906"/>
    <cellStyle name="標準 4 5 2 3 2 3 4 2" xfId="36907"/>
    <cellStyle name="標準 4 5 2 3 2 3 4 2 2" xfId="36908"/>
    <cellStyle name="標準 4 5 2 3 2 3 4 3" xfId="36909"/>
    <cellStyle name="標準 4 5 2 3 2 3 5" xfId="36910"/>
    <cellStyle name="標準 4 5 2 3 2 3 5 2" xfId="36911"/>
    <cellStyle name="標準 4 5 2 3 2 3 6" xfId="36912"/>
    <cellStyle name="標準 4 5 2 3 2 4" xfId="36913"/>
    <cellStyle name="標準 4 5 2 3 2 4 2" xfId="36914"/>
    <cellStyle name="標準 4 5 2 3 2 4 2 2" xfId="36915"/>
    <cellStyle name="標準 4 5 2 3 2 4 2 2 2" xfId="36916"/>
    <cellStyle name="標準 4 5 2 3 2 4 2 2 2 2" xfId="36917"/>
    <cellStyle name="標準 4 5 2 3 2 4 2 2 3" xfId="36918"/>
    <cellStyle name="標準 4 5 2 3 2 4 2 3" xfId="36919"/>
    <cellStyle name="標準 4 5 2 3 2 4 2 3 2" xfId="36920"/>
    <cellStyle name="標準 4 5 2 3 2 4 2 4" xfId="36921"/>
    <cellStyle name="標準 4 5 2 3 2 4 3" xfId="36922"/>
    <cellStyle name="標準 4 5 2 3 2 4 3 2" xfId="36923"/>
    <cellStyle name="標準 4 5 2 3 2 4 3 2 2" xfId="36924"/>
    <cellStyle name="標準 4 5 2 3 2 4 3 3" xfId="36925"/>
    <cellStyle name="標準 4 5 2 3 2 4 4" xfId="36926"/>
    <cellStyle name="標準 4 5 2 3 2 4 4 2" xfId="36927"/>
    <cellStyle name="標準 4 5 2 3 2 4 5" xfId="36928"/>
    <cellStyle name="標準 4 5 2 3 2 5" xfId="36929"/>
    <cellStyle name="標準 4 5 2 3 2 5 2" xfId="36930"/>
    <cellStyle name="標準 4 5 2 3 2 5 2 2" xfId="36931"/>
    <cellStyle name="標準 4 5 2 3 2 5 2 2 2" xfId="36932"/>
    <cellStyle name="標準 4 5 2 3 2 5 2 2 2 2" xfId="36933"/>
    <cellStyle name="標準 4 5 2 3 2 5 2 2 3" xfId="36934"/>
    <cellStyle name="標準 4 5 2 3 2 5 2 3" xfId="36935"/>
    <cellStyle name="標準 4 5 2 3 2 5 2 3 2" xfId="36936"/>
    <cellStyle name="標準 4 5 2 3 2 5 2 4" xfId="36937"/>
    <cellStyle name="標準 4 5 2 3 2 5 3" xfId="36938"/>
    <cellStyle name="標準 4 5 2 3 2 5 3 2" xfId="36939"/>
    <cellStyle name="標準 4 5 2 3 2 5 3 2 2" xfId="36940"/>
    <cellStyle name="標準 4 5 2 3 2 5 3 3" xfId="36941"/>
    <cellStyle name="標準 4 5 2 3 2 5 4" xfId="36942"/>
    <cellStyle name="標準 4 5 2 3 2 5 4 2" xfId="36943"/>
    <cellStyle name="標準 4 5 2 3 2 5 5" xfId="36944"/>
    <cellStyle name="標準 4 5 2 3 2 6" xfId="36945"/>
    <cellStyle name="標準 4 5 2 3 2 6 2" xfId="36946"/>
    <cellStyle name="標準 4 5 2 3 2 6 2 2" xfId="36947"/>
    <cellStyle name="標準 4 5 2 3 2 6 2 2 2" xfId="36948"/>
    <cellStyle name="標準 4 5 2 3 2 6 2 3" xfId="36949"/>
    <cellStyle name="標準 4 5 2 3 2 6 3" xfId="36950"/>
    <cellStyle name="標準 4 5 2 3 2 6 3 2" xfId="36951"/>
    <cellStyle name="標準 4 5 2 3 2 6 4" xfId="36952"/>
    <cellStyle name="標準 4 5 2 3 2 7" xfId="36953"/>
    <cellStyle name="標準 4 5 2 3 2 7 2" xfId="36954"/>
    <cellStyle name="標準 4 5 2 3 2 7 2 2" xfId="36955"/>
    <cellStyle name="標準 4 5 2 3 2 7 3" xfId="36956"/>
    <cellStyle name="標準 4 5 2 3 2 8" xfId="36957"/>
    <cellStyle name="標準 4 5 2 3 2 8 2" xfId="36958"/>
    <cellStyle name="標準 4 5 2 3 2 9" xfId="36959"/>
    <cellStyle name="標準 4 5 2 3 3" xfId="415"/>
    <cellStyle name="標準 4 5 2 3 3 2" xfId="36960"/>
    <cellStyle name="標準 4 5 2 3 3 2 2" xfId="36961"/>
    <cellStyle name="標準 4 5 2 3 3 2 2 2" xfId="36962"/>
    <cellStyle name="標準 4 5 2 3 3 2 2 2 2" xfId="36963"/>
    <cellStyle name="標準 4 5 2 3 3 2 2 2 2 2" xfId="36964"/>
    <cellStyle name="標準 4 5 2 3 3 2 2 2 2 2 2" xfId="36965"/>
    <cellStyle name="標準 4 5 2 3 3 2 2 2 2 3" xfId="36966"/>
    <cellStyle name="標準 4 5 2 3 3 2 2 2 3" xfId="36967"/>
    <cellStyle name="標準 4 5 2 3 3 2 2 2 3 2" xfId="36968"/>
    <cellStyle name="標準 4 5 2 3 3 2 2 2 4" xfId="36969"/>
    <cellStyle name="標準 4 5 2 3 3 2 2 3" xfId="36970"/>
    <cellStyle name="標準 4 5 2 3 3 2 2 3 2" xfId="36971"/>
    <cellStyle name="標準 4 5 2 3 3 2 2 3 2 2" xfId="36972"/>
    <cellStyle name="標準 4 5 2 3 3 2 2 3 3" xfId="36973"/>
    <cellStyle name="標準 4 5 2 3 3 2 2 4" xfId="36974"/>
    <cellStyle name="標準 4 5 2 3 3 2 2 4 2" xfId="36975"/>
    <cellStyle name="標準 4 5 2 3 3 2 2 5" xfId="36976"/>
    <cellStyle name="標準 4 5 2 3 3 2 3" xfId="36977"/>
    <cellStyle name="標準 4 5 2 3 3 2 3 2" xfId="36978"/>
    <cellStyle name="標準 4 5 2 3 3 2 3 2 2" xfId="36979"/>
    <cellStyle name="標準 4 5 2 3 3 2 3 2 2 2" xfId="36980"/>
    <cellStyle name="標準 4 5 2 3 3 2 3 2 3" xfId="36981"/>
    <cellStyle name="標準 4 5 2 3 3 2 3 3" xfId="36982"/>
    <cellStyle name="標準 4 5 2 3 3 2 3 3 2" xfId="36983"/>
    <cellStyle name="標準 4 5 2 3 3 2 3 4" xfId="36984"/>
    <cellStyle name="標準 4 5 2 3 3 2 4" xfId="36985"/>
    <cellStyle name="標準 4 5 2 3 3 2 4 2" xfId="36986"/>
    <cellStyle name="標準 4 5 2 3 3 2 4 2 2" xfId="36987"/>
    <cellStyle name="標準 4 5 2 3 3 2 4 3" xfId="36988"/>
    <cellStyle name="標準 4 5 2 3 3 2 5" xfId="36989"/>
    <cellStyle name="標準 4 5 2 3 3 2 5 2" xfId="36990"/>
    <cellStyle name="標準 4 5 2 3 3 2 6" xfId="36991"/>
    <cellStyle name="標準 4 5 2 3 3 3" xfId="36992"/>
    <cellStyle name="標準 4 5 2 3 3 3 2" xfId="36993"/>
    <cellStyle name="標準 4 5 2 3 3 3 2 2" xfId="36994"/>
    <cellStyle name="標準 4 5 2 3 3 3 2 2 2" xfId="36995"/>
    <cellStyle name="標準 4 5 2 3 3 3 2 2 2 2" xfId="36996"/>
    <cellStyle name="標準 4 5 2 3 3 3 2 2 3" xfId="36997"/>
    <cellStyle name="標準 4 5 2 3 3 3 2 3" xfId="36998"/>
    <cellStyle name="標準 4 5 2 3 3 3 2 3 2" xfId="36999"/>
    <cellStyle name="標準 4 5 2 3 3 3 2 4" xfId="37000"/>
    <cellStyle name="標準 4 5 2 3 3 3 3" xfId="37001"/>
    <cellStyle name="標準 4 5 2 3 3 3 3 2" xfId="37002"/>
    <cellStyle name="標準 4 5 2 3 3 3 3 2 2" xfId="37003"/>
    <cellStyle name="標準 4 5 2 3 3 3 3 3" xfId="37004"/>
    <cellStyle name="標準 4 5 2 3 3 3 4" xfId="37005"/>
    <cellStyle name="標準 4 5 2 3 3 3 4 2" xfId="37006"/>
    <cellStyle name="標準 4 5 2 3 3 3 5" xfId="37007"/>
    <cellStyle name="標準 4 5 2 3 3 4" xfId="37008"/>
    <cellStyle name="標準 4 5 2 3 3 4 2" xfId="37009"/>
    <cellStyle name="標準 4 5 2 3 3 4 2 2" xfId="37010"/>
    <cellStyle name="標準 4 5 2 3 3 4 2 2 2" xfId="37011"/>
    <cellStyle name="標準 4 5 2 3 3 4 2 2 2 2" xfId="37012"/>
    <cellStyle name="標準 4 5 2 3 3 4 2 2 3" xfId="37013"/>
    <cellStyle name="標準 4 5 2 3 3 4 2 3" xfId="37014"/>
    <cellStyle name="標準 4 5 2 3 3 4 2 3 2" xfId="37015"/>
    <cellStyle name="標準 4 5 2 3 3 4 2 4" xfId="37016"/>
    <cellStyle name="標準 4 5 2 3 3 4 3" xfId="37017"/>
    <cellStyle name="標準 4 5 2 3 3 4 3 2" xfId="37018"/>
    <cellStyle name="標準 4 5 2 3 3 4 3 2 2" xfId="37019"/>
    <cellStyle name="標準 4 5 2 3 3 4 3 3" xfId="37020"/>
    <cellStyle name="標準 4 5 2 3 3 4 4" xfId="37021"/>
    <cellStyle name="標準 4 5 2 3 3 4 4 2" xfId="37022"/>
    <cellStyle name="標準 4 5 2 3 3 4 5" xfId="37023"/>
    <cellStyle name="標準 4 5 2 3 3 5" xfId="37024"/>
    <cellStyle name="標準 4 5 2 3 3 5 2" xfId="37025"/>
    <cellStyle name="標準 4 5 2 3 3 5 2 2" xfId="37026"/>
    <cellStyle name="標準 4 5 2 3 3 5 2 2 2" xfId="37027"/>
    <cellStyle name="標準 4 5 2 3 3 5 2 3" xfId="37028"/>
    <cellStyle name="標準 4 5 2 3 3 5 3" xfId="37029"/>
    <cellStyle name="標準 4 5 2 3 3 5 3 2" xfId="37030"/>
    <cellStyle name="標準 4 5 2 3 3 5 4" xfId="37031"/>
    <cellStyle name="標準 4 5 2 3 3 6" xfId="37032"/>
    <cellStyle name="標準 4 5 2 3 3 6 2" xfId="37033"/>
    <cellStyle name="標準 4 5 2 3 3 6 2 2" xfId="37034"/>
    <cellStyle name="標準 4 5 2 3 3 6 3" xfId="37035"/>
    <cellStyle name="標準 4 5 2 3 3 7" xfId="37036"/>
    <cellStyle name="標準 4 5 2 3 3 7 2" xfId="37037"/>
    <cellStyle name="標準 4 5 2 3 3 8" xfId="37038"/>
    <cellStyle name="標準 4 5 2 3 4" xfId="37039"/>
    <cellStyle name="標準 4 5 2 3 4 2" xfId="37040"/>
    <cellStyle name="標準 4 5 2 3 4 2 2" xfId="37041"/>
    <cellStyle name="標準 4 5 2 3 4 2 2 2" xfId="37042"/>
    <cellStyle name="標準 4 5 2 3 4 2 2 2 2" xfId="37043"/>
    <cellStyle name="標準 4 5 2 3 4 2 2 2 2 2" xfId="37044"/>
    <cellStyle name="標準 4 5 2 3 4 2 2 2 3" xfId="37045"/>
    <cellStyle name="標準 4 5 2 3 4 2 2 3" xfId="37046"/>
    <cellStyle name="標準 4 5 2 3 4 2 2 3 2" xfId="37047"/>
    <cellStyle name="標準 4 5 2 3 4 2 2 4" xfId="37048"/>
    <cellStyle name="標準 4 5 2 3 4 2 3" xfId="37049"/>
    <cellStyle name="標準 4 5 2 3 4 2 3 2" xfId="37050"/>
    <cellStyle name="標準 4 5 2 3 4 2 3 2 2" xfId="37051"/>
    <cellStyle name="標準 4 5 2 3 4 2 3 3" xfId="37052"/>
    <cellStyle name="標準 4 5 2 3 4 2 4" xfId="37053"/>
    <cellStyle name="標準 4 5 2 3 4 2 4 2" xfId="37054"/>
    <cellStyle name="標準 4 5 2 3 4 2 5" xfId="37055"/>
    <cellStyle name="標準 4 5 2 3 4 3" xfId="37056"/>
    <cellStyle name="標準 4 5 2 3 4 3 2" xfId="37057"/>
    <cellStyle name="標準 4 5 2 3 4 3 2 2" xfId="37058"/>
    <cellStyle name="標準 4 5 2 3 4 3 2 2 2" xfId="37059"/>
    <cellStyle name="標準 4 5 2 3 4 3 2 3" xfId="37060"/>
    <cellStyle name="標準 4 5 2 3 4 3 3" xfId="37061"/>
    <cellStyle name="標準 4 5 2 3 4 3 3 2" xfId="37062"/>
    <cellStyle name="標準 4 5 2 3 4 3 4" xfId="37063"/>
    <cellStyle name="標準 4 5 2 3 4 4" xfId="37064"/>
    <cellStyle name="標準 4 5 2 3 4 4 2" xfId="37065"/>
    <cellStyle name="標準 4 5 2 3 4 4 2 2" xfId="37066"/>
    <cellStyle name="標準 4 5 2 3 4 4 3" xfId="37067"/>
    <cellStyle name="標準 4 5 2 3 4 5" xfId="37068"/>
    <cellStyle name="標準 4 5 2 3 4 5 2" xfId="37069"/>
    <cellStyle name="標準 4 5 2 3 4 6" xfId="37070"/>
    <cellStyle name="標準 4 5 2 3 5" xfId="37071"/>
    <cellStyle name="標準 4 5 2 3 5 2" xfId="37072"/>
    <cellStyle name="標準 4 5 2 3 5 2 2" xfId="37073"/>
    <cellStyle name="標準 4 5 2 3 5 2 2 2" xfId="37074"/>
    <cellStyle name="標準 4 5 2 3 5 2 2 2 2" xfId="37075"/>
    <cellStyle name="標準 4 5 2 3 5 2 2 3" xfId="37076"/>
    <cellStyle name="標準 4 5 2 3 5 2 3" xfId="37077"/>
    <cellStyle name="標準 4 5 2 3 5 2 3 2" xfId="37078"/>
    <cellStyle name="標準 4 5 2 3 5 2 4" xfId="37079"/>
    <cellStyle name="標準 4 5 2 3 5 3" xfId="37080"/>
    <cellStyle name="標準 4 5 2 3 5 3 2" xfId="37081"/>
    <cellStyle name="標準 4 5 2 3 5 3 2 2" xfId="37082"/>
    <cellStyle name="標準 4 5 2 3 5 3 3" xfId="37083"/>
    <cellStyle name="標準 4 5 2 3 5 4" xfId="37084"/>
    <cellStyle name="標準 4 5 2 3 5 4 2" xfId="37085"/>
    <cellStyle name="標準 4 5 2 3 5 5" xfId="37086"/>
    <cellStyle name="標準 4 5 2 3 6" xfId="37087"/>
    <cellStyle name="標準 4 5 2 3 6 2" xfId="37088"/>
    <cellStyle name="標準 4 5 2 3 6 2 2" xfId="37089"/>
    <cellStyle name="標準 4 5 2 3 6 2 2 2" xfId="37090"/>
    <cellStyle name="標準 4 5 2 3 6 2 2 2 2" xfId="37091"/>
    <cellStyle name="標準 4 5 2 3 6 2 2 3" xfId="37092"/>
    <cellStyle name="標準 4 5 2 3 6 2 3" xfId="37093"/>
    <cellStyle name="標準 4 5 2 3 6 2 3 2" xfId="37094"/>
    <cellStyle name="標準 4 5 2 3 6 2 4" xfId="37095"/>
    <cellStyle name="標準 4 5 2 3 6 3" xfId="37096"/>
    <cellStyle name="標準 4 5 2 3 6 3 2" xfId="37097"/>
    <cellStyle name="標準 4 5 2 3 6 3 2 2" xfId="37098"/>
    <cellStyle name="標準 4 5 2 3 6 3 3" xfId="37099"/>
    <cellStyle name="標準 4 5 2 3 6 4" xfId="37100"/>
    <cellStyle name="標準 4 5 2 3 6 4 2" xfId="37101"/>
    <cellStyle name="標準 4 5 2 3 6 5" xfId="37102"/>
    <cellStyle name="標準 4 5 2 3 7" xfId="37103"/>
    <cellStyle name="標準 4 5 2 3 7 2" xfId="37104"/>
    <cellStyle name="標準 4 5 2 3 7 2 2" xfId="37105"/>
    <cellStyle name="標準 4 5 2 3 7 2 2 2" xfId="37106"/>
    <cellStyle name="標準 4 5 2 3 7 2 3" xfId="37107"/>
    <cellStyle name="標準 4 5 2 3 7 3" xfId="37108"/>
    <cellStyle name="標準 4 5 2 3 7 3 2" xfId="37109"/>
    <cellStyle name="標準 4 5 2 3 7 4" xfId="37110"/>
    <cellStyle name="標準 4 5 2 3 8" xfId="37111"/>
    <cellStyle name="標準 4 5 2 3 8 2" xfId="37112"/>
    <cellStyle name="標準 4 5 2 3 8 2 2" xfId="37113"/>
    <cellStyle name="標準 4 5 2 3 8 3" xfId="37114"/>
    <cellStyle name="標準 4 5 2 3 9" xfId="37115"/>
    <cellStyle name="標準 4 5 2 3 9 2" xfId="37116"/>
    <cellStyle name="標準 4 5 2 4" xfId="211"/>
    <cellStyle name="標準 4 5 2 4 2" xfId="484"/>
    <cellStyle name="標準 4 5 2 4 2 2" xfId="37117"/>
    <cellStyle name="標準 4 5 2 4 2 2 2" xfId="37118"/>
    <cellStyle name="標準 4 5 2 4 2 2 2 2" xfId="37119"/>
    <cellStyle name="標準 4 5 2 4 2 2 2 2 2" xfId="37120"/>
    <cellStyle name="標準 4 5 2 4 2 2 2 2 2 2" xfId="37121"/>
    <cellStyle name="標準 4 5 2 4 2 2 2 2 2 2 2" xfId="37122"/>
    <cellStyle name="標準 4 5 2 4 2 2 2 2 2 3" xfId="37123"/>
    <cellStyle name="標準 4 5 2 4 2 2 2 2 3" xfId="37124"/>
    <cellStyle name="標準 4 5 2 4 2 2 2 2 3 2" xfId="37125"/>
    <cellStyle name="標準 4 5 2 4 2 2 2 2 4" xfId="37126"/>
    <cellStyle name="標準 4 5 2 4 2 2 2 3" xfId="37127"/>
    <cellStyle name="標準 4 5 2 4 2 2 2 3 2" xfId="37128"/>
    <cellStyle name="標準 4 5 2 4 2 2 2 3 2 2" xfId="37129"/>
    <cellStyle name="標準 4 5 2 4 2 2 2 3 3" xfId="37130"/>
    <cellStyle name="標準 4 5 2 4 2 2 2 4" xfId="37131"/>
    <cellStyle name="標準 4 5 2 4 2 2 2 4 2" xfId="37132"/>
    <cellStyle name="標準 4 5 2 4 2 2 2 5" xfId="37133"/>
    <cellStyle name="標準 4 5 2 4 2 2 3" xfId="37134"/>
    <cellStyle name="標準 4 5 2 4 2 2 3 2" xfId="37135"/>
    <cellStyle name="標準 4 5 2 4 2 2 3 2 2" xfId="37136"/>
    <cellStyle name="標準 4 5 2 4 2 2 3 2 2 2" xfId="37137"/>
    <cellStyle name="標準 4 5 2 4 2 2 3 2 3" xfId="37138"/>
    <cellStyle name="標準 4 5 2 4 2 2 3 3" xfId="37139"/>
    <cellStyle name="標準 4 5 2 4 2 2 3 3 2" xfId="37140"/>
    <cellStyle name="標準 4 5 2 4 2 2 3 4" xfId="37141"/>
    <cellStyle name="標準 4 5 2 4 2 2 4" xfId="37142"/>
    <cellStyle name="標準 4 5 2 4 2 2 4 2" xfId="37143"/>
    <cellStyle name="標準 4 5 2 4 2 2 4 2 2" xfId="37144"/>
    <cellStyle name="標準 4 5 2 4 2 2 4 3" xfId="37145"/>
    <cellStyle name="標準 4 5 2 4 2 2 5" xfId="37146"/>
    <cellStyle name="標準 4 5 2 4 2 2 5 2" xfId="37147"/>
    <cellStyle name="標準 4 5 2 4 2 2 6" xfId="37148"/>
    <cellStyle name="標準 4 5 2 4 2 3" xfId="37149"/>
    <cellStyle name="標準 4 5 2 4 2 3 2" xfId="37150"/>
    <cellStyle name="標準 4 5 2 4 2 3 2 2" xfId="37151"/>
    <cellStyle name="標準 4 5 2 4 2 3 2 2 2" xfId="37152"/>
    <cellStyle name="標準 4 5 2 4 2 3 2 2 2 2" xfId="37153"/>
    <cellStyle name="標準 4 5 2 4 2 3 2 2 3" xfId="37154"/>
    <cellStyle name="標準 4 5 2 4 2 3 2 3" xfId="37155"/>
    <cellStyle name="標準 4 5 2 4 2 3 2 3 2" xfId="37156"/>
    <cellStyle name="標準 4 5 2 4 2 3 2 4" xfId="37157"/>
    <cellStyle name="標準 4 5 2 4 2 3 3" xfId="37158"/>
    <cellStyle name="標準 4 5 2 4 2 3 3 2" xfId="37159"/>
    <cellStyle name="標準 4 5 2 4 2 3 3 2 2" xfId="37160"/>
    <cellStyle name="標準 4 5 2 4 2 3 3 3" xfId="37161"/>
    <cellStyle name="標準 4 5 2 4 2 3 4" xfId="37162"/>
    <cellStyle name="標準 4 5 2 4 2 3 4 2" xfId="37163"/>
    <cellStyle name="標準 4 5 2 4 2 3 5" xfId="37164"/>
    <cellStyle name="標準 4 5 2 4 2 4" xfId="37165"/>
    <cellStyle name="標準 4 5 2 4 2 4 2" xfId="37166"/>
    <cellStyle name="標準 4 5 2 4 2 4 2 2" xfId="37167"/>
    <cellStyle name="標準 4 5 2 4 2 4 2 2 2" xfId="37168"/>
    <cellStyle name="標準 4 5 2 4 2 4 2 2 2 2" xfId="37169"/>
    <cellStyle name="標準 4 5 2 4 2 4 2 2 3" xfId="37170"/>
    <cellStyle name="標準 4 5 2 4 2 4 2 3" xfId="37171"/>
    <cellStyle name="標準 4 5 2 4 2 4 2 3 2" xfId="37172"/>
    <cellStyle name="標準 4 5 2 4 2 4 2 4" xfId="37173"/>
    <cellStyle name="標準 4 5 2 4 2 4 3" xfId="37174"/>
    <cellStyle name="標準 4 5 2 4 2 4 3 2" xfId="37175"/>
    <cellStyle name="標準 4 5 2 4 2 4 3 2 2" xfId="37176"/>
    <cellStyle name="標準 4 5 2 4 2 4 3 3" xfId="37177"/>
    <cellStyle name="標準 4 5 2 4 2 4 4" xfId="37178"/>
    <cellStyle name="標準 4 5 2 4 2 4 4 2" xfId="37179"/>
    <cellStyle name="標準 4 5 2 4 2 4 5" xfId="37180"/>
    <cellStyle name="標準 4 5 2 4 2 5" xfId="37181"/>
    <cellStyle name="標準 4 5 2 4 2 5 2" xfId="37182"/>
    <cellStyle name="標準 4 5 2 4 2 5 2 2" xfId="37183"/>
    <cellStyle name="標準 4 5 2 4 2 5 2 2 2" xfId="37184"/>
    <cellStyle name="標準 4 5 2 4 2 5 2 3" xfId="37185"/>
    <cellStyle name="標準 4 5 2 4 2 5 3" xfId="37186"/>
    <cellStyle name="標準 4 5 2 4 2 5 3 2" xfId="37187"/>
    <cellStyle name="標準 4 5 2 4 2 5 4" xfId="37188"/>
    <cellStyle name="標準 4 5 2 4 2 6" xfId="37189"/>
    <cellStyle name="標準 4 5 2 4 2 6 2" xfId="37190"/>
    <cellStyle name="標準 4 5 2 4 2 6 2 2" xfId="37191"/>
    <cellStyle name="標準 4 5 2 4 2 6 3" xfId="37192"/>
    <cellStyle name="標準 4 5 2 4 2 7" xfId="37193"/>
    <cellStyle name="標準 4 5 2 4 2 7 2" xfId="37194"/>
    <cellStyle name="標準 4 5 2 4 2 8" xfId="37195"/>
    <cellStyle name="標準 4 5 2 4 3" xfId="37196"/>
    <cellStyle name="標準 4 5 2 4 3 2" xfId="37197"/>
    <cellStyle name="標準 4 5 2 4 3 2 2" xfId="37198"/>
    <cellStyle name="標準 4 5 2 4 3 2 2 2" xfId="37199"/>
    <cellStyle name="標準 4 5 2 4 3 2 2 2 2" xfId="37200"/>
    <cellStyle name="標準 4 5 2 4 3 2 2 2 2 2" xfId="37201"/>
    <cellStyle name="標準 4 5 2 4 3 2 2 2 3" xfId="37202"/>
    <cellStyle name="標準 4 5 2 4 3 2 2 3" xfId="37203"/>
    <cellStyle name="標準 4 5 2 4 3 2 2 3 2" xfId="37204"/>
    <cellStyle name="標準 4 5 2 4 3 2 2 4" xfId="37205"/>
    <cellStyle name="標準 4 5 2 4 3 2 3" xfId="37206"/>
    <cellStyle name="標準 4 5 2 4 3 2 3 2" xfId="37207"/>
    <cellStyle name="標準 4 5 2 4 3 2 3 2 2" xfId="37208"/>
    <cellStyle name="標準 4 5 2 4 3 2 3 3" xfId="37209"/>
    <cellStyle name="標準 4 5 2 4 3 2 4" xfId="37210"/>
    <cellStyle name="標準 4 5 2 4 3 2 4 2" xfId="37211"/>
    <cellStyle name="標準 4 5 2 4 3 2 5" xfId="37212"/>
    <cellStyle name="標準 4 5 2 4 3 3" xfId="37213"/>
    <cellStyle name="標準 4 5 2 4 3 3 2" xfId="37214"/>
    <cellStyle name="標準 4 5 2 4 3 3 2 2" xfId="37215"/>
    <cellStyle name="標準 4 5 2 4 3 3 2 2 2" xfId="37216"/>
    <cellStyle name="標準 4 5 2 4 3 3 2 3" xfId="37217"/>
    <cellStyle name="標準 4 5 2 4 3 3 3" xfId="37218"/>
    <cellStyle name="標準 4 5 2 4 3 3 3 2" xfId="37219"/>
    <cellStyle name="標準 4 5 2 4 3 3 4" xfId="37220"/>
    <cellStyle name="標準 4 5 2 4 3 4" xfId="37221"/>
    <cellStyle name="標準 4 5 2 4 3 4 2" xfId="37222"/>
    <cellStyle name="標準 4 5 2 4 3 4 2 2" xfId="37223"/>
    <cellStyle name="標準 4 5 2 4 3 4 3" xfId="37224"/>
    <cellStyle name="標準 4 5 2 4 3 5" xfId="37225"/>
    <cellStyle name="標準 4 5 2 4 3 5 2" xfId="37226"/>
    <cellStyle name="標準 4 5 2 4 3 6" xfId="37227"/>
    <cellStyle name="標準 4 5 2 4 4" xfId="37228"/>
    <cellStyle name="標準 4 5 2 4 4 2" xfId="37229"/>
    <cellStyle name="標準 4 5 2 4 4 2 2" xfId="37230"/>
    <cellStyle name="標準 4 5 2 4 4 2 2 2" xfId="37231"/>
    <cellStyle name="標準 4 5 2 4 4 2 2 2 2" xfId="37232"/>
    <cellStyle name="標準 4 5 2 4 4 2 2 3" xfId="37233"/>
    <cellStyle name="標準 4 5 2 4 4 2 3" xfId="37234"/>
    <cellStyle name="標準 4 5 2 4 4 2 3 2" xfId="37235"/>
    <cellStyle name="標準 4 5 2 4 4 2 4" xfId="37236"/>
    <cellStyle name="標準 4 5 2 4 4 3" xfId="37237"/>
    <cellStyle name="標準 4 5 2 4 4 3 2" xfId="37238"/>
    <cellStyle name="標準 4 5 2 4 4 3 2 2" xfId="37239"/>
    <cellStyle name="標準 4 5 2 4 4 3 3" xfId="37240"/>
    <cellStyle name="標準 4 5 2 4 4 4" xfId="37241"/>
    <cellStyle name="標準 4 5 2 4 4 4 2" xfId="37242"/>
    <cellStyle name="標準 4 5 2 4 4 5" xfId="37243"/>
    <cellStyle name="標準 4 5 2 4 5" xfId="37244"/>
    <cellStyle name="標準 4 5 2 4 5 2" xfId="37245"/>
    <cellStyle name="標準 4 5 2 4 5 2 2" xfId="37246"/>
    <cellStyle name="標準 4 5 2 4 5 2 2 2" xfId="37247"/>
    <cellStyle name="標準 4 5 2 4 5 2 2 2 2" xfId="37248"/>
    <cellStyle name="標準 4 5 2 4 5 2 2 3" xfId="37249"/>
    <cellStyle name="標準 4 5 2 4 5 2 3" xfId="37250"/>
    <cellStyle name="標準 4 5 2 4 5 2 3 2" xfId="37251"/>
    <cellStyle name="標準 4 5 2 4 5 2 4" xfId="37252"/>
    <cellStyle name="標準 4 5 2 4 5 3" xfId="37253"/>
    <cellStyle name="標準 4 5 2 4 5 3 2" xfId="37254"/>
    <cellStyle name="標準 4 5 2 4 5 3 2 2" xfId="37255"/>
    <cellStyle name="標準 4 5 2 4 5 3 3" xfId="37256"/>
    <cellStyle name="標準 4 5 2 4 5 4" xfId="37257"/>
    <cellStyle name="標準 4 5 2 4 5 4 2" xfId="37258"/>
    <cellStyle name="標準 4 5 2 4 5 5" xfId="37259"/>
    <cellStyle name="標準 4 5 2 4 6" xfId="37260"/>
    <cellStyle name="標準 4 5 2 4 6 2" xfId="37261"/>
    <cellStyle name="標準 4 5 2 4 6 2 2" xfId="37262"/>
    <cellStyle name="標準 4 5 2 4 6 2 2 2" xfId="37263"/>
    <cellStyle name="標準 4 5 2 4 6 2 3" xfId="37264"/>
    <cellStyle name="標準 4 5 2 4 6 3" xfId="37265"/>
    <cellStyle name="標準 4 5 2 4 6 3 2" xfId="37266"/>
    <cellStyle name="標準 4 5 2 4 6 4" xfId="37267"/>
    <cellStyle name="標準 4 5 2 4 7" xfId="37268"/>
    <cellStyle name="標準 4 5 2 4 7 2" xfId="37269"/>
    <cellStyle name="標準 4 5 2 4 7 2 2" xfId="37270"/>
    <cellStyle name="標準 4 5 2 4 7 3" xfId="37271"/>
    <cellStyle name="標準 4 5 2 4 8" xfId="37272"/>
    <cellStyle name="標準 4 5 2 4 8 2" xfId="37273"/>
    <cellStyle name="標準 4 5 2 4 9" xfId="37274"/>
    <cellStyle name="標準 4 5 2 5" xfId="347"/>
    <cellStyle name="標準 4 5 2 5 2" xfId="37275"/>
    <cellStyle name="標準 4 5 2 5 2 2" xfId="37276"/>
    <cellStyle name="標準 4 5 2 5 2 2 2" xfId="37277"/>
    <cellStyle name="標準 4 5 2 5 2 2 2 2" xfId="37278"/>
    <cellStyle name="標準 4 5 2 5 2 2 2 2 2" xfId="37279"/>
    <cellStyle name="標準 4 5 2 5 2 2 2 2 2 2" xfId="37280"/>
    <cellStyle name="標準 4 5 2 5 2 2 2 2 3" xfId="37281"/>
    <cellStyle name="標準 4 5 2 5 2 2 2 3" xfId="37282"/>
    <cellStyle name="標準 4 5 2 5 2 2 2 3 2" xfId="37283"/>
    <cellStyle name="標準 4 5 2 5 2 2 2 4" xfId="37284"/>
    <cellStyle name="標準 4 5 2 5 2 2 3" xfId="37285"/>
    <cellStyle name="標準 4 5 2 5 2 2 3 2" xfId="37286"/>
    <cellStyle name="標準 4 5 2 5 2 2 3 2 2" xfId="37287"/>
    <cellStyle name="標準 4 5 2 5 2 2 3 3" xfId="37288"/>
    <cellStyle name="標準 4 5 2 5 2 2 4" xfId="37289"/>
    <cellStyle name="標準 4 5 2 5 2 2 4 2" xfId="37290"/>
    <cellStyle name="標準 4 5 2 5 2 2 5" xfId="37291"/>
    <cellStyle name="標準 4 5 2 5 2 3" xfId="37292"/>
    <cellStyle name="標準 4 5 2 5 2 3 2" xfId="37293"/>
    <cellStyle name="標準 4 5 2 5 2 3 2 2" xfId="37294"/>
    <cellStyle name="標準 4 5 2 5 2 3 2 2 2" xfId="37295"/>
    <cellStyle name="標準 4 5 2 5 2 3 2 3" xfId="37296"/>
    <cellStyle name="標準 4 5 2 5 2 3 3" xfId="37297"/>
    <cellStyle name="標準 4 5 2 5 2 3 3 2" xfId="37298"/>
    <cellStyle name="標準 4 5 2 5 2 3 4" xfId="37299"/>
    <cellStyle name="標準 4 5 2 5 2 4" xfId="37300"/>
    <cellStyle name="標準 4 5 2 5 2 4 2" xfId="37301"/>
    <cellStyle name="標準 4 5 2 5 2 4 2 2" xfId="37302"/>
    <cellStyle name="標準 4 5 2 5 2 4 3" xfId="37303"/>
    <cellStyle name="標準 4 5 2 5 2 5" xfId="37304"/>
    <cellStyle name="標準 4 5 2 5 2 5 2" xfId="37305"/>
    <cellStyle name="標準 4 5 2 5 2 6" xfId="37306"/>
    <cellStyle name="標準 4 5 2 5 3" xfId="37307"/>
    <cellStyle name="標準 4 5 2 5 3 2" xfId="37308"/>
    <cellStyle name="標準 4 5 2 5 3 2 2" xfId="37309"/>
    <cellStyle name="標準 4 5 2 5 3 2 2 2" xfId="37310"/>
    <cellStyle name="標準 4 5 2 5 3 2 2 2 2" xfId="37311"/>
    <cellStyle name="標準 4 5 2 5 3 2 2 3" xfId="37312"/>
    <cellStyle name="標準 4 5 2 5 3 2 3" xfId="37313"/>
    <cellStyle name="標準 4 5 2 5 3 2 3 2" xfId="37314"/>
    <cellStyle name="標準 4 5 2 5 3 2 4" xfId="37315"/>
    <cellStyle name="標準 4 5 2 5 3 3" xfId="37316"/>
    <cellStyle name="標準 4 5 2 5 3 3 2" xfId="37317"/>
    <cellStyle name="標準 4 5 2 5 3 3 2 2" xfId="37318"/>
    <cellStyle name="標準 4 5 2 5 3 3 3" xfId="37319"/>
    <cellStyle name="標準 4 5 2 5 3 4" xfId="37320"/>
    <cellStyle name="標準 4 5 2 5 3 4 2" xfId="37321"/>
    <cellStyle name="標準 4 5 2 5 3 5" xfId="37322"/>
    <cellStyle name="標準 4 5 2 5 4" xfId="37323"/>
    <cellStyle name="標準 4 5 2 5 4 2" xfId="37324"/>
    <cellStyle name="標準 4 5 2 5 4 2 2" xfId="37325"/>
    <cellStyle name="標準 4 5 2 5 4 2 2 2" xfId="37326"/>
    <cellStyle name="標準 4 5 2 5 4 2 2 2 2" xfId="37327"/>
    <cellStyle name="標準 4 5 2 5 4 2 2 3" xfId="37328"/>
    <cellStyle name="標準 4 5 2 5 4 2 3" xfId="37329"/>
    <cellStyle name="標準 4 5 2 5 4 2 3 2" xfId="37330"/>
    <cellStyle name="標準 4 5 2 5 4 2 4" xfId="37331"/>
    <cellStyle name="標準 4 5 2 5 4 3" xfId="37332"/>
    <cellStyle name="標準 4 5 2 5 4 3 2" xfId="37333"/>
    <cellStyle name="標準 4 5 2 5 4 3 2 2" xfId="37334"/>
    <cellStyle name="標準 4 5 2 5 4 3 3" xfId="37335"/>
    <cellStyle name="標準 4 5 2 5 4 4" xfId="37336"/>
    <cellStyle name="標準 4 5 2 5 4 4 2" xfId="37337"/>
    <cellStyle name="標準 4 5 2 5 4 5" xfId="37338"/>
    <cellStyle name="標準 4 5 2 5 5" xfId="37339"/>
    <cellStyle name="標準 4 5 2 5 5 2" xfId="37340"/>
    <cellStyle name="標準 4 5 2 5 5 2 2" xfId="37341"/>
    <cellStyle name="標準 4 5 2 5 5 2 2 2" xfId="37342"/>
    <cellStyle name="標準 4 5 2 5 5 2 3" xfId="37343"/>
    <cellStyle name="標準 4 5 2 5 5 3" xfId="37344"/>
    <cellStyle name="標準 4 5 2 5 5 3 2" xfId="37345"/>
    <cellStyle name="標準 4 5 2 5 5 4" xfId="37346"/>
    <cellStyle name="標準 4 5 2 5 6" xfId="37347"/>
    <cellStyle name="標準 4 5 2 5 6 2" xfId="37348"/>
    <cellStyle name="標準 4 5 2 5 6 2 2" xfId="37349"/>
    <cellStyle name="標準 4 5 2 5 6 3" xfId="37350"/>
    <cellStyle name="標準 4 5 2 5 7" xfId="37351"/>
    <cellStyle name="標準 4 5 2 5 7 2" xfId="37352"/>
    <cellStyle name="標準 4 5 2 5 8" xfId="37353"/>
    <cellStyle name="標準 4 5 2 6" xfId="37354"/>
    <cellStyle name="標準 4 5 2 6 2" xfId="37355"/>
    <cellStyle name="標準 4 5 2 6 2 2" xfId="37356"/>
    <cellStyle name="標準 4 5 2 6 2 2 2" xfId="37357"/>
    <cellStyle name="標準 4 5 2 6 2 2 2 2" xfId="37358"/>
    <cellStyle name="標準 4 5 2 6 2 2 2 2 2" xfId="37359"/>
    <cellStyle name="標準 4 5 2 6 2 2 2 3" xfId="37360"/>
    <cellStyle name="標準 4 5 2 6 2 2 3" xfId="37361"/>
    <cellStyle name="標準 4 5 2 6 2 2 3 2" xfId="37362"/>
    <cellStyle name="標準 4 5 2 6 2 2 4" xfId="37363"/>
    <cellStyle name="標準 4 5 2 6 2 3" xfId="37364"/>
    <cellStyle name="標準 4 5 2 6 2 3 2" xfId="37365"/>
    <cellStyle name="標準 4 5 2 6 2 3 2 2" xfId="37366"/>
    <cellStyle name="標準 4 5 2 6 2 3 3" xfId="37367"/>
    <cellStyle name="標準 4 5 2 6 2 4" xfId="37368"/>
    <cellStyle name="標準 4 5 2 6 2 4 2" xfId="37369"/>
    <cellStyle name="標準 4 5 2 6 2 5" xfId="37370"/>
    <cellStyle name="標準 4 5 2 6 3" xfId="37371"/>
    <cellStyle name="標準 4 5 2 6 3 2" xfId="37372"/>
    <cellStyle name="標準 4 5 2 6 3 2 2" xfId="37373"/>
    <cellStyle name="標準 4 5 2 6 3 2 2 2" xfId="37374"/>
    <cellStyle name="標準 4 5 2 6 3 2 3" xfId="37375"/>
    <cellStyle name="標準 4 5 2 6 3 3" xfId="37376"/>
    <cellStyle name="標準 4 5 2 6 3 3 2" xfId="37377"/>
    <cellStyle name="標準 4 5 2 6 3 4" xfId="37378"/>
    <cellStyle name="標準 4 5 2 6 4" xfId="37379"/>
    <cellStyle name="標準 4 5 2 6 4 2" xfId="37380"/>
    <cellStyle name="標準 4 5 2 6 4 2 2" xfId="37381"/>
    <cellStyle name="標準 4 5 2 6 4 3" xfId="37382"/>
    <cellStyle name="標準 4 5 2 6 5" xfId="37383"/>
    <cellStyle name="標準 4 5 2 6 5 2" xfId="37384"/>
    <cellStyle name="標準 4 5 2 6 6" xfId="37385"/>
    <cellStyle name="標準 4 5 2 7" xfId="37386"/>
    <cellStyle name="標準 4 5 2 7 2" xfId="37387"/>
    <cellStyle name="標準 4 5 2 7 2 2" xfId="37388"/>
    <cellStyle name="標準 4 5 2 7 2 2 2" xfId="37389"/>
    <cellStyle name="標準 4 5 2 7 2 2 2 2" xfId="37390"/>
    <cellStyle name="標準 4 5 2 7 2 2 3" xfId="37391"/>
    <cellStyle name="標準 4 5 2 7 2 3" xfId="37392"/>
    <cellStyle name="標準 4 5 2 7 2 3 2" xfId="37393"/>
    <cellStyle name="標準 4 5 2 7 2 4" xfId="37394"/>
    <cellStyle name="標準 4 5 2 7 3" xfId="37395"/>
    <cellStyle name="標準 4 5 2 7 3 2" xfId="37396"/>
    <cellStyle name="標準 4 5 2 7 3 2 2" xfId="37397"/>
    <cellStyle name="標準 4 5 2 7 3 3" xfId="37398"/>
    <cellStyle name="標準 4 5 2 7 4" xfId="37399"/>
    <cellStyle name="標準 4 5 2 7 4 2" xfId="37400"/>
    <cellStyle name="標準 4 5 2 7 5" xfId="37401"/>
    <cellStyle name="標準 4 5 2 8" xfId="37402"/>
    <cellStyle name="標準 4 5 2 8 2" xfId="37403"/>
    <cellStyle name="標準 4 5 2 8 2 2" xfId="37404"/>
    <cellStyle name="標準 4 5 2 8 2 2 2" xfId="37405"/>
    <cellStyle name="標準 4 5 2 8 2 2 2 2" xfId="37406"/>
    <cellStyle name="標準 4 5 2 8 2 2 3" xfId="37407"/>
    <cellStyle name="標準 4 5 2 8 2 3" xfId="37408"/>
    <cellStyle name="標準 4 5 2 8 2 3 2" xfId="37409"/>
    <cellStyle name="標準 4 5 2 8 2 4" xfId="37410"/>
    <cellStyle name="標準 4 5 2 8 3" xfId="37411"/>
    <cellStyle name="標準 4 5 2 8 3 2" xfId="37412"/>
    <cellStyle name="標準 4 5 2 8 3 2 2" xfId="37413"/>
    <cellStyle name="標準 4 5 2 8 3 3" xfId="37414"/>
    <cellStyle name="標準 4 5 2 8 4" xfId="37415"/>
    <cellStyle name="標準 4 5 2 8 4 2" xfId="37416"/>
    <cellStyle name="標準 4 5 2 8 5" xfId="37417"/>
    <cellStyle name="標準 4 5 2 9" xfId="37418"/>
    <cellStyle name="標準 4 5 2 9 2" xfId="37419"/>
    <cellStyle name="標準 4 5 2 9 2 2" xfId="37420"/>
    <cellStyle name="標準 4 5 2 9 2 2 2" xfId="37421"/>
    <cellStyle name="標準 4 5 2 9 2 3" xfId="37422"/>
    <cellStyle name="標準 4 5 2 9 3" xfId="37423"/>
    <cellStyle name="標準 4 5 2 9 3 2" xfId="37424"/>
    <cellStyle name="標準 4 5 2 9 4" xfId="37425"/>
    <cellStyle name="標準 4 5 3" xfId="91"/>
    <cellStyle name="標準 4 5 3 10" xfId="37426"/>
    <cellStyle name="標準 4 5 3 10 2" xfId="37427"/>
    <cellStyle name="標準 4 5 3 11" xfId="37428"/>
    <cellStyle name="標準 4 5 3 2" xfId="159"/>
    <cellStyle name="標準 4 5 3 2 10" xfId="37429"/>
    <cellStyle name="標準 4 5 3 2 2" xfId="296"/>
    <cellStyle name="標準 4 5 3 2 2 2" xfId="569"/>
    <cellStyle name="標準 4 5 3 2 2 2 2" xfId="37430"/>
    <cellStyle name="標準 4 5 3 2 2 2 2 2" xfId="37431"/>
    <cellStyle name="標準 4 5 3 2 2 2 2 2 2" xfId="37432"/>
    <cellStyle name="標準 4 5 3 2 2 2 2 2 2 2" xfId="37433"/>
    <cellStyle name="標準 4 5 3 2 2 2 2 2 2 2 2" xfId="37434"/>
    <cellStyle name="標準 4 5 3 2 2 2 2 2 2 2 2 2" xfId="37435"/>
    <cellStyle name="標準 4 5 3 2 2 2 2 2 2 2 3" xfId="37436"/>
    <cellStyle name="標準 4 5 3 2 2 2 2 2 2 3" xfId="37437"/>
    <cellStyle name="標準 4 5 3 2 2 2 2 2 2 3 2" xfId="37438"/>
    <cellStyle name="標準 4 5 3 2 2 2 2 2 2 4" xfId="37439"/>
    <cellStyle name="標準 4 5 3 2 2 2 2 2 3" xfId="37440"/>
    <cellStyle name="標準 4 5 3 2 2 2 2 2 3 2" xfId="37441"/>
    <cellStyle name="標準 4 5 3 2 2 2 2 2 3 2 2" xfId="37442"/>
    <cellStyle name="標準 4 5 3 2 2 2 2 2 3 3" xfId="37443"/>
    <cellStyle name="標準 4 5 3 2 2 2 2 2 4" xfId="37444"/>
    <cellStyle name="標準 4 5 3 2 2 2 2 2 4 2" xfId="37445"/>
    <cellStyle name="標準 4 5 3 2 2 2 2 2 5" xfId="37446"/>
    <cellStyle name="標準 4 5 3 2 2 2 2 3" xfId="37447"/>
    <cellStyle name="標準 4 5 3 2 2 2 2 3 2" xfId="37448"/>
    <cellStyle name="標準 4 5 3 2 2 2 2 3 2 2" xfId="37449"/>
    <cellStyle name="標準 4 5 3 2 2 2 2 3 2 2 2" xfId="37450"/>
    <cellStyle name="標準 4 5 3 2 2 2 2 3 2 3" xfId="37451"/>
    <cellStyle name="標準 4 5 3 2 2 2 2 3 3" xfId="37452"/>
    <cellStyle name="標準 4 5 3 2 2 2 2 3 3 2" xfId="37453"/>
    <cellStyle name="標準 4 5 3 2 2 2 2 3 4" xfId="37454"/>
    <cellStyle name="標準 4 5 3 2 2 2 2 4" xfId="37455"/>
    <cellStyle name="標準 4 5 3 2 2 2 2 4 2" xfId="37456"/>
    <cellStyle name="標準 4 5 3 2 2 2 2 4 2 2" xfId="37457"/>
    <cellStyle name="標準 4 5 3 2 2 2 2 4 3" xfId="37458"/>
    <cellStyle name="標準 4 5 3 2 2 2 2 5" xfId="37459"/>
    <cellStyle name="標準 4 5 3 2 2 2 2 5 2" xfId="37460"/>
    <cellStyle name="標準 4 5 3 2 2 2 2 6" xfId="37461"/>
    <cellStyle name="標準 4 5 3 2 2 2 3" xfId="37462"/>
    <cellStyle name="標準 4 5 3 2 2 2 3 2" xfId="37463"/>
    <cellStyle name="標準 4 5 3 2 2 2 3 2 2" xfId="37464"/>
    <cellStyle name="標準 4 5 3 2 2 2 3 2 2 2" xfId="37465"/>
    <cellStyle name="標準 4 5 3 2 2 2 3 2 2 2 2" xfId="37466"/>
    <cellStyle name="標準 4 5 3 2 2 2 3 2 2 3" xfId="37467"/>
    <cellStyle name="標準 4 5 3 2 2 2 3 2 3" xfId="37468"/>
    <cellStyle name="標準 4 5 3 2 2 2 3 2 3 2" xfId="37469"/>
    <cellStyle name="標準 4 5 3 2 2 2 3 2 4" xfId="37470"/>
    <cellStyle name="標準 4 5 3 2 2 2 3 3" xfId="37471"/>
    <cellStyle name="標準 4 5 3 2 2 2 3 3 2" xfId="37472"/>
    <cellStyle name="標準 4 5 3 2 2 2 3 3 2 2" xfId="37473"/>
    <cellStyle name="標準 4 5 3 2 2 2 3 3 3" xfId="37474"/>
    <cellStyle name="標準 4 5 3 2 2 2 3 4" xfId="37475"/>
    <cellStyle name="標準 4 5 3 2 2 2 3 4 2" xfId="37476"/>
    <cellStyle name="標準 4 5 3 2 2 2 3 5" xfId="37477"/>
    <cellStyle name="標準 4 5 3 2 2 2 4" xfId="37478"/>
    <cellStyle name="標準 4 5 3 2 2 2 4 2" xfId="37479"/>
    <cellStyle name="標準 4 5 3 2 2 2 4 2 2" xfId="37480"/>
    <cellStyle name="標準 4 5 3 2 2 2 4 2 2 2" xfId="37481"/>
    <cellStyle name="標準 4 5 3 2 2 2 4 2 2 2 2" xfId="37482"/>
    <cellStyle name="標準 4 5 3 2 2 2 4 2 2 3" xfId="37483"/>
    <cellStyle name="標準 4 5 3 2 2 2 4 2 3" xfId="37484"/>
    <cellStyle name="標準 4 5 3 2 2 2 4 2 3 2" xfId="37485"/>
    <cellStyle name="標準 4 5 3 2 2 2 4 2 4" xfId="37486"/>
    <cellStyle name="標準 4 5 3 2 2 2 4 3" xfId="37487"/>
    <cellStyle name="標準 4 5 3 2 2 2 4 3 2" xfId="37488"/>
    <cellStyle name="標準 4 5 3 2 2 2 4 3 2 2" xfId="37489"/>
    <cellStyle name="標準 4 5 3 2 2 2 4 3 3" xfId="37490"/>
    <cellStyle name="標準 4 5 3 2 2 2 4 4" xfId="37491"/>
    <cellStyle name="標準 4 5 3 2 2 2 4 4 2" xfId="37492"/>
    <cellStyle name="標準 4 5 3 2 2 2 4 5" xfId="37493"/>
    <cellStyle name="標準 4 5 3 2 2 2 5" xfId="37494"/>
    <cellStyle name="標準 4 5 3 2 2 2 5 2" xfId="37495"/>
    <cellStyle name="標準 4 5 3 2 2 2 5 2 2" xfId="37496"/>
    <cellStyle name="標準 4 5 3 2 2 2 5 2 2 2" xfId="37497"/>
    <cellStyle name="標準 4 5 3 2 2 2 5 2 3" xfId="37498"/>
    <cellStyle name="標準 4 5 3 2 2 2 5 3" xfId="37499"/>
    <cellStyle name="標準 4 5 3 2 2 2 5 3 2" xfId="37500"/>
    <cellStyle name="標準 4 5 3 2 2 2 5 4" xfId="37501"/>
    <cellStyle name="標準 4 5 3 2 2 2 6" xfId="37502"/>
    <cellStyle name="標準 4 5 3 2 2 2 6 2" xfId="37503"/>
    <cellStyle name="標準 4 5 3 2 2 2 6 2 2" xfId="37504"/>
    <cellStyle name="標準 4 5 3 2 2 2 6 3" xfId="37505"/>
    <cellStyle name="標準 4 5 3 2 2 2 7" xfId="37506"/>
    <cellStyle name="標準 4 5 3 2 2 2 7 2" xfId="37507"/>
    <cellStyle name="標準 4 5 3 2 2 2 8" xfId="37508"/>
    <cellStyle name="標準 4 5 3 2 2 3" xfId="37509"/>
    <cellStyle name="標準 4 5 3 2 2 3 2" xfId="37510"/>
    <cellStyle name="標準 4 5 3 2 2 3 2 2" xfId="37511"/>
    <cellStyle name="標準 4 5 3 2 2 3 2 2 2" xfId="37512"/>
    <cellStyle name="標準 4 5 3 2 2 3 2 2 2 2" xfId="37513"/>
    <cellStyle name="標準 4 5 3 2 2 3 2 2 2 2 2" xfId="37514"/>
    <cellStyle name="標準 4 5 3 2 2 3 2 2 2 3" xfId="37515"/>
    <cellStyle name="標準 4 5 3 2 2 3 2 2 3" xfId="37516"/>
    <cellStyle name="標準 4 5 3 2 2 3 2 2 3 2" xfId="37517"/>
    <cellStyle name="標準 4 5 3 2 2 3 2 2 4" xfId="37518"/>
    <cellStyle name="標準 4 5 3 2 2 3 2 3" xfId="37519"/>
    <cellStyle name="標準 4 5 3 2 2 3 2 3 2" xfId="37520"/>
    <cellStyle name="標準 4 5 3 2 2 3 2 3 2 2" xfId="37521"/>
    <cellStyle name="標準 4 5 3 2 2 3 2 3 3" xfId="37522"/>
    <cellStyle name="標準 4 5 3 2 2 3 2 4" xfId="37523"/>
    <cellStyle name="標準 4 5 3 2 2 3 2 4 2" xfId="37524"/>
    <cellStyle name="標準 4 5 3 2 2 3 2 5" xfId="37525"/>
    <cellStyle name="標準 4 5 3 2 2 3 3" xfId="37526"/>
    <cellStyle name="標準 4 5 3 2 2 3 3 2" xfId="37527"/>
    <cellStyle name="標準 4 5 3 2 2 3 3 2 2" xfId="37528"/>
    <cellStyle name="標準 4 5 3 2 2 3 3 2 2 2" xfId="37529"/>
    <cellStyle name="標準 4 5 3 2 2 3 3 2 3" xfId="37530"/>
    <cellStyle name="標準 4 5 3 2 2 3 3 3" xfId="37531"/>
    <cellStyle name="標準 4 5 3 2 2 3 3 3 2" xfId="37532"/>
    <cellStyle name="標準 4 5 3 2 2 3 3 4" xfId="37533"/>
    <cellStyle name="標準 4 5 3 2 2 3 4" xfId="37534"/>
    <cellStyle name="標準 4 5 3 2 2 3 4 2" xfId="37535"/>
    <cellStyle name="標準 4 5 3 2 2 3 4 2 2" xfId="37536"/>
    <cellStyle name="標準 4 5 3 2 2 3 4 3" xfId="37537"/>
    <cellStyle name="標準 4 5 3 2 2 3 5" xfId="37538"/>
    <cellStyle name="標準 4 5 3 2 2 3 5 2" xfId="37539"/>
    <cellStyle name="標準 4 5 3 2 2 3 6" xfId="37540"/>
    <cellStyle name="標準 4 5 3 2 2 4" xfId="37541"/>
    <cellStyle name="標準 4 5 3 2 2 4 2" xfId="37542"/>
    <cellStyle name="標準 4 5 3 2 2 4 2 2" xfId="37543"/>
    <cellStyle name="標準 4 5 3 2 2 4 2 2 2" xfId="37544"/>
    <cellStyle name="標準 4 5 3 2 2 4 2 2 2 2" xfId="37545"/>
    <cellStyle name="標準 4 5 3 2 2 4 2 2 3" xfId="37546"/>
    <cellStyle name="標準 4 5 3 2 2 4 2 3" xfId="37547"/>
    <cellStyle name="標準 4 5 3 2 2 4 2 3 2" xfId="37548"/>
    <cellStyle name="標準 4 5 3 2 2 4 2 4" xfId="37549"/>
    <cellStyle name="標準 4 5 3 2 2 4 3" xfId="37550"/>
    <cellStyle name="標準 4 5 3 2 2 4 3 2" xfId="37551"/>
    <cellStyle name="標準 4 5 3 2 2 4 3 2 2" xfId="37552"/>
    <cellStyle name="標準 4 5 3 2 2 4 3 3" xfId="37553"/>
    <cellStyle name="標準 4 5 3 2 2 4 4" xfId="37554"/>
    <cellStyle name="標準 4 5 3 2 2 4 4 2" xfId="37555"/>
    <cellStyle name="標準 4 5 3 2 2 4 5" xfId="37556"/>
    <cellStyle name="標準 4 5 3 2 2 5" xfId="37557"/>
    <cellStyle name="標準 4 5 3 2 2 5 2" xfId="37558"/>
    <cellStyle name="標準 4 5 3 2 2 5 2 2" xfId="37559"/>
    <cellStyle name="標準 4 5 3 2 2 5 2 2 2" xfId="37560"/>
    <cellStyle name="標準 4 5 3 2 2 5 2 2 2 2" xfId="37561"/>
    <cellStyle name="標準 4 5 3 2 2 5 2 2 3" xfId="37562"/>
    <cellStyle name="標準 4 5 3 2 2 5 2 3" xfId="37563"/>
    <cellStyle name="標準 4 5 3 2 2 5 2 3 2" xfId="37564"/>
    <cellStyle name="標準 4 5 3 2 2 5 2 4" xfId="37565"/>
    <cellStyle name="標準 4 5 3 2 2 5 3" xfId="37566"/>
    <cellStyle name="標準 4 5 3 2 2 5 3 2" xfId="37567"/>
    <cellStyle name="標準 4 5 3 2 2 5 3 2 2" xfId="37568"/>
    <cellStyle name="標準 4 5 3 2 2 5 3 3" xfId="37569"/>
    <cellStyle name="標準 4 5 3 2 2 5 4" xfId="37570"/>
    <cellStyle name="標準 4 5 3 2 2 5 4 2" xfId="37571"/>
    <cellStyle name="標準 4 5 3 2 2 5 5" xfId="37572"/>
    <cellStyle name="標準 4 5 3 2 2 6" xfId="37573"/>
    <cellStyle name="標準 4 5 3 2 2 6 2" xfId="37574"/>
    <cellStyle name="標準 4 5 3 2 2 6 2 2" xfId="37575"/>
    <cellStyle name="標準 4 5 3 2 2 6 2 2 2" xfId="37576"/>
    <cellStyle name="標準 4 5 3 2 2 6 2 3" xfId="37577"/>
    <cellStyle name="標準 4 5 3 2 2 6 3" xfId="37578"/>
    <cellStyle name="標準 4 5 3 2 2 6 3 2" xfId="37579"/>
    <cellStyle name="標準 4 5 3 2 2 6 4" xfId="37580"/>
    <cellStyle name="標準 4 5 3 2 2 7" xfId="37581"/>
    <cellStyle name="標準 4 5 3 2 2 7 2" xfId="37582"/>
    <cellStyle name="標準 4 5 3 2 2 7 2 2" xfId="37583"/>
    <cellStyle name="標準 4 5 3 2 2 7 3" xfId="37584"/>
    <cellStyle name="標準 4 5 3 2 2 8" xfId="37585"/>
    <cellStyle name="標準 4 5 3 2 2 8 2" xfId="37586"/>
    <cellStyle name="標準 4 5 3 2 2 9" xfId="37587"/>
    <cellStyle name="標準 4 5 3 2 3" xfId="432"/>
    <cellStyle name="標準 4 5 3 2 3 2" xfId="37588"/>
    <cellStyle name="標準 4 5 3 2 3 2 2" xfId="37589"/>
    <cellStyle name="標準 4 5 3 2 3 2 2 2" xfId="37590"/>
    <cellStyle name="標準 4 5 3 2 3 2 2 2 2" xfId="37591"/>
    <cellStyle name="標準 4 5 3 2 3 2 2 2 2 2" xfId="37592"/>
    <cellStyle name="標準 4 5 3 2 3 2 2 2 2 2 2" xfId="37593"/>
    <cellStyle name="標準 4 5 3 2 3 2 2 2 2 3" xfId="37594"/>
    <cellStyle name="標準 4 5 3 2 3 2 2 2 3" xfId="37595"/>
    <cellStyle name="標準 4 5 3 2 3 2 2 2 3 2" xfId="37596"/>
    <cellStyle name="標準 4 5 3 2 3 2 2 2 4" xfId="37597"/>
    <cellStyle name="標準 4 5 3 2 3 2 2 3" xfId="37598"/>
    <cellStyle name="標準 4 5 3 2 3 2 2 3 2" xfId="37599"/>
    <cellStyle name="標準 4 5 3 2 3 2 2 3 2 2" xfId="37600"/>
    <cellStyle name="標準 4 5 3 2 3 2 2 3 3" xfId="37601"/>
    <cellStyle name="標準 4 5 3 2 3 2 2 4" xfId="37602"/>
    <cellStyle name="標準 4 5 3 2 3 2 2 4 2" xfId="37603"/>
    <cellStyle name="標準 4 5 3 2 3 2 2 5" xfId="37604"/>
    <cellStyle name="標準 4 5 3 2 3 2 3" xfId="37605"/>
    <cellStyle name="標準 4 5 3 2 3 2 3 2" xfId="37606"/>
    <cellStyle name="標準 4 5 3 2 3 2 3 2 2" xfId="37607"/>
    <cellStyle name="標準 4 5 3 2 3 2 3 2 2 2" xfId="37608"/>
    <cellStyle name="標準 4 5 3 2 3 2 3 2 3" xfId="37609"/>
    <cellStyle name="標準 4 5 3 2 3 2 3 3" xfId="37610"/>
    <cellStyle name="標準 4 5 3 2 3 2 3 3 2" xfId="37611"/>
    <cellStyle name="標準 4 5 3 2 3 2 3 4" xfId="37612"/>
    <cellStyle name="標準 4 5 3 2 3 2 4" xfId="37613"/>
    <cellStyle name="標準 4 5 3 2 3 2 4 2" xfId="37614"/>
    <cellStyle name="標準 4 5 3 2 3 2 4 2 2" xfId="37615"/>
    <cellStyle name="標準 4 5 3 2 3 2 4 3" xfId="37616"/>
    <cellStyle name="標準 4 5 3 2 3 2 5" xfId="37617"/>
    <cellStyle name="標準 4 5 3 2 3 2 5 2" xfId="37618"/>
    <cellStyle name="標準 4 5 3 2 3 2 6" xfId="37619"/>
    <cellStyle name="標準 4 5 3 2 3 3" xfId="37620"/>
    <cellStyle name="標準 4 5 3 2 3 3 2" xfId="37621"/>
    <cellStyle name="標準 4 5 3 2 3 3 2 2" xfId="37622"/>
    <cellStyle name="標準 4 5 3 2 3 3 2 2 2" xfId="37623"/>
    <cellStyle name="標準 4 5 3 2 3 3 2 2 2 2" xfId="37624"/>
    <cellStyle name="標準 4 5 3 2 3 3 2 2 3" xfId="37625"/>
    <cellStyle name="標準 4 5 3 2 3 3 2 3" xfId="37626"/>
    <cellStyle name="標準 4 5 3 2 3 3 2 3 2" xfId="37627"/>
    <cellStyle name="標準 4 5 3 2 3 3 2 4" xfId="37628"/>
    <cellStyle name="標準 4 5 3 2 3 3 3" xfId="37629"/>
    <cellStyle name="標準 4 5 3 2 3 3 3 2" xfId="37630"/>
    <cellStyle name="標準 4 5 3 2 3 3 3 2 2" xfId="37631"/>
    <cellStyle name="標準 4 5 3 2 3 3 3 3" xfId="37632"/>
    <cellStyle name="標準 4 5 3 2 3 3 4" xfId="37633"/>
    <cellStyle name="標準 4 5 3 2 3 3 4 2" xfId="37634"/>
    <cellStyle name="標準 4 5 3 2 3 3 5" xfId="37635"/>
    <cellStyle name="標準 4 5 3 2 3 4" xfId="37636"/>
    <cellStyle name="標準 4 5 3 2 3 4 2" xfId="37637"/>
    <cellStyle name="標準 4 5 3 2 3 4 2 2" xfId="37638"/>
    <cellStyle name="標準 4 5 3 2 3 4 2 2 2" xfId="37639"/>
    <cellStyle name="標準 4 5 3 2 3 4 2 2 2 2" xfId="37640"/>
    <cellStyle name="標準 4 5 3 2 3 4 2 2 3" xfId="37641"/>
    <cellStyle name="標準 4 5 3 2 3 4 2 3" xfId="37642"/>
    <cellStyle name="標準 4 5 3 2 3 4 2 3 2" xfId="37643"/>
    <cellStyle name="標準 4 5 3 2 3 4 2 4" xfId="37644"/>
    <cellStyle name="標準 4 5 3 2 3 4 3" xfId="37645"/>
    <cellStyle name="標準 4 5 3 2 3 4 3 2" xfId="37646"/>
    <cellStyle name="標準 4 5 3 2 3 4 3 2 2" xfId="37647"/>
    <cellStyle name="標準 4 5 3 2 3 4 3 3" xfId="37648"/>
    <cellStyle name="標準 4 5 3 2 3 4 4" xfId="37649"/>
    <cellStyle name="標準 4 5 3 2 3 4 4 2" xfId="37650"/>
    <cellStyle name="標準 4 5 3 2 3 4 5" xfId="37651"/>
    <cellStyle name="標準 4 5 3 2 3 5" xfId="37652"/>
    <cellStyle name="標準 4 5 3 2 3 5 2" xfId="37653"/>
    <cellStyle name="標準 4 5 3 2 3 5 2 2" xfId="37654"/>
    <cellStyle name="標準 4 5 3 2 3 5 2 2 2" xfId="37655"/>
    <cellStyle name="標準 4 5 3 2 3 5 2 3" xfId="37656"/>
    <cellStyle name="標準 4 5 3 2 3 5 3" xfId="37657"/>
    <cellStyle name="標準 4 5 3 2 3 5 3 2" xfId="37658"/>
    <cellStyle name="標準 4 5 3 2 3 5 4" xfId="37659"/>
    <cellStyle name="標準 4 5 3 2 3 6" xfId="37660"/>
    <cellStyle name="標準 4 5 3 2 3 6 2" xfId="37661"/>
    <cellStyle name="標準 4 5 3 2 3 6 2 2" xfId="37662"/>
    <cellStyle name="標準 4 5 3 2 3 6 3" xfId="37663"/>
    <cellStyle name="標準 4 5 3 2 3 7" xfId="37664"/>
    <cellStyle name="標準 4 5 3 2 3 7 2" xfId="37665"/>
    <cellStyle name="標準 4 5 3 2 3 8" xfId="37666"/>
    <cellStyle name="標準 4 5 3 2 4" xfId="37667"/>
    <cellStyle name="標準 4 5 3 2 4 2" xfId="37668"/>
    <cellStyle name="標準 4 5 3 2 4 2 2" xfId="37669"/>
    <cellStyle name="標準 4 5 3 2 4 2 2 2" xfId="37670"/>
    <cellStyle name="標準 4 5 3 2 4 2 2 2 2" xfId="37671"/>
    <cellStyle name="標準 4 5 3 2 4 2 2 2 2 2" xfId="37672"/>
    <cellStyle name="標準 4 5 3 2 4 2 2 2 3" xfId="37673"/>
    <cellStyle name="標準 4 5 3 2 4 2 2 3" xfId="37674"/>
    <cellStyle name="標準 4 5 3 2 4 2 2 3 2" xfId="37675"/>
    <cellStyle name="標準 4 5 3 2 4 2 2 4" xfId="37676"/>
    <cellStyle name="標準 4 5 3 2 4 2 3" xfId="37677"/>
    <cellStyle name="標準 4 5 3 2 4 2 3 2" xfId="37678"/>
    <cellStyle name="標準 4 5 3 2 4 2 3 2 2" xfId="37679"/>
    <cellStyle name="標準 4 5 3 2 4 2 3 3" xfId="37680"/>
    <cellStyle name="標準 4 5 3 2 4 2 4" xfId="37681"/>
    <cellStyle name="標準 4 5 3 2 4 2 4 2" xfId="37682"/>
    <cellStyle name="標準 4 5 3 2 4 2 5" xfId="37683"/>
    <cellStyle name="標準 4 5 3 2 4 3" xfId="37684"/>
    <cellStyle name="標準 4 5 3 2 4 3 2" xfId="37685"/>
    <cellStyle name="標準 4 5 3 2 4 3 2 2" xfId="37686"/>
    <cellStyle name="標準 4 5 3 2 4 3 2 2 2" xfId="37687"/>
    <cellStyle name="標準 4 5 3 2 4 3 2 3" xfId="37688"/>
    <cellStyle name="標準 4 5 3 2 4 3 3" xfId="37689"/>
    <cellStyle name="標準 4 5 3 2 4 3 3 2" xfId="37690"/>
    <cellStyle name="標準 4 5 3 2 4 3 4" xfId="37691"/>
    <cellStyle name="標準 4 5 3 2 4 4" xfId="37692"/>
    <cellStyle name="標準 4 5 3 2 4 4 2" xfId="37693"/>
    <cellStyle name="標準 4 5 3 2 4 4 2 2" xfId="37694"/>
    <cellStyle name="標準 4 5 3 2 4 4 3" xfId="37695"/>
    <cellStyle name="標準 4 5 3 2 4 5" xfId="37696"/>
    <cellStyle name="標準 4 5 3 2 4 5 2" xfId="37697"/>
    <cellStyle name="標準 4 5 3 2 4 6" xfId="37698"/>
    <cellStyle name="標準 4 5 3 2 5" xfId="37699"/>
    <cellStyle name="標準 4 5 3 2 5 2" xfId="37700"/>
    <cellStyle name="標準 4 5 3 2 5 2 2" xfId="37701"/>
    <cellStyle name="標準 4 5 3 2 5 2 2 2" xfId="37702"/>
    <cellStyle name="標準 4 5 3 2 5 2 2 2 2" xfId="37703"/>
    <cellStyle name="標準 4 5 3 2 5 2 2 3" xfId="37704"/>
    <cellStyle name="標準 4 5 3 2 5 2 3" xfId="37705"/>
    <cellStyle name="標準 4 5 3 2 5 2 3 2" xfId="37706"/>
    <cellStyle name="標準 4 5 3 2 5 2 4" xfId="37707"/>
    <cellStyle name="標準 4 5 3 2 5 3" xfId="37708"/>
    <cellStyle name="標準 4 5 3 2 5 3 2" xfId="37709"/>
    <cellStyle name="標準 4 5 3 2 5 3 2 2" xfId="37710"/>
    <cellStyle name="標準 4 5 3 2 5 3 3" xfId="37711"/>
    <cellStyle name="標準 4 5 3 2 5 4" xfId="37712"/>
    <cellStyle name="標準 4 5 3 2 5 4 2" xfId="37713"/>
    <cellStyle name="標準 4 5 3 2 5 5" xfId="37714"/>
    <cellStyle name="標準 4 5 3 2 6" xfId="37715"/>
    <cellStyle name="標準 4 5 3 2 6 2" xfId="37716"/>
    <cellStyle name="標準 4 5 3 2 6 2 2" xfId="37717"/>
    <cellStyle name="標準 4 5 3 2 6 2 2 2" xfId="37718"/>
    <cellStyle name="標準 4 5 3 2 6 2 2 2 2" xfId="37719"/>
    <cellStyle name="標準 4 5 3 2 6 2 2 3" xfId="37720"/>
    <cellStyle name="標準 4 5 3 2 6 2 3" xfId="37721"/>
    <cellStyle name="標準 4 5 3 2 6 2 3 2" xfId="37722"/>
    <cellStyle name="標準 4 5 3 2 6 2 4" xfId="37723"/>
    <cellStyle name="標準 4 5 3 2 6 3" xfId="37724"/>
    <cellStyle name="標準 4 5 3 2 6 3 2" xfId="37725"/>
    <cellStyle name="標準 4 5 3 2 6 3 2 2" xfId="37726"/>
    <cellStyle name="標準 4 5 3 2 6 3 3" xfId="37727"/>
    <cellStyle name="標準 4 5 3 2 6 4" xfId="37728"/>
    <cellStyle name="標準 4 5 3 2 6 4 2" xfId="37729"/>
    <cellStyle name="標準 4 5 3 2 6 5" xfId="37730"/>
    <cellStyle name="標準 4 5 3 2 7" xfId="37731"/>
    <cellStyle name="標準 4 5 3 2 7 2" xfId="37732"/>
    <cellStyle name="標準 4 5 3 2 7 2 2" xfId="37733"/>
    <cellStyle name="標準 4 5 3 2 7 2 2 2" xfId="37734"/>
    <cellStyle name="標準 4 5 3 2 7 2 3" xfId="37735"/>
    <cellStyle name="標準 4 5 3 2 7 3" xfId="37736"/>
    <cellStyle name="標準 4 5 3 2 7 3 2" xfId="37737"/>
    <cellStyle name="標準 4 5 3 2 7 4" xfId="37738"/>
    <cellStyle name="標準 4 5 3 2 8" xfId="37739"/>
    <cellStyle name="標準 4 5 3 2 8 2" xfId="37740"/>
    <cellStyle name="標準 4 5 3 2 8 2 2" xfId="37741"/>
    <cellStyle name="標準 4 5 3 2 8 3" xfId="37742"/>
    <cellStyle name="標準 4 5 3 2 9" xfId="37743"/>
    <cellStyle name="標準 4 5 3 2 9 2" xfId="37744"/>
    <cellStyle name="標準 4 5 3 3" xfId="228"/>
    <cellStyle name="標準 4 5 3 3 2" xfId="501"/>
    <cellStyle name="標準 4 5 3 3 2 2" xfId="37745"/>
    <cellStyle name="標準 4 5 3 3 2 2 2" xfId="37746"/>
    <cellStyle name="標準 4 5 3 3 2 2 2 2" xfId="37747"/>
    <cellStyle name="標準 4 5 3 3 2 2 2 2 2" xfId="37748"/>
    <cellStyle name="標準 4 5 3 3 2 2 2 2 2 2" xfId="37749"/>
    <cellStyle name="標準 4 5 3 3 2 2 2 2 2 2 2" xfId="37750"/>
    <cellStyle name="標準 4 5 3 3 2 2 2 2 2 3" xfId="37751"/>
    <cellStyle name="標準 4 5 3 3 2 2 2 2 3" xfId="37752"/>
    <cellStyle name="標準 4 5 3 3 2 2 2 2 3 2" xfId="37753"/>
    <cellStyle name="標準 4 5 3 3 2 2 2 2 4" xfId="37754"/>
    <cellStyle name="標準 4 5 3 3 2 2 2 3" xfId="37755"/>
    <cellStyle name="標準 4 5 3 3 2 2 2 3 2" xfId="37756"/>
    <cellStyle name="標準 4 5 3 3 2 2 2 3 2 2" xfId="37757"/>
    <cellStyle name="標準 4 5 3 3 2 2 2 3 3" xfId="37758"/>
    <cellStyle name="標準 4 5 3 3 2 2 2 4" xfId="37759"/>
    <cellStyle name="標準 4 5 3 3 2 2 2 4 2" xfId="37760"/>
    <cellStyle name="標準 4 5 3 3 2 2 2 5" xfId="37761"/>
    <cellStyle name="標準 4 5 3 3 2 2 3" xfId="37762"/>
    <cellStyle name="標準 4 5 3 3 2 2 3 2" xfId="37763"/>
    <cellStyle name="標準 4 5 3 3 2 2 3 2 2" xfId="37764"/>
    <cellStyle name="標準 4 5 3 3 2 2 3 2 2 2" xfId="37765"/>
    <cellStyle name="標準 4 5 3 3 2 2 3 2 3" xfId="37766"/>
    <cellStyle name="標準 4 5 3 3 2 2 3 3" xfId="37767"/>
    <cellStyle name="標準 4 5 3 3 2 2 3 3 2" xfId="37768"/>
    <cellStyle name="標準 4 5 3 3 2 2 3 4" xfId="37769"/>
    <cellStyle name="標準 4 5 3 3 2 2 4" xfId="37770"/>
    <cellStyle name="標準 4 5 3 3 2 2 4 2" xfId="37771"/>
    <cellStyle name="標準 4 5 3 3 2 2 4 2 2" xfId="37772"/>
    <cellStyle name="標準 4 5 3 3 2 2 4 3" xfId="37773"/>
    <cellStyle name="標準 4 5 3 3 2 2 5" xfId="37774"/>
    <cellStyle name="標準 4 5 3 3 2 2 5 2" xfId="37775"/>
    <cellStyle name="標準 4 5 3 3 2 2 6" xfId="37776"/>
    <cellStyle name="標準 4 5 3 3 2 3" xfId="37777"/>
    <cellStyle name="標準 4 5 3 3 2 3 2" xfId="37778"/>
    <cellStyle name="標準 4 5 3 3 2 3 2 2" xfId="37779"/>
    <cellStyle name="標準 4 5 3 3 2 3 2 2 2" xfId="37780"/>
    <cellStyle name="標準 4 5 3 3 2 3 2 2 2 2" xfId="37781"/>
    <cellStyle name="標準 4 5 3 3 2 3 2 2 3" xfId="37782"/>
    <cellStyle name="標準 4 5 3 3 2 3 2 3" xfId="37783"/>
    <cellStyle name="標準 4 5 3 3 2 3 2 3 2" xfId="37784"/>
    <cellStyle name="標準 4 5 3 3 2 3 2 4" xfId="37785"/>
    <cellStyle name="標準 4 5 3 3 2 3 3" xfId="37786"/>
    <cellStyle name="標準 4 5 3 3 2 3 3 2" xfId="37787"/>
    <cellStyle name="標準 4 5 3 3 2 3 3 2 2" xfId="37788"/>
    <cellStyle name="標準 4 5 3 3 2 3 3 3" xfId="37789"/>
    <cellStyle name="標準 4 5 3 3 2 3 4" xfId="37790"/>
    <cellStyle name="標準 4 5 3 3 2 3 4 2" xfId="37791"/>
    <cellStyle name="標準 4 5 3 3 2 3 5" xfId="37792"/>
    <cellStyle name="標準 4 5 3 3 2 4" xfId="37793"/>
    <cellStyle name="標準 4 5 3 3 2 4 2" xfId="37794"/>
    <cellStyle name="標準 4 5 3 3 2 4 2 2" xfId="37795"/>
    <cellStyle name="標準 4 5 3 3 2 4 2 2 2" xfId="37796"/>
    <cellStyle name="標準 4 5 3 3 2 4 2 2 2 2" xfId="37797"/>
    <cellStyle name="標準 4 5 3 3 2 4 2 2 3" xfId="37798"/>
    <cellStyle name="標準 4 5 3 3 2 4 2 3" xfId="37799"/>
    <cellStyle name="標準 4 5 3 3 2 4 2 3 2" xfId="37800"/>
    <cellStyle name="標準 4 5 3 3 2 4 2 4" xfId="37801"/>
    <cellStyle name="標準 4 5 3 3 2 4 3" xfId="37802"/>
    <cellStyle name="標準 4 5 3 3 2 4 3 2" xfId="37803"/>
    <cellStyle name="標準 4 5 3 3 2 4 3 2 2" xfId="37804"/>
    <cellStyle name="標準 4 5 3 3 2 4 3 3" xfId="37805"/>
    <cellStyle name="標準 4 5 3 3 2 4 4" xfId="37806"/>
    <cellStyle name="標準 4 5 3 3 2 4 4 2" xfId="37807"/>
    <cellStyle name="標準 4 5 3 3 2 4 5" xfId="37808"/>
    <cellStyle name="標準 4 5 3 3 2 5" xfId="37809"/>
    <cellStyle name="標準 4 5 3 3 2 5 2" xfId="37810"/>
    <cellStyle name="標準 4 5 3 3 2 5 2 2" xfId="37811"/>
    <cellStyle name="標準 4 5 3 3 2 5 2 2 2" xfId="37812"/>
    <cellStyle name="標準 4 5 3 3 2 5 2 3" xfId="37813"/>
    <cellStyle name="標準 4 5 3 3 2 5 3" xfId="37814"/>
    <cellStyle name="標準 4 5 3 3 2 5 3 2" xfId="37815"/>
    <cellStyle name="標準 4 5 3 3 2 5 4" xfId="37816"/>
    <cellStyle name="標準 4 5 3 3 2 6" xfId="37817"/>
    <cellStyle name="標準 4 5 3 3 2 6 2" xfId="37818"/>
    <cellStyle name="標準 4 5 3 3 2 6 2 2" xfId="37819"/>
    <cellStyle name="標準 4 5 3 3 2 6 3" xfId="37820"/>
    <cellStyle name="標準 4 5 3 3 2 7" xfId="37821"/>
    <cellStyle name="標準 4 5 3 3 2 7 2" xfId="37822"/>
    <cellStyle name="標準 4 5 3 3 2 8" xfId="37823"/>
    <cellStyle name="標準 4 5 3 3 3" xfId="37824"/>
    <cellStyle name="標準 4 5 3 3 3 2" xfId="37825"/>
    <cellStyle name="標準 4 5 3 3 3 2 2" xfId="37826"/>
    <cellStyle name="標準 4 5 3 3 3 2 2 2" xfId="37827"/>
    <cellStyle name="標準 4 5 3 3 3 2 2 2 2" xfId="37828"/>
    <cellStyle name="標準 4 5 3 3 3 2 2 2 2 2" xfId="37829"/>
    <cellStyle name="標準 4 5 3 3 3 2 2 2 3" xfId="37830"/>
    <cellStyle name="標準 4 5 3 3 3 2 2 3" xfId="37831"/>
    <cellStyle name="標準 4 5 3 3 3 2 2 3 2" xfId="37832"/>
    <cellStyle name="標準 4 5 3 3 3 2 2 4" xfId="37833"/>
    <cellStyle name="標準 4 5 3 3 3 2 3" xfId="37834"/>
    <cellStyle name="標準 4 5 3 3 3 2 3 2" xfId="37835"/>
    <cellStyle name="標準 4 5 3 3 3 2 3 2 2" xfId="37836"/>
    <cellStyle name="標準 4 5 3 3 3 2 3 3" xfId="37837"/>
    <cellStyle name="標準 4 5 3 3 3 2 4" xfId="37838"/>
    <cellStyle name="標準 4 5 3 3 3 2 4 2" xfId="37839"/>
    <cellStyle name="標準 4 5 3 3 3 2 5" xfId="37840"/>
    <cellStyle name="標準 4 5 3 3 3 3" xfId="37841"/>
    <cellStyle name="標準 4 5 3 3 3 3 2" xfId="37842"/>
    <cellStyle name="標準 4 5 3 3 3 3 2 2" xfId="37843"/>
    <cellStyle name="標準 4 5 3 3 3 3 2 2 2" xfId="37844"/>
    <cellStyle name="標準 4 5 3 3 3 3 2 3" xfId="37845"/>
    <cellStyle name="標準 4 5 3 3 3 3 3" xfId="37846"/>
    <cellStyle name="標準 4 5 3 3 3 3 3 2" xfId="37847"/>
    <cellStyle name="標準 4 5 3 3 3 3 4" xfId="37848"/>
    <cellStyle name="標準 4 5 3 3 3 4" xfId="37849"/>
    <cellStyle name="標準 4 5 3 3 3 4 2" xfId="37850"/>
    <cellStyle name="標準 4 5 3 3 3 4 2 2" xfId="37851"/>
    <cellStyle name="標準 4 5 3 3 3 4 3" xfId="37852"/>
    <cellStyle name="標準 4 5 3 3 3 5" xfId="37853"/>
    <cellStyle name="標準 4 5 3 3 3 5 2" xfId="37854"/>
    <cellStyle name="標準 4 5 3 3 3 6" xfId="37855"/>
    <cellStyle name="標準 4 5 3 3 4" xfId="37856"/>
    <cellStyle name="標準 4 5 3 3 4 2" xfId="37857"/>
    <cellStyle name="標準 4 5 3 3 4 2 2" xfId="37858"/>
    <cellStyle name="標準 4 5 3 3 4 2 2 2" xfId="37859"/>
    <cellStyle name="標準 4 5 3 3 4 2 2 2 2" xfId="37860"/>
    <cellStyle name="標準 4 5 3 3 4 2 2 3" xfId="37861"/>
    <cellStyle name="標準 4 5 3 3 4 2 3" xfId="37862"/>
    <cellStyle name="標準 4 5 3 3 4 2 3 2" xfId="37863"/>
    <cellStyle name="標準 4 5 3 3 4 2 4" xfId="37864"/>
    <cellStyle name="標準 4 5 3 3 4 3" xfId="37865"/>
    <cellStyle name="標準 4 5 3 3 4 3 2" xfId="37866"/>
    <cellStyle name="標準 4 5 3 3 4 3 2 2" xfId="37867"/>
    <cellStyle name="標準 4 5 3 3 4 3 3" xfId="37868"/>
    <cellStyle name="標準 4 5 3 3 4 4" xfId="37869"/>
    <cellStyle name="標準 4 5 3 3 4 4 2" xfId="37870"/>
    <cellStyle name="標準 4 5 3 3 4 5" xfId="37871"/>
    <cellStyle name="標準 4 5 3 3 5" xfId="37872"/>
    <cellStyle name="標準 4 5 3 3 5 2" xfId="37873"/>
    <cellStyle name="標準 4 5 3 3 5 2 2" xfId="37874"/>
    <cellStyle name="標準 4 5 3 3 5 2 2 2" xfId="37875"/>
    <cellStyle name="標準 4 5 3 3 5 2 2 2 2" xfId="37876"/>
    <cellStyle name="標準 4 5 3 3 5 2 2 3" xfId="37877"/>
    <cellStyle name="標準 4 5 3 3 5 2 3" xfId="37878"/>
    <cellStyle name="標準 4 5 3 3 5 2 3 2" xfId="37879"/>
    <cellStyle name="標準 4 5 3 3 5 2 4" xfId="37880"/>
    <cellStyle name="標準 4 5 3 3 5 3" xfId="37881"/>
    <cellStyle name="標準 4 5 3 3 5 3 2" xfId="37882"/>
    <cellStyle name="標準 4 5 3 3 5 3 2 2" xfId="37883"/>
    <cellStyle name="標準 4 5 3 3 5 3 3" xfId="37884"/>
    <cellStyle name="標準 4 5 3 3 5 4" xfId="37885"/>
    <cellStyle name="標準 4 5 3 3 5 4 2" xfId="37886"/>
    <cellStyle name="標準 4 5 3 3 5 5" xfId="37887"/>
    <cellStyle name="標準 4 5 3 3 6" xfId="37888"/>
    <cellStyle name="標準 4 5 3 3 6 2" xfId="37889"/>
    <cellStyle name="標準 4 5 3 3 6 2 2" xfId="37890"/>
    <cellStyle name="標準 4 5 3 3 6 2 2 2" xfId="37891"/>
    <cellStyle name="標準 4 5 3 3 6 2 3" xfId="37892"/>
    <cellStyle name="標準 4 5 3 3 6 3" xfId="37893"/>
    <cellStyle name="標準 4 5 3 3 6 3 2" xfId="37894"/>
    <cellStyle name="標準 4 5 3 3 6 4" xfId="37895"/>
    <cellStyle name="標準 4 5 3 3 7" xfId="37896"/>
    <cellStyle name="標準 4 5 3 3 7 2" xfId="37897"/>
    <cellStyle name="標準 4 5 3 3 7 2 2" xfId="37898"/>
    <cellStyle name="標準 4 5 3 3 7 3" xfId="37899"/>
    <cellStyle name="標準 4 5 3 3 8" xfId="37900"/>
    <cellStyle name="標準 4 5 3 3 8 2" xfId="37901"/>
    <cellStyle name="標準 4 5 3 3 9" xfId="37902"/>
    <cellStyle name="標準 4 5 3 4" xfId="364"/>
    <cellStyle name="標準 4 5 3 4 2" xfId="37903"/>
    <cellStyle name="標準 4 5 3 4 2 2" xfId="37904"/>
    <cellStyle name="標準 4 5 3 4 2 2 2" xfId="37905"/>
    <cellStyle name="標準 4 5 3 4 2 2 2 2" xfId="37906"/>
    <cellStyle name="標準 4 5 3 4 2 2 2 2 2" xfId="37907"/>
    <cellStyle name="標準 4 5 3 4 2 2 2 2 2 2" xfId="37908"/>
    <cellStyle name="標準 4 5 3 4 2 2 2 2 3" xfId="37909"/>
    <cellStyle name="標準 4 5 3 4 2 2 2 3" xfId="37910"/>
    <cellStyle name="標準 4 5 3 4 2 2 2 3 2" xfId="37911"/>
    <cellStyle name="標準 4 5 3 4 2 2 2 4" xfId="37912"/>
    <cellStyle name="標準 4 5 3 4 2 2 3" xfId="37913"/>
    <cellStyle name="標準 4 5 3 4 2 2 3 2" xfId="37914"/>
    <cellStyle name="標準 4 5 3 4 2 2 3 2 2" xfId="37915"/>
    <cellStyle name="標準 4 5 3 4 2 2 3 3" xfId="37916"/>
    <cellStyle name="標準 4 5 3 4 2 2 4" xfId="37917"/>
    <cellStyle name="標準 4 5 3 4 2 2 4 2" xfId="37918"/>
    <cellStyle name="標準 4 5 3 4 2 2 5" xfId="37919"/>
    <cellStyle name="標準 4 5 3 4 2 3" xfId="37920"/>
    <cellStyle name="標準 4 5 3 4 2 3 2" xfId="37921"/>
    <cellStyle name="標準 4 5 3 4 2 3 2 2" xfId="37922"/>
    <cellStyle name="標準 4 5 3 4 2 3 2 2 2" xfId="37923"/>
    <cellStyle name="標準 4 5 3 4 2 3 2 3" xfId="37924"/>
    <cellStyle name="標準 4 5 3 4 2 3 3" xfId="37925"/>
    <cellStyle name="標準 4 5 3 4 2 3 3 2" xfId="37926"/>
    <cellStyle name="標準 4 5 3 4 2 3 4" xfId="37927"/>
    <cellStyle name="標準 4 5 3 4 2 4" xfId="37928"/>
    <cellStyle name="標準 4 5 3 4 2 4 2" xfId="37929"/>
    <cellStyle name="標準 4 5 3 4 2 4 2 2" xfId="37930"/>
    <cellStyle name="標準 4 5 3 4 2 4 3" xfId="37931"/>
    <cellStyle name="標準 4 5 3 4 2 5" xfId="37932"/>
    <cellStyle name="標準 4 5 3 4 2 5 2" xfId="37933"/>
    <cellStyle name="標準 4 5 3 4 2 6" xfId="37934"/>
    <cellStyle name="標準 4 5 3 4 3" xfId="37935"/>
    <cellStyle name="標準 4 5 3 4 3 2" xfId="37936"/>
    <cellStyle name="標準 4 5 3 4 3 2 2" xfId="37937"/>
    <cellStyle name="標準 4 5 3 4 3 2 2 2" xfId="37938"/>
    <cellStyle name="標準 4 5 3 4 3 2 2 2 2" xfId="37939"/>
    <cellStyle name="標準 4 5 3 4 3 2 2 3" xfId="37940"/>
    <cellStyle name="標準 4 5 3 4 3 2 3" xfId="37941"/>
    <cellStyle name="標準 4 5 3 4 3 2 3 2" xfId="37942"/>
    <cellStyle name="標準 4 5 3 4 3 2 4" xfId="37943"/>
    <cellStyle name="標準 4 5 3 4 3 3" xfId="37944"/>
    <cellStyle name="標準 4 5 3 4 3 3 2" xfId="37945"/>
    <cellStyle name="標準 4 5 3 4 3 3 2 2" xfId="37946"/>
    <cellStyle name="標準 4 5 3 4 3 3 3" xfId="37947"/>
    <cellStyle name="標準 4 5 3 4 3 4" xfId="37948"/>
    <cellStyle name="標準 4 5 3 4 3 4 2" xfId="37949"/>
    <cellStyle name="標準 4 5 3 4 3 5" xfId="37950"/>
    <cellStyle name="標準 4 5 3 4 4" xfId="37951"/>
    <cellStyle name="標準 4 5 3 4 4 2" xfId="37952"/>
    <cellStyle name="標準 4 5 3 4 4 2 2" xfId="37953"/>
    <cellStyle name="標準 4 5 3 4 4 2 2 2" xfId="37954"/>
    <cellStyle name="標準 4 5 3 4 4 2 2 2 2" xfId="37955"/>
    <cellStyle name="標準 4 5 3 4 4 2 2 3" xfId="37956"/>
    <cellStyle name="標準 4 5 3 4 4 2 3" xfId="37957"/>
    <cellStyle name="標準 4 5 3 4 4 2 3 2" xfId="37958"/>
    <cellStyle name="標準 4 5 3 4 4 2 4" xfId="37959"/>
    <cellStyle name="標準 4 5 3 4 4 3" xfId="37960"/>
    <cellStyle name="標準 4 5 3 4 4 3 2" xfId="37961"/>
    <cellStyle name="標準 4 5 3 4 4 3 2 2" xfId="37962"/>
    <cellStyle name="標準 4 5 3 4 4 3 3" xfId="37963"/>
    <cellStyle name="標準 4 5 3 4 4 4" xfId="37964"/>
    <cellStyle name="標準 4 5 3 4 4 4 2" xfId="37965"/>
    <cellStyle name="標準 4 5 3 4 4 5" xfId="37966"/>
    <cellStyle name="標準 4 5 3 4 5" xfId="37967"/>
    <cellStyle name="標準 4 5 3 4 5 2" xfId="37968"/>
    <cellStyle name="標準 4 5 3 4 5 2 2" xfId="37969"/>
    <cellStyle name="標準 4 5 3 4 5 2 2 2" xfId="37970"/>
    <cellStyle name="標準 4 5 3 4 5 2 3" xfId="37971"/>
    <cellStyle name="標準 4 5 3 4 5 3" xfId="37972"/>
    <cellStyle name="標準 4 5 3 4 5 3 2" xfId="37973"/>
    <cellStyle name="標準 4 5 3 4 5 4" xfId="37974"/>
    <cellStyle name="標準 4 5 3 4 6" xfId="37975"/>
    <cellStyle name="標準 4 5 3 4 6 2" xfId="37976"/>
    <cellStyle name="標準 4 5 3 4 6 2 2" xfId="37977"/>
    <cellStyle name="標準 4 5 3 4 6 3" xfId="37978"/>
    <cellStyle name="標準 4 5 3 4 7" xfId="37979"/>
    <cellStyle name="標準 4 5 3 4 7 2" xfId="37980"/>
    <cellStyle name="標準 4 5 3 4 8" xfId="37981"/>
    <cellStyle name="標準 4 5 3 5" xfId="37982"/>
    <cellStyle name="標準 4 5 3 5 2" xfId="37983"/>
    <cellStyle name="標準 4 5 3 5 2 2" xfId="37984"/>
    <cellStyle name="標準 4 5 3 5 2 2 2" xfId="37985"/>
    <cellStyle name="標準 4 5 3 5 2 2 2 2" xfId="37986"/>
    <cellStyle name="標準 4 5 3 5 2 2 2 2 2" xfId="37987"/>
    <cellStyle name="標準 4 5 3 5 2 2 2 3" xfId="37988"/>
    <cellStyle name="標準 4 5 3 5 2 2 3" xfId="37989"/>
    <cellStyle name="標準 4 5 3 5 2 2 3 2" xfId="37990"/>
    <cellStyle name="標準 4 5 3 5 2 2 4" xfId="37991"/>
    <cellStyle name="標準 4 5 3 5 2 3" xfId="37992"/>
    <cellStyle name="標準 4 5 3 5 2 3 2" xfId="37993"/>
    <cellStyle name="標準 4 5 3 5 2 3 2 2" xfId="37994"/>
    <cellStyle name="標準 4 5 3 5 2 3 3" xfId="37995"/>
    <cellStyle name="標準 4 5 3 5 2 4" xfId="37996"/>
    <cellStyle name="標準 4 5 3 5 2 4 2" xfId="37997"/>
    <cellStyle name="標準 4 5 3 5 2 5" xfId="37998"/>
    <cellStyle name="標準 4 5 3 5 3" xfId="37999"/>
    <cellStyle name="標準 4 5 3 5 3 2" xfId="38000"/>
    <cellStyle name="標準 4 5 3 5 3 2 2" xfId="38001"/>
    <cellStyle name="標準 4 5 3 5 3 2 2 2" xfId="38002"/>
    <cellStyle name="標準 4 5 3 5 3 2 3" xfId="38003"/>
    <cellStyle name="標準 4 5 3 5 3 3" xfId="38004"/>
    <cellStyle name="標準 4 5 3 5 3 3 2" xfId="38005"/>
    <cellStyle name="標準 4 5 3 5 3 4" xfId="38006"/>
    <cellStyle name="標準 4 5 3 5 4" xfId="38007"/>
    <cellStyle name="標準 4 5 3 5 4 2" xfId="38008"/>
    <cellStyle name="標準 4 5 3 5 4 2 2" xfId="38009"/>
    <cellStyle name="標準 4 5 3 5 4 3" xfId="38010"/>
    <cellStyle name="標準 4 5 3 5 5" xfId="38011"/>
    <cellStyle name="標準 4 5 3 5 5 2" xfId="38012"/>
    <cellStyle name="標準 4 5 3 5 6" xfId="38013"/>
    <cellStyle name="標準 4 5 3 6" xfId="38014"/>
    <cellStyle name="標準 4 5 3 6 2" xfId="38015"/>
    <cellStyle name="標準 4 5 3 6 2 2" xfId="38016"/>
    <cellStyle name="標準 4 5 3 6 2 2 2" xfId="38017"/>
    <cellStyle name="標準 4 5 3 6 2 2 2 2" xfId="38018"/>
    <cellStyle name="標準 4 5 3 6 2 2 3" xfId="38019"/>
    <cellStyle name="標準 4 5 3 6 2 3" xfId="38020"/>
    <cellStyle name="標準 4 5 3 6 2 3 2" xfId="38021"/>
    <cellStyle name="標準 4 5 3 6 2 4" xfId="38022"/>
    <cellStyle name="標準 4 5 3 6 3" xfId="38023"/>
    <cellStyle name="標準 4 5 3 6 3 2" xfId="38024"/>
    <cellStyle name="標準 4 5 3 6 3 2 2" xfId="38025"/>
    <cellStyle name="標準 4 5 3 6 3 3" xfId="38026"/>
    <cellStyle name="標準 4 5 3 6 4" xfId="38027"/>
    <cellStyle name="標準 4 5 3 6 4 2" xfId="38028"/>
    <cellStyle name="標準 4 5 3 6 5" xfId="38029"/>
    <cellStyle name="標準 4 5 3 7" xfId="38030"/>
    <cellStyle name="標準 4 5 3 7 2" xfId="38031"/>
    <cellStyle name="標準 4 5 3 7 2 2" xfId="38032"/>
    <cellStyle name="標準 4 5 3 7 2 2 2" xfId="38033"/>
    <cellStyle name="標準 4 5 3 7 2 2 2 2" xfId="38034"/>
    <cellStyle name="標準 4 5 3 7 2 2 3" xfId="38035"/>
    <cellStyle name="標準 4 5 3 7 2 3" xfId="38036"/>
    <cellStyle name="標準 4 5 3 7 2 3 2" xfId="38037"/>
    <cellStyle name="標準 4 5 3 7 2 4" xfId="38038"/>
    <cellStyle name="標準 4 5 3 7 3" xfId="38039"/>
    <cellStyle name="標準 4 5 3 7 3 2" xfId="38040"/>
    <cellStyle name="標準 4 5 3 7 3 2 2" xfId="38041"/>
    <cellStyle name="標準 4 5 3 7 3 3" xfId="38042"/>
    <cellStyle name="標準 4 5 3 7 4" xfId="38043"/>
    <cellStyle name="標準 4 5 3 7 4 2" xfId="38044"/>
    <cellStyle name="標準 4 5 3 7 5" xfId="38045"/>
    <cellStyle name="標準 4 5 3 8" xfId="38046"/>
    <cellStyle name="標準 4 5 3 8 2" xfId="38047"/>
    <cellStyle name="標準 4 5 3 8 2 2" xfId="38048"/>
    <cellStyle name="標準 4 5 3 8 2 2 2" xfId="38049"/>
    <cellStyle name="標準 4 5 3 8 2 3" xfId="38050"/>
    <cellStyle name="標準 4 5 3 8 3" xfId="38051"/>
    <cellStyle name="標準 4 5 3 8 3 2" xfId="38052"/>
    <cellStyle name="標準 4 5 3 8 4" xfId="38053"/>
    <cellStyle name="標準 4 5 3 9" xfId="38054"/>
    <cellStyle name="標準 4 5 3 9 2" xfId="38055"/>
    <cellStyle name="標準 4 5 3 9 2 2" xfId="38056"/>
    <cellStyle name="標準 4 5 3 9 3" xfId="38057"/>
    <cellStyle name="標準 4 5 4" xfId="118"/>
    <cellStyle name="標準 4 5 4 10" xfId="38058"/>
    <cellStyle name="標準 4 5 4 2" xfId="255"/>
    <cellStyle name="標準 4 5 4 2 2" xfId="528"/>
    <cellStyle name="標準 4 5 4 2 2 2" xfId="38059"/>
    <cellStyle name="標準 4 5 4 2 2 2 2" xfId="38060"/>
    <cellStyle name="標準 4 5 4 2 2 2 2 2" xfId="38061"/>
    <cellStyle name="標準 4 5 4 2 2 2 2 2 2" xfId="38062"/>
    <cellStyle name="標準 4 5 4 2 2 2 2 2 2 2" xfId="38063"/>
    <cellStyle name="標準 4 5 4 2 2 2 2 2 2 2 2" xfId="38064"/>
    <cellStyle name="標準 4 5 4 2 2 2 2 2 2 3" xfId="38065"/>
    <cellStyle name="標準 4 5 4 2 2 2 2 2 3" xfId="38066"/>
    <cellStyle name="標準 4 5 4 2 2 2 2 2 3 2" xfId="38067"/>
    <cellStyle name="標準 4 5 4 2 2 2 2 2 4" xfId="38068"/>
    <cellStyle name="標準 4 5 4 2 2 2 2 3" xfId="38069"/>
    <cellStyle name="標準 4 5 4 2 2 2 2 3 2" xfId="38070"/>
    <cellStyle name="標準 4 5 4 2 2 2 2 3 2 2" xfId="38071"/>
    <cellStyle name="標準 4 5 4 2 2 2 2 3 3" xfId="38072"/>
    <cellStyle name="標準 4 5 4 2 2 2 2 4" xfId="38073"/>
    <cellStyle name="標準 4 5 4 2 2 2 2 4 2" xfId="38074"/>
    <cellStyle name="標準 4 5 4 2 2 2 2 5" xfId="38075"/>
    <cellStyle name="標準 4 5 4 2 2 2 3" xfId="38076"/>
    <cellStyle name="標準 4 5 4 2 2 2 3 2" xfId="38077"/>
    <cellStyle name="標準 4 5 4 2 2 2 3 2 2" xfId="38078"/>
    <cellStyle name="標準 4 5 4 2 2 2 3 2 2 2" xfId="38079"/>
    <cellStyle name="標準 4 5 4 2 2 2 3 2 3" xfId="38080"/>
    <cellStyle name="標準 4 5 4 2 2 2 3 3" xfId="38081"/>
    <cellStyle name="標準 4 5 4 2 2 2 3 3 2" xfId="38082"/>
    <cellStyle name="標準 4 5 4 2 2 2 3 4" xfId="38083"/>
    <cellStyle name="標準 4 5 4 2 2 2 4" xfId="38084"/>
    <cellStyle name="標準 4 5 4 2 2 2 4 2" xfId="38085"/>
    <cellStyle name="標準 4 5 4 2 2 2 4 2 2" xfId="38086"/>
    <cellStyle name="標準 4 5 4 2 2 2 4 3" xfId="38087"/>
    <cellStyle name="標準 4 5 4 2 2 2 5" xfId="38088"/>
    <cellStyle name="標準 4 5 4 2 2 2 5 2" xfId="38089"/>
    <cellStyle name="標準 4 5 4 2 2 2 6" xfId="38090"/>
    <cellStyle name="標準 4 5 4 2 2 3" xfId="38091"/>
    <cellStyle name="標準 4 5 4 2 2 3 2" xfId="38092"/>
    <cellStyle name="標準 4 5 4 2 2 3 2 2" xfId="38093"/>
    <cellStyle name="標準 4 5 4 2 2 3 2 2 2" xfId="38094"/>
    <cellStyle name="標準 4 5 4 2 2 3 2 2 2 2" xfId="38095"/>
    <cellStyle name="標準 4 5 4 2 2 3 2 2 3" xfId="38096"/>
    <cellStyle name="標準 4 5 4 2 2 3 2 3" xfId="38097"/>
    <cellStyle name="標準 4 5 4 2 2 3 2 3 2" xfId="38098"/>
    <cellStyle name="標準 4 5 4 2 2 3 2 4" xfId="38099"/>
    <cellStyle name="標準 4 5 4 2 2 3 3" xfId="38100"/>
    <cellStyle name="標準 4 5 4 2 2 3 3 2" xfId="38101"/>
    <cellStyle name="標準 4 5 4 2 2 3 3 2 2" xfId="38102"/>
    <cellStyle name="標準 4 5 4 2 2 3 3 3" xfId="38103"/>
    <cellStyle name="標準 4 5 4 2 2 3 4" xfId="38104"/>
    <cellStyle name="標準 4 5 4 2 2 3 4 2" xfId="38105"/>
    <cellStyle name="標準 4 5 4 2 2 3 5" xfId="38106"/>
    <cellStyle name="標準 4 5 4 2 2 4" xfId="38107"/>
    <cellStyle name="標準 4 5 4 2 2 4 2" xfId="38108"/>
    <cellStyle name="標準 4 5 4 2 2 4 2 2" xfId="38109"/>
    <cellStyle name="標準 4 5 4 2 2 4 2 2 2" xfId="38110"/>
    <cellStyle name="標準 4 5 4 2 2 4 2 2 2 2" xfId="38111"/>
    <cellStyle name="標準 4 5 4 2 2 4 2 2 3" xfId="38112"/>
    <cellStyle name="標準 4 5 4 2 2 4 2 3" xfId="38113"/>
    <cellStyle name="標準 4 5 4 2 2 4 2 3 2" xfId="38114"/>
    <cellStyle name="標準 4 5 4 2 2 4 2 4" xfId="38115"/>
    <cellStyle name="標準 4 5 4 2 2 4 3" xfId="38116"/>
    <cellStyle name="標準 4 5 4 2 2 4 3 2" xfId="38117"/>
    <cellStyle name="標準 4 5 4 2 2 4 3 2 2" xfId="38118"/>
    <cellStyle name="標準 4 5 4 2 2 4 3 3" xfId="38119"/>
    <cellStyle name="標準 4 5 4 2 2 4 4" xfId="38120"/>
    <cellStyle name="標準 4 5 4 2 2 4 4 2" xfId="38121"/>
    <cellStyle name="標準 4 5 4 2 2 4 5" xfId="38122"/>
    <cellStyle name="標準 4 5 4 2 2 5" xfId="38123"/>
    <cellStyle name="標準 4 5 4 2 2 5 2" xfId="38124"/>
    <cellStyle name="標準 4 5 4 2 2 5 2 2" xfId="38125"/>
    <cellStyle name="標準 4 5 4 2 2 5 2 2 2" xfId="38126"/>
    <cellStyle name="標準 4 5 4 2 2 5 2 3" xfId="38127"/>
    <cellStyle name="標準 4 5 4 2 2 5 3" xfId="38128"/>
    <cellStyle name="標準 4 5 4 2 2 5 3 2" xfId="38129"/>
    <cellStyle name="標準 4 5 4 2 2 5 4" xfId="38130"/>
    <cellStyle name="標準 4 5 4 2 2 6" xfId="38131"/>
    <cellStyle name="標準 4 5 4 2 2 6 2" xfId="38132"/>
    <cellStyle name="標準 4 5 4 2 2 6 2 2" xfId="38133"/>
    <cellStyle name="標準 4 5 4 2 2 6 3" xfId="38134"/>
    <cellStyle name="標準 4 5 4 2 2 7" xfId="38135"/>
    <cellStyle name="標準 4 5 4 2 2 7 2" xfId="38136"/>
    <cellStyle name="標準 4 5 4 2 2 8" xfId="38137"/>
    <cellStyle name="標準 4 5 4 2 3" xfId="38138"/>
    <cellStyle name="標準 4 5 4 2 3 2" xfId="38139"/>
    <cellStyle name="標準 4 5 4 2 3 2 2" xfId="38140"/>
    <cellStyle name="標準 4 5 4 2 3 2 2 2" xfId="38141"/>
    <cellStyle name="標準 4 5 4 2 3 2 2 2 2" xfId="38142"/>
    <cellStyle name="標準 4 5 4 2 3 2 2 2 2 2" xfId="38143"/>
    <cellStyle name="標準 4 5 4 2 3 2 2 2 3" xfId="38144"/>
    <cellStyle name="標準 4 5 4 2 3 2 2 3" xfId="38145"/>
    <cellStyle name="標準 4 5 4 2 3 2 2 3 2" xfId="38146"/>
    <cellStyle name="標準 4 5 4 2 3 2 2 4" xfId="38147"/>
    <cellStyle name="標準 4 5 4 2 3 2 3" xfId="38148"/>
    <cellStyle name="標準 4 5 4 2 3 2 3 2" xfId="38149"/>
    <cellStyle name="標準 4 5 4 2 3 2 3 2 2" xfId="38150"/>
    <cellStyle name="標準 4 5 4 2 3 2 3 3" xfId="38151"/>
    <cellStyle name="標準 4 5 4 2 3 2 4" xfId="38152"/>
    <cellStyle name="標準 4 5 4 2 3 2 4 2" xfId="38153"/>
    <cellStyle name="標準 4 5 4 2 3 2 5" xfId="38154"/>
    <cellStyle name="標準 4 5 4 2 3 3" xfId="38155"/>
    <cellStyle name="標準 4 5 4 2 3 3 2" xfId="38156"/>
    <cellStyle name="標準 4 5 4 2 3 3 2 2" xfId="38157"/>
    <cellStyle name="標準 4 5 4 2 3 3 2 2 2" xfId="38158"/>
    <cellStyle name="標準 4 5 4 2 3 3 2 3" xfId="38159"/>
    <cellStyle name="標準 4 5 4 2 3 3 3" xfId="38160"/>
    <cellStyle name="標準 4 5 4 2 3 3 3 2" xfId="38161"/>
    <cellStyle name="標準 4 5 4 2 3 3 4" xfId="38162"/>
    <cellStyle name="標準 4 5 4 2 3 4" xfId="38163"/>
    <cellStyle name="標準 4 5 4 2 3 4 2" xfId="38164"/>
    <cellStyle name="標準 4 5 4 2 3 4 2 2" xfId="38165"/>
    <cellStyle name="標準 4 5 4 2 3 4 3" xfId="38166"/>
    <cellStyle name="標準 4 5 4 2 3 5" xfId="38167"/>
    <cellStyle name="標準 4 5 4 2 3 5 2" xfId="38168"/>
    <cellStyle name="標準 4 5 4 2 3 6" xfId="38169"/>
    <cellStyle name="標準 4 5 4 2 4" xfId="38170"/>
    <cellStyle name="標準 4 5 4 2 4 2" xfId="38171"/>
    <cellStyle name="標準 4 5 4 2 4 2 2" xfId="38172"/>
    <cellStyle name="標準 4 5 4 2 4 2 2 2" xfId="38173"/>
    <cellStyle name="標準 4 5 4 2 4 2 2 2 2" xfId="38174"/>
    <cellStyle name="標準 4 5 4 2 4 2 2 3" xfId="38175"/>
    <cellStyle name="標準 4 5 4 2 4 2 3" xfId="38176"/>
    <cellStyle name="標準 4 5 4 2 4 2 3 2" xfId="38177"/>
    <cellStyle name="標準 4 5 4 2 4 2 4" xfId="38178"/>
    <cellStyle name="標準 4 5 4 2 4 3" xfId="38179"/>
    <cellStyle name="標準 4 5 4 2 4 3 2" xfId="38180"/>
    <cellStyle name="標準 4 5 4 2 4 3 2 2" xfId="38181"/>
    <cellStyle name="標準 4 5 4 2 4 3 3" xfId="38182"/>
    <cellStyle name="標準 4 5 4 2 4 4" xfId="38183"/>
    <cellStyle name="標準 4 5 4 2 4 4 2" xfId="38184"/>
    <cellStyle name="標準 4 5 4 2 4 5" xfId="38185"/>
    <cellStyle name="標準 4 5 4 2 5" xfId="38186"/>
    <cellStyle name="標準 4 5 4 2 5 2" xfId="38187"/>
    <cellStyle name="標準 4 5 4 2 5 2 2" xfId="38188"/>
    <cellStyle name="標準 4 5 4 2 5 2 2 2" xfId="38189"/>
    <cellStyle name="標準 4 5 4 2 5 2 2 2 2" xfId="38190"/>
    <cellStyle name="標準 4 5 4 2 5 2 2 3" xfId="38191"/>
    <cellStyle name="標準 4 5 4 2 5 2 3" xfId="38192"/>
    <cellStyle name="標準 4 5 4 2 5 2 3 2" xfId="38193"/>
    <cellStyle name="標準 4 5 4 2 5 2 4" xfId="38194"/>
    <cellStyle name="標準 4 5 4 2 5 3" xfId="38195"/>
    <cellStyle name="標準 4 5 4 2 5 3 2" xfId="38196"/>
    <cellStyle name="標準 4 5 4 2 5 3 2 2" xfId="38197"/>
    <cellStyle name="標準 4 5 4 2 5 3 3" xfId="38198"/>
    <cellStyle name="標準 4 5 4 2 5 4" xfId="38199"/>
    <cellStyle name="標準 4 5 4 2 5 4 2" xfId="38200"/>
    <cellStyle name="標準 4 5 4 2 5 5" xfId="38201"/>
    <cellStyle name="標準 4 5 4 2 6" xfId="38202"/>
    <cellStyle name="標準 4 5 4 2 6 2" xfId="38203"/>
    <cellStyle name="標準 4 5 4 2 6 2 2" xfId="38204"/>
    <cellStyle name="標準 4 5 4 2 6 2 2 2" xfId="38205"/>
    <cellStyle name="標準 4 5 4 2 6 2 3" xfId="38206"/>
    <cellStyle name="標準 4 5 4 2 6 3" xfId="38207"/>
    <cellStyle name="標準 4 5 4 2 6 3 2" xfId="38208"/>
    <cellStyle name="標準 4 5 4 2 6 4" xfId="38209"/>
    <cellStyle name="標準 4 5 4 2 7" xfId="38210"/>
    <cellStyle name="標準 4 5 4 2 7 2" xfId="38211"/>
    <cellStyle name="標準 4 5 4 2 7 2 2" xfId="38212"/>
    <cellStyle name="標準 4 5 4 2 7 3" xfId="38213"/>
    <cellStyle name="標準 4 5 4 2 8" xfId="38214"/>
    <cellStyle name="標準 4 5 4 2 8 2" xfId="38215"/>
    <cellStyle name="標準 4 5 4 2 9" xfId="38216"/>
    <cellStyle name="標準 4 5 4 3" xfId="398"/>
    <cellStyle name="標準 4 5 4 3 2" xfId="38217"/>
    <cellStyle name="標準 4 5 4 3 2 2" xfId="38218"/>
    <cellStyle name="標準 4 5 4 3 2 2 2" xfId="38219"/>
    <cellStyle name="標準 4 5 4 3 2 2 2 2" xfId="38220"/>
    <cellStyle name="標準 4 5 4 3 2 2 2 2 2" xfId="38221"/>
    <cellStyle name="標準 4 5 4 3 2 2 2 2 2 2" xfId="38222"/>
    <cellStyle name="標準 4 5 4 3 2 2 2 2 3" xfId="38223"/>
    <cellStyle name="標準 4 5 4 3 2 2 2 3" xfId="38224"/>
    <cellStyle name="標準 4 5 4 3 2 2 2 3 2" xfId="38225"/>
    <cellStyle name="標準 4 5 4 3 2 2 2 4" xfId="38226"/>
    <cellStyle name="標準 4 5 4 3 2 2 3" xfId="38227"/>
    <cellStyle name="標準 4 5 4 3 2 2 3 2" xfId="38228"/>
    <cellStyle name="標準 4 5 4 3 2 2 3 2 2" xfId="38229"/>
    <cellStyle name="標準 4 5 4 3 2 2 3 3" xfId="38230"/>
    <cellStyle name="標準 4 5 4 3 2 2 4" xfId="38231"/>
    <cellStyle name="標準 4 5 4 3 2 2 4 2" xfId="38232"/>
    <cellStyle name="標準 4 5 4 3 2 2 5" xfId="38233"/>
    <cellStyle name="標準 4 5 4 3 2 3" xfId="38234"/>
    <cellStyle name="標準 4 5 4 3 2 3 2" xfId="38235"/>
    <cellStyle name="標準 4 5 4 3 2 3 2 2" xfId="38236"/>
    <cellStyle name="標準 4 5 4 3 2 3 2 2 2" xfId="38237"/>
    <cellStyle name="標準 4 5 4 3 2 3 2 3" xfId="38238"/>
    <cellStyle name="標準 4 5 4 3 2 3 3" xfId="38239"/>
    <cellStyle name="標準 4 5 4 3 2 3 3 2" xfId="38240"/>
    <cellStyle name="標準 4 5 4 3 2 3 4" xfId="38241"/>
    <cellStyle name="標準 4 5 4 3 2 4" xfId="38242"/>
    <cellStyle name="標準 4 5 4 3 2 4 2" xfId="38243"/>
    <cellStyle name="標準 4 5 4 3 2 4 2 2" xfId="38244"/>
    <cellStyle name="標準 4 5 4 3 2 4 3" xfId="38245"/>
    <cellStyle name="標準 4 5 4 3 2 5" xfId="38246"/>
    <cellStyle name="標準 4 5 4 3 2 5 2" xfId="38247"/>
    <cellStyle name="標準 4 5 4 3 2 6" xfId="38248"/>
    <cellStyle name="標準 4 5 4 3 3" xfId="38249"/>
    <cellStyle name="標準 4 5 4 3 3 2" xfId="38250"/>
    <cellStyle name="標準 4 5 4 3 3 2 2" xfId="38251"/>
    <cellStyle name="標準 4 5 4 3 3 2 2 2" xfId="38252"/>
    <cellStyle name="標準 4 5 4 3 3 2 2 2 2" xfId="38253"/>
    <cellStyle name="標準 4 5 4 3 3 2 2 3" xfId="38254"/>
    <cellStyle name="標準 4 5 4 3 3 2 3" xfId="38255"/>
    <cellStyle name="標準 4 5 4 3 3 2 3 2" xfId="38256"/>
    <cellStyle name="標準 4 5 4 3 3 2 4" xfId="38257"/>
    <cellStyle name="標準 4 5 4 3 3 3" xfId="38258"/>
    <cellStyle name="標準 4 5 4 3 3 3 2" xfId="38259"/>
    <cellStyle name="標準 4 5 4 3 3 3 2 2" xfId="38260"/>
    <cellStyle name="標準 4 5 4 3 3 3 3" xfId="38261"/>
    <cellStyle name="標準 4 5 4 3 3 4" xfId="38262"/>
    <cellStyle name="標準 4 5 4 3 3 4 2" xfId="38263"/>
    <cellStyle name="標準 4 5 4 3 3 5" xfId="38264"/>
    <cellStyle name="標準 4 5 4 3 4" xfId="38265"/>
    <cellStyle name="標準 4 5 4 3 4 2" xfId="38266"/>
    <cellStyle name="標準 4 5 4 3 4 2 2" xfId="38267"/>
    <cellStyle name="標準 4 5 4 3 4 2 2 2" xfId="38268"/>
    <cellStyle name="標準 4 5 4 3 4 2 2 2 2" xfId="38269"/>
    <cellStyle name="標準 4 5 4 3 4 2 2 3" xfId="38270"/>
    <cellStyle name="標準 4 5 4 3 4 2 3" xfId="38271"/>
    <cellStyle name="標準 4 5 4 3 4 2 3 2" xfId="38272"/>
    <cellStyle name="標準 4 5 4 3 4 2 4" xfId="38273"/>
    <cellStyle name="標準 4 5 4 3 4 3" xfId="38274"/>
    <cellStyle name="標準 4 5 4 3 4 3 2" xfId="38275"/>
    <cellStyle name="標準 4 5 4 3 4 3 2 2" xfId="38276"/>
    <cellStyle name="標準 4 5 4 3 4 3 3" xfId="38277"/>
    <cellStyle name="標準 4 5 4 3 4 4" xfId="38278"/>
    <cellStyle name="標準 4 5 4 3 4 4 2" xfId="38279"/>
    <cellStyle name="標準 4 5 4 3 4 5" xfId="38280"/>
    <cellStyle name="標準 4 5 4 3 5" xfId="38281"/>
    <cellStyle name="標準 4 5 4 3 5 2" xfId="38282"/>
    <cellStyle name="標準 4 5 4 3 5 2 2" xfId="38283"/>
    <cellStyle name="標準 4 5 4 3 5 2 2 2" xfId="38284"/>
    <cellStyle name="標準 4 5 4 3 5 2 3" xfId="38285"/>
    <cellStyle name="標準 4 5 4 3 5 3" xfId="38286"/>
    <cellStyle name="標準 4 5 4 3 5 3 2" xfId="38287"/>
    <cellStyle name="標準 4 5 4 3 5 4" xfId="38288"/>
    <cellStyle name="標準 4 5 4 3 6" xfId="38289"/>
    <cellStyle name="標準 4 5 4 3 6 2" xfId="38290"/>
    <cellStyle name="標準 4 5 4 3 6 2 2" xfId="38291"/>
    <cellStyle name="標準 4 5 4 3 6 3" xfId="38292"/>
    <cellStyle name="標準 4 5 4 3 7" xfId="38293"/>
    <cellStyle name="標準 4 5 4 3 7 2" xfId="38294"/>
    <cellStyle name="標準 4 5 4 3 8" xfId="38295"/>
    <cellStyle name="標準 4 5 4 4" xfId="38296"/>
    <cellStyle name="標準 4 5 4 4 2" xfId="38297"/>
    <cellStyle name="標準 4 5 4 4 2 2" xfId="38298"/>
    <cellStyle name="標準 4 5 4 4 2 2 2" xfId="38299"/>
    <cellStyle name="標準 4 5 4 4 2 2 2 2" xfId="38300"/>
    <cellStyle name="標準 4 5 4 4 2 2 2 2 2" xfId="38301"/>
    <cellStyle name="標準 4 5 4 4 2 2 2 3" xfId="38302"/>
    <cellStyle name="標準 4 5 4 4 2 2 3" xfId="38303"/>
    <cellStyle name="標準 4 5 4 4 2 2 3 2" xfId="38304"/>
    <cellStyle name="標準 4 5 4 4 2 2 4" xfId="38305"/>
    <cellStyle name="標準 4 5 4 4 2 3" xfId="38306"/>
    <cellStyle name="標準 4 5 4 4 2 3 2" xfId="38307"/>
    <cellStyle name="標準 4 5 4 4 2 3 2 2" xfId="38308"/>
    <cellStyle name="標準 4 5 4 4 2 3 3" xfId="38309"/>
    <cellStyle name="標準 4 5 4 4 2 4" xfId="38310"/>
    <cellStyle name="標準 4 5 4 4 2 4 2" xfId="38311"/>
    <cellStyle name="標準 4 5 4 4 2 5" xfId="38312"/>
    <cellStyle name="標準 4 5 4 4 3" xfId="38313"/>
    <cellStyle name="標準 4 5 4 4 3 2" xfId="38314"/>
    <cellStyle name="標準 4 5 4 4 3 2 2" xfId="38315"/>
    <cellStyle name="標準 4 5 4 4 3 2 2 2" xfId="38316"/>
    <cellStyle name="標準 4 5 4 4 3 2 3" xfId="38317"/>
    <cellStyle name="標準 4 5 4 4 3 3" xfId="38318"/>
    <cellStyle name="標準 4 5 4 4 3 3 2" xfId="38319"/>
    <cellStyle name="標準 4 5 4 4 3 4" xfId="38320"/>
    <cellStyle name="標準 4 5 4 4 4" xfId="38321"/>
    <cellStyle name="標準 4 5 4 4 4 2" xfId="38322"/>
    <cellStyle name="標準 4 5 4 4 4 2 2" xfId="38323"/>
    <cellStyle name="標準 4 5 4 4 4 3" xfId="38324"/>
    <cellStyle name="標準 4 5 4 4 5" xfId="38325"/>
    <cellStyle name="標準 4 5 4 4 5 2" xfId="38326"/>
    <cellStyle name="標準 4 5 4 4 6" xfId="38327"/>
    <cellStyle name="標準 4 5 4 5" xfId="38328"/>
    <cellStyle name="標準 4 5 4 5 2" xfId="38329"/>
    <cellStyle name="標準 4 5 4 5 2 2" xfId="38330"/>
    <cellStyle name="標準 4 5 4 5 2 2 2" xfId="38331"/>
    <cellStyle name="標準 4 5 4 5 2 2 2 2" xfId="38332"/>
    <cellStyle name="標準 4 5 4 5 2 2 3" xfId="38333"/>
    <cellStyle name="標準 4 5 4 5 2 3" xfId="38334"/>
    <cellStyle name="標準 4 5 4 5 2 3 2" xfId="38335"/>
    <cellStyle name="標準 4 5 4 5 2 4" xfId="38336"/>
    <cellStyle name="標準 4 5 4 5 3" xfId="38337"/>
    <cellStyle name="標準 4 5 4 5 3 2" xfId="38338"/>
    <cellStyle name="標準 4 5 4 5 3 2 2" xfId="38339"/>
    <cellStyle name="標準 4 5 4 5 3 3" xfId="38340"/>
    <cellStyle name="標準 4 5 4 5 4" xfId="38341"/>
    <cellStyle name="標準 4 5 4 5 4 2" xfId="38342"/>
    <cellStyle name="標準 4 5 4 5 5" xfId="38343"/>
    <cellStyle name="標準 4 5 4 6" xfId="38344"/>
    <cellStyle name="標準 4 5 4 6 2" xfId="38345"/>
    <cellStyle name="標準 4 5 4 6 2 2" xfId="38346"/>
    <cellStyle name="標準 4 5 4 6 2 2 2" xfId="38347"/>
    <cellStyle name="標準 4 5 4 6 2 2 2 2" xfId="38348"/>
    <cellStyle name="標準 4 5 4 6 2 2 3" xfId="38349"/>
    <cellStyle name="標準 4 5 4 6 2 3" xfId="38350"/>
    <cellStyle name="標準 4 5 4 6 2 3 2" xfId="38351"/>
    <cellStyle name="標準 4 5 4 6 2 4" xfId="38352"/>
    <cellStyle name="標準 4 5 4 6 3" xfId="38353"/>
    <cellStyle name="標準 4 5 4 6 3 2" xfId="38354"/>
    <cellStyle name="標準 4 5 4 6 3 2 2" xfId="38355"/>
    <cellStyle name="標準 4 5 4 6 3 3" xfId="38356"/>
    <cellStyle name="標準 4 5 4 6 4" xfId="38357"/>
    <cellStyle name="標準 4 5 4 6 4 2" xfId="38358"/>
    <cellStyle name="標準 4 5 4 6 5" xfId="38359"/>
    <cellStyle name="標準 4 5 4 7" xfId="38360"/>
    <cellStyle name="標準 4 5 4 7 2" xfId="38361"/>
    <cellStyle name="標準 4 5 4 7 2 2" xfId="38362"/>
    <cellStyle name="標準 4 5 4 7 2 2 2" xfId="38363"/>
    <cellStyle name="標準 4 5 4 7 2 3" xfId="38364"/>
    <cellStyle name="標準 4 5 4 7 3" xfId="38365"/>
    <cellStyle name="標準 4 5 4 7 3 2" xfId="38366"/>
    <cellStyle name="標準 4 5 4 7 4" xfId="38367"/>
    <cellStyle name="標準 4 5 4 8" xfId="38368"/>
    <cellStyle name="標準 4 5 4 8 2" xfId="38369"/>
    <cellStyle name="標準 4 5 4 8 2 2" xfId="38370"/>
    <cellStyle name="標準 4 5 4 8 3" xfId="38371"/>
    <cellStyle name="標準 4 5 4 9" xfId="38372"/>
    <cellStyle name="標準 4 5 4 9 2" xfId="38373"/>
    <cellStyle name="標準 4 5 5" xfId="194"/>
    <cellStyle name="標準 4 5 5 2" xfId="467"/>
    <cellStyle name="標準 4 5 5 2 2" xfId="38374"/>
    <cellStyle name="標準 4 5 5 2 2 2" xfId="38375"/>
    <cellStyle name="標準 4 5 5 2 2 2 2" xfId="38376"/>
    <cellStyle name="標準 4 5 5 2 2 2 2 2" xfId="38377"/>
    <cellStyle name="標準 4 5 5 2 2 2 2 2 2" xfId="38378"/>
    <cellStyle name="標準 4 5 5 2 2 2 2 2 2 2" xfId="38379"/>
    <cellStyle name="標準 4 5 5 2 2 2 2 2 3" xfId="38380"/>
    <cellStyle name="標準 4 5 5 2 2 2 2 3" xfId="38381"/>
    <cellStyle name="標準 4 5 5 2 2 2 2 3 2" xfId="38382"/>
    <cellStyle name="標準 4 5 5 2 2 2 2 4" xfId="38383"/>
    <cellStyle name="標準 4 5 5 2 2 2 3" xfId="38384"/>
    <cellStyle name="標準 4 5 5 2 2 2 3 2" xfId="38385"/>
    <cellStyle name="標準 4 5 5 2 2 2 3 2 2" xfId="38386"/>
    <cellStyle name="標準 4 5 5 2 2 2 3 3" xfId="38387"/>
    <cellStyle name="標準 4 5 5 2 2 2 4" xfId="38388"/>
    <cellStyle name="標準 4 5 5 2 2 2 4 2" xfId="38389"/>
    <cellStyle name="標準 4 5 5 2 2 2 5" xfId="38390"/>
    <cellStyle name="標準 4 5 5 2 2 3" xfId="38391"/>
    <cellStyle name="標準 4 5 5 2 2 3 2" xfId="38392"/>
    <cellStyle name="標準 4 5 5 2 2 3 2 2" xfId="38393"/>
    <cellStyle name="標準 4 5 5 2 2 3 2 2 2" xfId="38394"/>
    <cellStyle name="標準 4 5 5 2 2 3 2 3" xfId="38395"/>
    <cellStyle name="標準 4 5 5 2 2 3 3" xfId="38396"/>
    <cellStyle name="標準 4 5 5 2 2 3 3 2" xfId="38397"/>
    <cellStyle name="標準 4 5 5 2 2 3 4" xfId="38398"/>
    <cellStyle name="標準 4 5 5 2 2 4" xfId="38399"/>
    <cellStyle name="標準 4 5 5 2 2 4 2" xfId="38400"/>
    <cellStyle name="標準 4 5 5 2 2 4 2 2" xfId="38401"/>
    <cellStyle name="標準 4 5 5 2 2 4 3" xfId="38402"/>
    <cellStyle name="標準 4 5 5 2 2 5" xfId="38403"/>
    <cellStyle name="標準 4 5 5 2 2 5 2" xfId="38404"/>
    <cellStyle name="標準 4 5 5 2 2 6" xfId="38405"/>
    <cellStyle name="標準 4 5 5 2 3" xfId="38406"/>
    <cellStyle name="標準 4 5 5 2 3 2" xfId="38407"/>
    <cellStyle name="標準 4 5 5 2 3 2 2" xfId="38408"/>
    <cellStyle name="標準 4 5 5 2 3 2 2 2" xfId="38409"/>
    <cellStyle name="標準 4 5 5 2 3 2 2 2 2" xfId="38410"/>
    <cellStyle name="標準 4 5 5 2 3 2 2 3" xfId="38411"/>
    <cellStyle name="標準 4 5 5 2 3 2 3" xfId="38412"/>
    <cellStyle name="標準 4 5 5 2 3 2 3 2" xfId="38413"/>
    <cellStyle name="標準 4 5 5 2 3 2 4" xfId="38414"/>
    <cellStyle name="標準 4 5 5 2 3 3" xfId="38415"/>
    <cellStyle name="標準 4 5 5 2 3 3 2" xfId="38416"/>
    <cellStyle name="標準 4 5 5 2 3 3 2 2" xfId="38417"/>
    <cellStyle name="標準 4 5 5 2 3 3 3" xfId="38418"/>
    <cellStyle name="標準 4 5 5 2 3 4" xfId="38419"/>
    <cellStyle name="標準 4 5 5 2 3 4 2" xfId="38420"/>
    <cellStyle name="標準 4 5 5 2 3 5" xfId="38421"/>
    <cellStyle name="標準 4 5 5 2 4" xfId="38422"/>
    <cellStyle name="標準 4 5 5 2 4 2" xfId="38423"/>
    <cellStyle name="標準 4 5 5 2 4 2 2" xfId="38424"/>
    <cellStyle name="標準 4 5 5 2 4 2 2 2" xfId="38425"/>
    <cellStyle name="標準 4 5 5 2 4 2 2 2 2" xfId="38426"/>
    <cellStyle name="標準 4 5 5 2 4 2 2 3" xfId="38427"/>
    <cellStyle name="標準 4 5 5 2 4 2 3" xfId="38428"/>
    <cellStyle name="標準 4 5 5 2 4 2 3 2" xfId="38429"/>
    <cellStyle name="標準 4 5 5 2 4 2 4" xfId="38430"/>
    <cellStyle name="標準 4 5 5 2 4 3" xfId="38431"/>
    <cellStyle name="標準 4 5 5 2 4 3 2" xfId="38432"/>
    <cellStyle name="標準 4 5 5 2 4 3 2 2" xfId="38433"/>
    <cellStyle name="標準 4 5 5 2 4 3 3" xfId="38434"/>
    <cellStyle name="標準 4 5 5 2 4 4" xfId="38435"/>
    <cellStyle name="標準 4 5 5 2 4 4 2" xfId="38436"/>
    <cellStyle name="標準 4 5 5 2 4 5" xfId="38437"/>
    <cellStyle name="標準 4 5 5 2 5" xfId="38438"/>
    <cellStyle name="標準 4 5 5 2 5 2" xfId="38439"/>
    <cellStyle name="標準 4 5 5 2 5 2 2" xfId="38440"/>
    <cellStyle name="標準 4 5 5 2 5 2 2 2" xfId="38441"/>
    <cellStyle name="標準 4 5 5 2 5 2 3" xfId="38442"/>
    <cellStyle name="標準 4 5 5 2 5 3" xfId="38443"/>
    <cellStyle name="標準 4 5 5 2 5 3 2" xfId="38444"/>
    <cellStyle name="標準 4 5 5 2 5 4" xfId="38445"/>
    <cellStyle name="標準 4 5 5 2 6" xfId="38446"/>
    <cellStyle name="標準 4 5 5 2 6 2" xfId="38447"/>
    <cellStyle name="標準 4 5 5 2 6 2 2" xfId="38448"/>
    <cellStyle name="標準 4 5 5 2 6 3" xfId="38449"/>
    <cellStyle name="標準 4 5 5 2 7" xfId="38450"/>
    <cellStyle name="標準 4 5 5 2 7 2" xfId="38451"/>
    <cellStyle name="標準 4 5 5 2 8" xfId="38452"/>
    <cellStyle name="標準 4 5 5 3" xfId="38453"/>
    <cellStyle name="標準 4 5 5 3 2" xfId="38454"/>
    <cellStyle name="標準 4 5 5 3 2 2" xfId="38455"/>
    <cellStyle name="標準 4 5 5 3 2 2 2" xfId="38456"/>
    <cellStyle name="標準 4 5 5 3 2 2 2 2" xfId="38457"/>
    <cellStyle name="標準 4 5 5 3 2 2 2 2 2" xfId="38458"/>
    <cellStyle name="標準 4 5 5 3 2 2 2 3" xfId="38459"/>
    <cellStyle name="標準 4 5 5 3 2 2 3" xfId="38460"/>
    <cellStyle name="標準 4 5 5 3 2 2 3 2" xfId="38461"/>
    <cellStyle name="標準 4 5 5 3 2 2 4" xfId="38462"/>
    <cellStyle name="標準 4 5 5 3 2 3" xfId="38463"/>
    <cellStyle name="標準 4 5 5 3 2 3 2" xfId="38464"/>
    <cellStyle name="標準 4 5 5 3 2 3 2 2" xfId="38465"/>
    <cellStyle name="標準 4 5 5 3 2 3 3" xfId="38466"/>
    <cellStyle name="標準 4 5 5 3 2 4" xfId="38467"/>
    <cellStyle name="標準 4 5 5 3 2 4 2" xfId="38468"/>
    <cellStyle name="標準 4 5 5 3 2 5" xfId="38469"/>
    <cellStyle name="標準 4 5 5 3 3" xfId="38470"/>
    <cellStyle name="標準 4 5 5 3 3 2" xfId="38471"/>
    <cellStyle name="標準 4 5 5 3 3 2 2" xfId="38472"/>
    <cellStyle name="標準 4 5 5 3 3 2 2 2" xfId="38473"/>
    <cellStyle name="標準 4 5 5 3 3 2 3" xfId="38474"/>
    <cellStyle name="標準 4 5 5 3 3 3" xfId="38475"/>
    <cellStyle name="標準 4 5 5 3 3 3 2" xfId="38476"/>
    <cellStyle name="標準 4 5 5 3 3 4" xfId="38477"/>
    <cellStyle name="標準 4 5 5 3 4" xfId="38478"/>
    <cellStyle name="標準 4 5 5 3 4 2" xfId="38479"/>
    <cellStyle name="標準 4 5 5 3 4 2 2" xfId="38480"/>
    <cellStyle name="標準 4 5 5 3 4 3" xfId="38481"/>
    <cellStyle name="標準 4 5 5 3 5" xfId="38482"/>
    <cellStyle name="標準 4 5 5 3 5 2" xfId="38483"/>
    <cellStyle name="標準 4 5 5 3 6" xfId="38484"/>
    <cellStyle name="標準 4 5 5 4" xfId="38485"/>
    <cellStyle name="標準 4 5 5 4 2" xfId="38486"/>
    <cellStyle name="標準 4 5 5 4 2 2" xfId="38487"/>
    <cellStyle name="標準 4 5 5 4 2 2 2" xfId="38488"/>
    <cellStyle name="標準 4 5 5 4 2 2 2 2" xfId="38489"/>
    <cellStyle name="標準 4 5 5 4 2 2 3" xfId="38490"/>
    <cellStyle name="標準 4 5 5 4 2 3" xfId="38491"/>
    <cellStyle name="標準 4 5 5 4 2 3 2" xfId="38492"/>
    <cellStyle name="標準 4 5 5 4 2 4" xfId="38493"/>
    <cellStyle name="標準 4 5 5 4 3" xfId="38494"/>
    <cellStyle name="標準 4 5 5 4 3 2" xfId="38495"/>
    <cellStyle name="標準 4 5 5 4 3 2 2" xfId="38496"/>
    <cellStyle name="標準 4 5 5 4 3 3" xfId="38497"/>
    <cellStyle name="標準 4 5 5 4 4" xfId="38498"/>
    <cellStyle name="標準 4 5 5 4 4 2" xfId="38499"/>
    <cellStyle name="標準 4 5 5 4 5" xfId="38500"/>
    <cellStyle name="標準 4 5 5 5" xfId="38501"/>
    <cellStyle name="標準 4 5 5 5 2" xfId="38502"/>
    <cellStyle name="標準 4 5 5 5 2 2" xfId="38503"/>
    <cellStyle name="標準 4 5 5 5 2 2 2" xfId="38504"/>
    <cellStyle name="標準 4 5 5 5 2 2 2 2" xfId="38505"/>
    <cellStyle name="標準 4 5 5 5 2 2 3" xfId="38506"/>
    <cellStyle name="標準 4 5 5 5 2 3" xfId="38507"/>
    <cellStyle name="標準 4 5 5 5 2 3 2" xfId="38508"/>
    <cellStyle name="標準 4 5 5 5 2 4" xfId="38509"/>
    <cellStyle name="標準 4 5 5 5 3" xfId="38510"/>
    <cellStyle name="標準 4 5 5 5 3 2" xfId="38511"/>
    <cellStyle name="標準 4 5 5 5 3 2 2" xfId="38512"/>
    <cellStyle name="標準 4 5 5 5 3 3" xfId="38513"/>
    <cellStyle name="標準 4 5 5 5 4" xfId="38514"/>
    <cellStyle name="標準 4 5 5 5 4 2" xfId="38515"/>
    <cellStyle name="標準 4 5 5 5 5" xfId="38516"/>
    <cellStyle name="標準 4 5 5 6" xfId="38517"/>
    <cellStyle name="標準 4 5 5 6 2" xfId="38518"/>
    <cellStyle name="標準 4 5 5 6 2 2" xfId="38519"/>
    <cellStyle name="標準 4 5 5 6 2 2 2" xfId="38520"/>
    <cellStyle name="標準 4 5 5 6 2 3" xfId="38521"/>
    <cellStyle name="標準 4 5 5 6 3" xfId="38522"/>
    <cellStyle name="標準 4 5 5 6 3 2" xfId="38523"/>
    <cellStyle name="標準 4 5 5 6 4" xfId="38524"/>
    <cellStyle name="標準 4 5 5 7" xfId="38525"/>
    <cellStyle name="標準 4 5 5 7 2" xfId="38526"/>
    <cellStyle name="標準 4 5 5 7 2 2" xfId="38527"/>
    <cellStyle name="標準 4 5 5 7 3" xfId="38528"/>
    <cellStyle name="標準 4 5 5 8" xfId="38529"/>
    <cellStyle name="標準 4 5 5 8 2" xfId="38530"/>
    <cellStyle name="標準 4 5 5 9" xfId="38531"/>
    <cellStyle name="標準 4 5 6" xfId="330"/>
    <cellStyle name="標準 4 5 6 2" xfId="38532"/>
    <cellStyle name="標準 4 5 6 2 2" xfId="38533"/>
    <cellStyle name="標準 4 5 6 2 2 2" xfId="38534"/>
    <cellStyle name="標準 4 5 6 2 2 2 2" xfId="38535"/>
    <cellStyle name="標準 4 5 6 2 2 2 2 2" xfId="38536"/>
    <cellStyle name="標準 4 5 6 2 2 2 2 2 2" xfId="38537"/>
    <cellStyle name="標準 4 5 6 2 2 2 2 3" xfId="38538"/>
    <cellStyle name="標準 4 5 6 2 2 2 3" xfId="38539"/>
    <cellStyle name="標準 4 5 6 2 2 2 3 2" xfId="38540"/>
    <cellStyle name="標準 4 5 6 2 2 2 4" xfId="38541"/>
    <cellStyle name="標準 4 5 6 2 2 3" xfId="38542"/>
    <cellStyle name="標準 4 5 6 2 2 3 2" xfId="38543"/>
    <cellStyle name="標準 4 5 6 2 2 3 2 2" xfId="38544"/>
    <cellStyle name="標準 4 5 6 2 2 3 3" xfId="38545"/>
    <cellStyle name="標準 4 5 6 2 2 4" xfId="38546"/>
    <cellStyle name="標準 4 5 6 2 2 4 2" xfId="38547"/>
    <cellStyle name="標準 4 5 6 2 2 5" xfId="38548"/>
    <cellStyle name="標準 4 5 6 2 3" xfId="38549"/>
    <cellStyle name="標準 4 5 6 2 3 2" xfId="38550"/>
    <cellStyle name="標準 4 5 6 2 3 2 2" xfId="38551"/>
    <cellStyle name="標準 4 5 6 2 3 2 2 2" xfId="38552"/>
    <cellStyle name="標準 4 5 6 2 3 2 3" xfId="38553"/>
    <cellStyle name="標準 4 5 6 2 3 3" xfId="38554"/>
    <cellStyle name="標準 4 5 6 2 3 3 2" xfId="38555"/>
    <cellStyle name="標準 4 5 6 2 3 4" xfId="38556"/>
    <cellStyle name="標準 4 5 6 2 4" xfId="38557"/>
    <cellStyle name="標準 4 5 6 2 4 2" xfId="38558"/>
    <cellStyle name="標準 4 5 6 2 4 2 2" xfId="38559"/>
    <cellStyle name="標準 4 5 6 2 4 3" xfId="38560"/>
    <cellStyle name="標準 4 5 6 2 5" xfId="38561"/>
    <cellStyle name="標準 4 5 6 2 5 2" xfId="38562"/>
    <cellStyle name="標準 4 5 6 2 6" xfId="38563"/>
    <cellStyle name="標準 4 5 6 3" xfId="38564"/>
    <cellStyle name="標準 4 5 6 3 2" xfId="38565"/>
    <cellStyle name="標準 4 5 6 3 2 2" xfId="38566"/>
    <cellStyle name="標準 4 5 6 3 2 2 2" xfId="38567"/>
    <cellStyle name="標準 4 5 6 3 2 2 2 2" xfId="38568"/>
    <cellStyle name="標準 4 5 6 3 2 2 3" xfId="38569"/>
    <cellStyle name="標準 4 5 6 3 2 3" xfId="38570"/>
    <cellStyle name="標準 4 5 6 3 2 3 2" xfId="38571"/>
    <cellStyle name="標準 4 5 6 3 2 4" xfId="38572"/>
    <cellStyle name="標準 4 5 6 3 3" xfId="38573"/>
    <cellStyle name="標準 4 5 6 3 3 2" xfId="38574"/>
    <cellStyle name="標準 4 5 6 3 3 2 2" xfId="38575"/>
    <cellStyle name="標準 4 5 6 3 3 3" xfId="38576"/>
    <cellStyle name="標準 4 5 6 3 4" xfId="38577"/>
    <cellStyle name="標準 4 5 6 3 4 2" xfId="38578"/>
    <cellStyle name="標準 4 5 6 3 5" xfId="38579"/>
    <cellStyle name="標準 4 5 6 4" xfId="38580"/>
    <cellStyle name="標準 4 5 6 4 2" xfId="38581"/>
    <cellStyle name="標準 4 5 6 4 2 2" xfId="38582"/>
    <cellStyle name="標準 4 5 6 4 2 2 2" xfId="38583"/>
    <cellStyle name="標準 4 5 6 4 2 2 2 2" xfId="38584"/>
    <cellStyle name="標準 4 5 6 4 2 2 3" xfId="38585"/>
    <cellStyle name="標準 4 5 6 4 2 3" xfId="38586"/>
    <cellStyle name="標準 4 5 6 4 2 3 2" xfId="38587"/>
    <cellStyle name="標準 4 5 6 4 2 4" xfId="38588"/>
    <cellStyle name="標準 4 5 6 4 3" xfId="38589"/>
    <cellStyle name="標準 4 5 6 4 3 2" xfId="38590"/>
    <cellStyle name="標準 4 5 6 4 3 2 2" xfId="38591"/>
    <cellStyle name="標準 4 5 6 4 3 3" xfId="38592"/>
    <cellStyle name="標準 4 5 6 4 4" xfId="38593"/>
    <cellStyle name="標準 4 5 6 4 4 2" xfId="38594"/>
    <cellStyle name="標準 4 5 6 4 5" xfId="38595"/>
    <cellStyle name="標準 4 5 6 5" xfId="38596"/>
    <cellStyle name="標準 4 5 6 5 2" xfId="38597"/>
    <cellStyle name="標準 4 5 6 5 2 2" xfId="38598"/>
    <cellStyle name="標準 4 5 6 5 2 2 2" xfId="38599"/>
    <cellStyle name="標準 4 5 6 5 2 3" xfId="38600"/>
    <cellStyle name="標準 4 5 6 5 3" xfId="38601"/>
    <cellStyle name="標準 4 5 6 5 3 2" xfId="38602"/>
    <cellStyle name="標準 4 5 6 5 4" xfId="38603"/>
    <cellStyle name="標準 4 5 6 6" xfId="38604"/>
    <cellStyle name="標準 4 5 6 6 2" xfId="38605"/>
    <cellStyle name="標準 4 5 6 6 2 2" xfId="38606"/>
    <cellStyle name="標準 4 5 6 6 3" xfId="38607"/>
    <cellStyle name="標準 4 5 6 7" xfId="38608"/>
    <cellStyle name="標準 4 5 6 7 2" xfId="38609"/>
    <cellStyle name="標準 4 5 6 8" xfId="38610"/>
    <cellStyle name="標準 4 5 7" xfId="38611"/>
    <cellStyle name="標準 4 5 7 2" xfId="38612"/>
    <cellStyle name="標準 4 5 7 2 2" xfId="38613"/>
    <cellStyle name="標準 4 5 7 2 2 2" xfId="38614"/>
    <cellStyle name="標準 4 5 7 2 2 2 2" xfId="38615"/>
    <cellStyle name="標準 4 5 7 2 2 2 2 2" xfId="38616"/>
    <cellStyle name="標準 4 5 7 2 2 2 3" xfId="38617"/>
    <cellStyle name="標準 4 5 7 2 2 3" xfId="38618"/>
    <cellStyle name="標準 4 5 7 2 2 3 2" xfId="38619"/>
    <cellStyle name="標準 4 5 7 2 2 4" xfId="38620"/>
    <cellStyle name="標準 4 5 7 2 3" xfId="38621"/>
    <cellStyle name="標準 4 5 7 2 3 2" xfId="38622"/>
    <cellStyle name="標準 4 5 7 2 3 2 2" xfId="38623"/>
    <cellStyle name="標準 4 5 7 2 3 3" xfId="38624"/>
    <cellStyle name="標準 4 5 7 2 4" xfId="38625"/>
    <cellStyle name="標準 4 5 7 2 4 2" xfId="38626"/>
    <cellStyle name="標準 4 5 7 2 5" xfId="38627"/>
    <cellStyle name="標準 4 5 7 3" xfId="38628"/>
    <cellStyle name="標準 4 5 7 3 2" xfId="38629"/>
    <cellStyle name="標準 4 5 7 3 2 2" xfId="38630"/>
    <cellStyle name="標準 4 5 7 3 2 2 2" xfId="38631"/>
    <cellStyle name="標準 4 5 7 3 2 3" xfId="38632"/>
    <cellStyle name="標準 4 5 7 3 3" xfId="38633"/>
    <cellStyle name="標準 4 5 7 3 3 2" xfId="38634"/>
    <cellStyle name="標準 4 5 7 3 4" xfId="38635"/>
    <cellStyle name="標準 4 5 7 4" xfId="38636"/>
    <cellStyle name="標準 4 5 7 4 2" xfId="38637"/>
    <cellStyle name="標準 4 5 7 4 2 2" xfId="38638"/>
    <cellStyle name="標準 4 5 7 4 3" xfId="38639"/>
    <cellStyle name="標準 4 5 7 5" xfId="38640"/>
    <cellStyle name="標準 4 5 7 5 2" xfId="38641"/>
    <cellStyle name="標準 4 5 7 6" xfId="38642"/>
    <cellStyle name="標準 4 5 8" xfId="38643"/>
    <cellStyle name="標準 4 5 8 2" xfId="38644"/>
    <cellStyle name="標準 4 5 8 2 2" xfId="38645"/>
    <cellStyle name="標準 4 5 8 2 2 2" xfId="38646"/>
    <cellStyle name="標準 4 5 8 2 2 2 2" xfId="38647"/>
    <cellStyle name="標準 4 5 8 2 2 3" xfId="38648"/>
    <cellStyle name="標準 4 5 8 2 3" xfId="38649"/>
    <cellStyle name="標準 4 5 8 2 3 2" xfId="38650"/>
    <cellStyle name="標準 4 5 8 2 4" xfId="38651"/>
    <cellStyle name="標準 4 5 8 3" xfId="38652"/>
    <cellStyle name="標準 4 5 8 3 2" xfId="38653"/>
    <cellStyle name="標準 4 5 8 3 2 2" xfId="38654"/>
    <cellStyle name="標準 4 5 8 3 3" xfId="38655"/>
    <cellStyle name="標準 4 5 8 4" xfId="38656"/>
    <cellStyle name="標準 4 5 8 4 2" xfId="38657"/>
    <cellStyle name="標準 4 5 8 5" xfId="38658"/>
    <cellStyle name="標準 4 5 9" xfId="38659"/>
    <cellStyle name="標準 4 5 9 2" xfId="38660"/>
    <cellStyle name="標準 4 5 9 2 2" xfId="38661"/>
    <cellStyle name="標準 4 5 9 2 2 2" xfId="38662"/>
    <cellStyle name="標準 4 5 9 2 2 2 2" xfId="38663"/>
    <cellStyle name="標準 4 5 9 2 2 3" xfId="38664"/>
    <cellStyle name="標準 4 5 9 2 3" xfId="38665"/>
    <cellStyle name="標準 4 5 9 2 3 2" xfId="38666"/>
    <cellStyle name="標準 4 5 9 2 4" xfId="38667"/>
    <cellStyle name="標準 4 5 9 3" xfId="38668"/>
    <cellStyle name="標準 4 5 9 3 2" xfId="38669"/>
    <cellStyle name="標準 4 5 9 3 2 2" xfId="38670"/>
    <cellStyle name="標準 4 5 9 3 3" xfId="38671"/>
    <cellStyle name="標準 4 5 9 4" xfId="38672"/>
    <cellStyle name="標準 4 5 9 4 2" xfId="38673"/>
    <cellStyle name="標準 4 5 9 5" xfId="38674"/>
    <cellStyle name="標準 4 6" xfId="65"/>
    <cellStyle name="標準 4 6 10" xfId="38675"/>
    <cellStyle name="標準 4 6 10 2" xfId="38676"/>
    <cellStyle name="標準 4 6 10 2 2" xfId="38677"/>
    <cellStyle name="標準 4 6 10 3" xfId="38678"/>
    <cellStyle name="標準 4 6 11" xfId="38679"/>
    <cellStyle name="標準 4 6 11 2" xfId="38680"/>
    <cellStyle name="標準 4 6 12" xfId="38681"/>
    <cellStyle name="標準 4 6 2" xfId="99"/>
    <cellStyle name="標準 4 6 2 10" xfId="38682"/>
    <cellStyle name="標準 4 6 2 10 2" xfId="38683"/>
    <cellStyle name="標準 4 6 2 11" xfId="38684"/>
    <cellStyle name="標準 4 6 2 2" xfId="167"/>
    <cellStyle name="標準 4 6 2 2 10" xfId="38685"/>
    <cellStyle name="標準 4 6 2 2 2" xfId="304"/>
    <cellStyle name="標準 4 6 2 2 2 2" xfId="577"/>
    <cellStyle name="標準 4 6 2 2 2 2 2" xfId="38686"/>
    <cellStyle name="標準 4 6 2 2 2 2 2 2" xfId="38687"/>
    <cellStyle name="標準 4 6 2 2 2 2 2 2 2" xfId="38688"/>
    <cellStyle name="標準 4 6 2 2 2 2 2 2 2 2" xfId="38689"/>
    <cellStyle name="標準 4 6 2 2 2 2 2 2 2 2 2" xfId="38690"/>
    <cellStyle name="標準 4 6 2 2 2 2 2 2 2 2 2 2" xfId="38691"/>
    <cellStyle name="標準 4 6 2 2 2 2 2 2 2 2 3" xfId="38692"/>
    <cellStyle name="標準 4 6 2 2 2 2 2 2 2 3" xfId="38693"/>
    <cellStyle name="標準 4 6 2 2 2 2 2 2 2 3 2" xfId="38694"/>
    <cellStyle name="標準 4 6 2 2 2 2 2 2 2 4" xfId="38695"/>
    <cellStyle name="標準 4 6 2 2 2 2 2 2 3" xfId="38696"/>
    <cellStyle name="標準 4 6 2 2 2 2 2 2 3 2" xfId="38697"/>
    <cellStyle name="標準 4 6 2 2 2 2 2 2 3 2 2" xfId="38698"/>
    <cellStyle name="標準 4 6 2 2 2 2 2 2 3 3" xfId="38699"/>
    <cellStyle name="標準 4 6 2 2 2 2 2 2 4" xfId="38700"/>
    <cellStyle name="標準 4 6 2 2 2 2 2 2 4 2" xfId="38701"/>
    <cellStyle name="標準 4 6 2 2 2 2 2 2 5" xfId="38702"/>
    <cellStyle name="標準 4 6 2 2 2 2 2 3" xfId="38703"/>
    <cellStyle name="標準 4 6 2 2 2 2 2 3 2" xfId="38704"/>
    <cellStyle name="標準 4 6 2 2 2 2 2 3 2 2" xfId="38705"/>
    <cellStyle name="標準 4 6 2 2 2 2 2 3 2 2 2" xfId="38706"/>
    <cellStyle name="標準 4 6 2 2 2 2 2 3 2 3" xfId="38707"/>
    <cellStyle name="標準 4 6 2 2 2 2 2 3 3" xfId="38708"/>
    <cellStyle name="標準 4 6 2 2 2 2 2 3 3 2" xfId="38709"/>
    <cellStyle name="標準 4 6 2 2 2 2 2 3 4" xfId="38710"/>
    <cellStyle name="標準 4 6 2 2 2 2 2 4" xfId="38711"/>
    <cellStyle name="標準 4 6 2 2 2 2 2 4 2" xfId="38712"/>
    <cellStyle name="標準 4 6 2 2 2 2 2 4 2 2" xfId="38713"/>
    <cellStyle name="標準 4 6 2 2 2 2 2 4 3" xfId="38714"/>
    <cellStyle name="標準 4 6 2 2 2 2 2 5" xfId="38715"/>
    <cellStyle name="標準 4 6 2 2 2 2 2 5 2" xfId="38716"/>
    <cellStyle name="標準 4 6 2 2 2 2 2 6" xfId="38717"/>
    <cellStyle name="標準 4 6 2 2 2 2 3" xfId="38718"/>
    <cellStyle name="標準 4 6 2 2 2 2 3 2" xfId="38719"/>
    <cellStyle name="標準 4 6 2 2 2 2 3 2 2" xfId="38720"/>
    <cellStyle name="標準 4 6 2 2 2 2 3 2 2 2" xfId="38721"/>
    <cellStyle name="標準 4 6 2 2 2 2 3 2 2 2 2" xfId="38722"/>
    <cellStyle name="標準 4 6 2 2 2 2 3 2 2 3" xfId="38723"/>
    <cellStyle name="標準 4 6 2 2 2 2 3 2 3" xfId="38724"/>
    <cellStyle name="標準 4 6 2 2 2 2 3 2 3 2" xfId="38725"/>
    <cellStyle name="標準 4 6 2 2 2 2 3 2 4" xfId="38726"/>
    <cellStyle name="標準 4 6 2 2 2 2 3 3" xfId="38727"/>
    <cellStyle name="標準 4 6 2 2 2 2 3 3 2" xfId="38728"/>
    <cellStyle name="標準 4 6 2 2 2 2 3 3 2 2" xfId="38729"/>
    <cellStyle name="標準 4 6 2 2 2 2 3 3 3" xfId="38730"/>
    <cellStyle name="標準 4 6 2 2 2 2 3 4" xfId="38731"/>
    <cellStyle name="標準 4 6 2 2 2 2 3 4 2" xfId="38732"/>
    <cellStyle name="標準 4 6 2 2 2 2 3 5" xfId="38733"/>
    <cellStyle name="標準 4 6 2 2 2 2 4" xfId="38734"/>
    <cellStyle name="標準 4 6 2 2 2 2 4 2" xfId="38735"/>
    <cellStyle name="標準 4 6 2 2 2 2 4 2 2" xfId="38736"/>
    <cellStyle name="標準 4 6 2 2 2 2 4 2 2 2" xfId="38737"/>
    <cellStyle name="標準 4 6 2 2 2 2 4 2 2 2 2" xfId="38738"/>
    <cellStyle name="標準 4 6 2 2 2 2 4 2 2 3" xfId="38739"/>
    <cellStyle name="標準 4 6 2 2 2 2 4 2 3" xfId="38740"/>
    <cellStyle name="標準 4 6 2 2 2 2 4 2 3 2" xfId="38741"/>
    <cellStyle name="標準 4 6 2 2 2 2 4 2 4" xfId="38742"/>
    <cellStyle name="標準 4 6 2 2 2 2 4 3" xfId="38743"/>
    <cellStyle name="標準 4 6 2 2 2 2 4 3 2" xfId="38744"/>
    <cellStyle name="標準 4 6 2 2 2 2 4 3 2 2" xfId="38745"/>
    <cellStyle name="標準 4 6 2 2 2 2 4 3 3" xfId="38746"/>
    <cellStyle name="標準 4 6 2 2 2 2 4 4" xfId="38747"/>
    <cellStyle name="標準 4 6 2 2 2 2 4 4 2" xfId="38748"/>
    <cellStyle name="標準 4 6 2 2 2 2 4 5" xfId="38749"/>
    <cellStyle name="標準 4 6 2 2 2 2 5" xfId="38750"/>
    <cellStyle name="標準 4 6 2 2 2 2 5 2" xfId="38751"/>
    <cellStyle name="標準 4 6 2 2 2 2 5 2 2" xfId="38752"/>
    <cellStyle name="標準 4 6 2 2 2 2 5 2 2 2" xfId="38753"/>
    <cellStyle name="標準 4 6 2 2 2 2 5 2 3" xfId="38754"/>
    <cellStyle name="標準 4 6 2 2 2 2 5 3" xfId="38755"/>
    <cellStyle name="標準 4 6 2 2 2 2 5 3 2" xfId="38756"/>
    <cellStyle name="標準 4 6 2 2 2 2 5 4" xfId="38757"/>
    <cellStyle name="標準 4 6 2 2 2 2 6" xfId="38758"/>
    <cellStyle name="標準 4 6 2 2 2 2 6 2" xfId="38759"/>
    <cellStyle name="標準 4 6 2 2 2 2 6 2 2" xfId="38760"/>
    <cellStyle name="標準 4 6 2 2 2 2 6 3" xfId="38761"/>
    <cellStyle name="標準 4 6 2 2 2 2 7" xfId="38762"/>
    <cellStyle name="標準 4 6 2 2 2 2 7 2" xfId="38763"/>
    <cellStyle name="標準 4 6 2 2 2 2 8" xfId="38764"/>
    <cellStyle name="標準 4 6 2 2 2 3" xfId="38765"/>
    <cellStyle name="標準 4 6 2 2 2 3 2" xfId="38766"/>
    <cellStyle name="標準 4 6 2 2 2 3 2 2" xfId="38767"/>
    <cellStyle name="標準 4 6 2 2 2 3 2 2 2" xfId="38768"/>
    <cellStyle name="標準 4 6 2 2 2 3 2 2 2 2" xfId="38769"/>
    <cellStyle name="標準 4 6 2 2 2 3 2 2 2 2 2" xfId="38770"/>
    <cellStyle name="標準 4 6 2 2 2 3 2 2 2 3" xfId="38771"/>
    <cellStyle name="標準 4 6 2 2 2 3 2 2 3" xfId="38772"/>
    <cellStyle name="標準 4 6 2 2 2 3 2 2 3 2" xfId="38773"/>
    <cellStyle name="標準 4 6 2 2 2 3 2 2 4" xfId="38774"/>
    <cellStyle name="標準 4 6 2 2 2 3 2 3" xfId="38775"/>
    <cellStyle name="標準 4 6 2 2 2 3 2 3 2" xfId="38776"/>
    <cellStyle name="標準 4 6 2 2 2 3 2 3 2 2" xfId="38777"/>
    <cellStyle name="標準 4 6 2 2 2 3 2 3 3" xfId="38778"/>
    <cellStyle name="標準 4 6 2 2 2 3 2 4" xfId="38779"/>
    <cellStyle name="標準 4 6 2 2 2 3 2 4 2" xfId="38780"/>
    <cellStyle name="標準 4 6 2 2 2 3 2 5" xfId="38781"/>
    <cellStyle name="標準 4 6 2 2 2 3 3" xfId="38782"/>
    <cellStyle name="標準 4 6 2 2 2 3 3 2" xfId="38783"/>
    <cellStyle name="標準 4 6 2 2 2 3 3 2 2" xfId="38784"/>
    <cellStyle name="標準 4 6 2 2 2 3 3 2 2 2" xfId="38785"/>
    <cellStyle name="標準 4 6 2 2 2 3 3 2 3" xfId="38786"/>
    <cellStyle name="標準 4 6 2 2 2 3 3 3" xfId="38787"/>
    <cellStyle name="標準 4 6 2 2 2 3 3 3 2" xfId="38788"/>
    <cellStyle name="標準 4 6 2 2 2 3 3 4" xfId="38789"/>
    <cellStyle name="標準 4 6 2 2 2 3 4" xfId="38790"/>
    <cellStyle name="標準 4 6 2 2 2 3 4 2" xfId="38791"/>
    <cellStyle name="標準 4 6 2 2 2 3 4 2 2" xfId="38792"/>
    <cellStyle name="標準 4 6 2 2 2 3 4 3" xfId="38793"/>
    <cellStyle name="標準 4 6 2 2 2 3 5" xfId="38794"/>
    <cellStyle name="標準 4 6 2 2 2 3 5 2" xfId="38795"/>
    <cellStyle name="標準 4 6 2 2 2 3 6" xfId="38796"/>
    <cellStyle name="標準 4 6 2 2 2 4" xfId="38797"/>
    <cellStyle name="標準 4 6 2 2 2 4 2" xfId="38798"/>
    <cellStyle name="標準 4 6 2 2 2 4 2 2" xfId="38799"/>
    <cellStyle name="標準 4 6 2 2 2 4 2 2 2" xfId="38800"/>
    <cellStyle name="標準 4 6 2 2 2 4 2 2 2 2" xfId="38801"/>
    <cellStyle name="標準 4 6 2 2 2 4 2 2 3" xfId="38802"/>
    <cellStyle name="標準 4 6 2 2 2 4 2 3" xfId="38803"/>
    <cellStyle name="標準 4 6 2 2 2 4 2 3 2" xfId="38804"/>
    <cellStyle name="標準 4 6 2 2 2 4 2 4" xfId="38805"/>
    <cellStyle name="標準 4 6 2 2 2 4 3" xfId="38806"/>
    <cellStyle name="標準 4 6 2 2 2 4 3 2" xfId="38807"/>
    <cellStyle name="標準 4 6 2 2 2 4 3 2 2" xfId="38808"/>
    <cellStyle name="標準 4 6 2 2 2 4 3 3" xfId="38809"/>
    <cellStyle name="標準 4 6 2 2 2 4 4" xfId="38810"/>
    <cellStyle name="標準 4 6 2 2 2 4 4 2" xfId="38811"/>
    <cellStyle name="標準 4 6 2 2 2 4 5" xfId="38812"/>
    <cellStyle name="標準 4 6 2 2 2 5" xfId="38813"/>
    <cellStyle name="標準 4 6 2 2 2 5 2" xfId="38814"/>
    <cellStyle name="標準 4 6 2 2 2 5 2 2" xfId="38815"/>
    <cellStyle name="標準 4 6 2 2 2 5 2 2 2" xfId="38816"/>
    <cellStyle name="標準 4 6 2 2 2 5 2 2 2 2" xfId="38817"/>
    <cellStyle name="標準 4 6 2 2 2 5 2 2 3" xfId="38818"/>
    <cellStyle name="標準 4 6 2 2 2 5 2 3" xfId="38819"/>
    <cellStyle name="標準 4 6 2 2 2 5 2 3 2" xfId="38820"/>
    <cellStyle name="標準 4 6 2 2 2 5 2 4" xfId="38821"/>
    <cellStyle name="標準 4 6 2 2 2 5 3" xfId="38822"/>
    <cellStyle name="標準 4 6 2 2 2 5 3 2" xfId="38823"/>
    <cellStyle name="標準 4 6 2 2 2 5 3 2 2" xfId="38824"/>
    <cellStyle name="標準 4 6 2 2 2 5 3 3" xfId="38825"/>
    <cellStyle name="標準 4 6 2 2 2 5 4" xfId="38826"/>
    <cellStyle name="標準 4 6 2 2 2 5 4 2" xfId="38827"/>
    <cellStyle name="標準 4 6 2 2 2 5 5" xfId="38828"/>
    <cellStyle name="標準 4 6 2 2 2 6" xfId="38829"/>
    <cellStyle name="標準 4 6 2 2 2 6 2" xfId="38830"/>
    <cellStyle name="標準 4 6 2 2 2 6 2 2" xfId="38831"/>
    <cellStyle name="標準 4 6 2 2 2 6 2 2 2" xfId="38832"/>
    <cellStyle name="標準 4 6 2 2 2 6 2 3" xfId="38833"/>
    <cellStyle name="標準 4 6 2 2 2 6 3" xfId="38834"/>
    <cellStyle name="標準 4 6 2 2 2 6 3 2" xfId="38835"/>
    <cellStyle name="標準 4 6 2 2 2 6 4" xfId="38836"/>
    <cellStyle name="標準 4 6 2 2 2 7" xfId="38837"/>
    <cellStyle name="標準 4 6 2 2 2 7 2" xfId="38838"/>
    <cellStyle name="標準 4 6 2 2 2 7 2 2" xfId="38839"/>
    <cellStyle name="標準 4 6 2 2 2 7 3" xfId="38840"/>
    <cellStyle name="標準 4 6 2 2 2 8" xfId="38841"/>
    <cellStyle name="標準 4 6 2 2 2 8 2" xfId="38842"/>
    <cellStyle name="標準 4 6 2 2 2 9" xfId="38843"/>
    <cellStyle name="標準 4 6 2 2 3" xfId="440"/>
    <cellStyle name="標準 4 6 2 2 3 2" xfId="38844"/>
    <cellStyle name="標準 4 6 2 2 3 2 2" xfId="38845"/>
    <cellStyle name="標準 4 6 2 2 3 2 2 2" xfId="38846"/>
    <cellStyle name="標準 4 6 2 2 3 2 2 2 2" xfId="38847"/>
    <cellStyle name="標準 4 6 2 2 3 2 2 2 2 2" xfId="38848"/>
    <cellStyle name="標準 4 6 2 2 3 2 2 2 2 2 2" xfId="38849"/>
    <cellStyle name="標準 4 6 2 2 3 2 2 2 2 3" xfId="38850"/>
    <cellStyle name="標準 4 6 2 2 3 2 2 2 3" xfId="38851"/>
    <cellStyle name="標準 4 6 2 2 3 2 2 2 3 2" xfId="38852"/>
    <cellStyle name="標準 4 6 2 2 3 2 2 2 4" xfId="38853"/>
    <cellStyle name="標準 4 6 2 2 3 2 2 3" xfId="38854"/>
    <cellStyle name="標準 4 6 2 2 3 2 2 3 2" xfId="38855"/>
    <cellStyle name="標準 4 6 2 2 3 2 2 3 2 2" xfId="38856"/>
    <cellStyle name="標準 4 6 2 2 3 2 2 3 3" xfId="38857"/>
    <cellStyle name="標準 4 6 2 2 3 2 2 4" xfId="38858"/>
    <cellStyle name="標準 4 6 2 2 3 2 2 4 2" xfId="38859"/>
    <cellStyle name="標準 4 6 2 2 3 2 2 5" xfId="38860"/>
    <cellStyle name="標準 4 6 2 2 3 2 3" xfId="38861"/>
    <cellStyle name="標準 4 6 2 2 3 2 3 2" xfId="38862"/>
    <cellStyle name="標準 4 6 2 2 3 2 3 2 2" xfId="38863"/>
    <cellStyle name="標準 4 6 2 2 3 2 3 2 2 2" xfId="38864"/>
    <cellStyle name="標準 4 6 2 2 3 2 3 2 3" xfId="38865"/>
    <cellStyle name="標準 4 6 2 2 3 2 3 3" xfId="38866"/>
    <cellStyle name="標準 4 6 2 2 3 2 3 3 2" xfId="38867"/>
    <cellStyle name="標準 4 6 2 2 3 2 3 4" xfId="38868"/>
    <cellStyle name="標準 4 6 2 2 3 2 4" xfId="38869"/>
    <cellStyle name="標準 4 6 2 2 3 2 4 2" xfId="38870"/>
    <cellStyle name="標準 4 6 2 2 3 2 4 2 2" xfId="38871"/>
    <cellStyle name="標準 4 6 2 2 3 2 4 3" xfId="38872"/>
    <cellStyle name="標準 4 6 2 2 3 2 5" xfId="38873"/>
    <cellStyle name="標準 4 6 2 2 3 2 5 2" xfId="38874"/>
    <cellStyle name="標準 4 6 2 2 3 2 6" xfId="38875"/>
    <cellStyle name="標準 4 6 2 2 3 3" xfId="38876"/>
    <cellStyle name="標準 4 6 2 2 3 3 2" xfId="38877"/>
    <cellStyle name="標準 4 6 2 2 3 3 2 2" xfId="38878"/>
    <cellStyle name="標準 4 6 2 2 3 3 2 2 2" xfId="38879"/>
    <cellStyle name="標準 4 6 2 2 3 3 2 2 2 2" xfId="38880"/>
    <cellStyle name="標準 4 6 2 2 3 3 2 2 3" xfId="38881"/>
    <cellStyle name="標準 4 6 2 2 3 3 2 3" xfId="38882"/>
    <cellStyle name="標準 4 6 2 2 3 3 2 3 2" xfId="38883"/>
    <cellStyle name="標準 4 6 2 2 3 3 2 4" xfId="38884"/>
    <cellStyle name="標準 4 6 2 2 3 3 3" xfId="38885"/>
    <cellStyle name="標準 4 6 2 2 3 3 3 2" xfId="38886"/>
    <cellStyle name="標準 4 6 2 2 3 3 3 2 2" xfId="38887"/>
    <cellStyle name="標準 4 6 2 2 3 3 3 3" xfId="38888"/>
    <cellStyle name="標準 4 6 2 2 3 3 4" xfId="38889"/>
    <cellStyle name="標準 4 6 2 2 3 3 4 2" xfId="38890"/>
    <cellStyle name="標準 4 6 2 2 3 3 5" xfId="38891"/>
    <cellStyle name="標準 4 6 2 2 3 4" xfId="38892"/>
    <cellStyle name="標準 4 6 2 2 3 4 2" xfId="38893"/>
    <cellStyle name="標準 4 6 2 2 3 4 2 2" xfId="38894"/>
    <cellStyle name="標準 4 6 2 2 3 4 2 2 2" xfId="38895"/>
    <cellStyle name="標準 4 6 2 2 3 4 2 2 2 2" xfId="38896"/>
    <cellStyle name="標準 4 6 2 2 3 4 2 2 3" xfId="38897"/>
    <cellStyle name="標準 4 6 2 2 3 4 2 3" xfId="38898"/>
    <cellStyle name="標準 4 6 2 2 3 4 2 3 2" xfId="38899"/>
    <cellStyle name="標準 4 6 2 2 3 4 2 4" xfId="38900"/>
    <cellStyle name="標準 4 6 2 2 3 4 3" xfId="38901"/>
    <cellStyle name="標準 4 6 2 2 3 4 3 2" xfId="38902"/>
    <cellStyle name="標準 4 6 2 2 3 4 3 2 2" xfId="38903"/>
    <cellStyle name="標準 4 6 2 2 3 4 3 3" xfId="38904"/>
    <cellStyle name="標準 4 6 2 2 3 4 4" xfId="38905"/>
    <cellStyle name="標準 4 6 2 2 3 4 4 2" xfId="38906"/>
    <cellStyle name="標準 4 6 2 2 3 4 5" xfId="38907"/>
    <cellStyle name="標準 4 6 2 2 3 5" xfId="38908"/>
    <cellStyle name="標準 4 6 2 2 3 5 2" xfId="38909"/>
    <cellStyle name="標準 4 6 2 2 3 5 2 2" xfId="38910"/>
    <cellStyle name="標準 4 6 2 2 3 5 2 2 2" xfId="38911"/>
    <cellStyle name="標準 4 6 2 2 3 5 2 3" xfId="38912"/>
    <cellStyle name="標準 4 6 2 2 3 5 3" xfId="38913"/>
    <cellStyle name="標準 4 6 2 2 3 5 3 2" xfId="38914"/>
    <cellStyle name="標準 4 6 2 2 3 5 4" xfId="38915"/>
    <cellStyle name="標準 4 6 2 2 3 6" xfId="38916"/>
    <cellStyle name="標準 4 6 2 2 3 6 2" xfId="38917"/>
    <cellStyle name="標準 4 6 2 2 3 6 2 2" xfId="38918"/>
    <cellStyle name="標準 4 6 2 2 3 6 3" xfId="38919"/>
    <cellStyle name="標準 4 6 2 2 3 7" xfId="38920"/>
    <cellStyle name="標準 4 6 2 2 3 7 2" xfId="38921"/>
    <cellStyle name="標準 4 6 2 2 3 8" xfId="38922"/>
    <cellStyle name="標準 4 6 2 2 4" xfId="38923"/>
    <cellStyle name="標準 4 6 2 2 4 2" xfId="38924"/>
    <cellStyle name="標準 4 6 2 2 4 2 2" xfId="38925"/>
    <cellStyle name="標準 4 6 2 2 4 2 2 2" xfId="38926"/>
    <cellStyle name="標準 4 6 2 2 4 2 2 2 2" xfId="38927"/>
    <cellStyle name="標準 4 6 2 2 4 2 2 2 2 2" xfId="38928"/>
    <cellStyle name="標準 4 6 2 2 4 2 2 2 3" xfId="38929"/>
    <cellStyle name="標準 4 6 2 2 4 2 2 3" xfId="38930"/>
    <cellStyle name="標準 4 6 2 2 4 2 2 3 2" xfId="38931"/>
    <cellStyle name="標準 4 6 2 2 4 2 2 4" xfId="38932"/>
    <cellStyle name="標準 4 6 2 2 4 2 3" xfId="38933"/>
    <cellStyle name="標準 4 6 2 2 4 2 3 2" xfId="38934"/>
    <cellStyle name="標準 4 6 2 2 4 2 3 2 2" xfId="38935"/>
    <cellStyle name="標準 4 6 2 2 4 2 3 3" xfId="38936"/>
    <cellStyle name="標準 4 6 2 2 4 2 4" xfId="38937"/>
    <cellStyle name="標準 4 6 2 2 4 2 4 2" xfId="38938"/>
    <cellStyle name="標準 4 6 2 2 4 2 5" xfId="38939"/>
    <cellStyle name="標準 4 6 2 2 4 3" xfId="38940"/>
    <cellStyle name="標準 4 6 2 2 4 3 2" xfId="38941"/>
    <cellStyle name="標準 4 6 2 2 4 3 2 2" xfId="38942"/>
    <cellStyle name="標準 4 6 2 2 4 3 2 2 2" xfId="38943"/>
    <cellStyle name="標準 4 6 2 2 4 3 2 3" xfId="38944"/>
    <cellStyle name="標準 4 6 2 2 4 3 3" xfId="38945"/>
    <cellStyle name="標準 4 6 2 2 4 3 3 2" xfId="38946"/>
    <cellStyle name="標準 4 6 2 2 4 3 4" xfId="38947"/>
    <cellStyle name="標準 4 6 2 2 4 4" xfId="38948"/>
    <cellStyle name="標準 4 6 2 2 4 4 2" xfId="38949"/>
    <cellStyle name="標準 4 6 2 2 4 4 2 2" xfId="38950"/>
    <cellStyle name="標準 4 6 2 2 4 4 3" xfId="38951"/>
    <cellStyle name="標準 4 6 2 2 4 5" xfId="38952"/>
    <cellStyle name="標準 4 6 2 2 4 5 2" xfId="38953"/>
    <cellStyle name="標準 4 6 2 2 4 6" xfId="38954"/>
    <cellStyle name="標準 4 6 2 2 5" xfId="38955"/>
    <cellStyle name="標準 4 6 2 2 5 2" xfId="38956"/>
    <cellStyle name="標準 4 6 2 2 5 2 2" xfId="38957"/>
    <cellStyle name="標準 4 6 2 2 5 2 2 2" xfId="38958"/>
    <cellStyle name="標準 4 6 2 2 5 2 2 2 2" xfId="38959"/>
    <cellStyle name="標準 4 6 2 2 5 2 2 3" xfId="38960"/>
    <cellStyle name="標準 4 6 2 2 5 2 3" xfId="38961"/>
    <cellStyle name="標準 4 6 2 2 5 2 3 2" xfId="38962"/>
    <cellStyle name="標準 4 6 2 2 5 2 4" xfId="38963"/>
    <cellStyle name="標準 4 6 2 2 5 3" xfId="38964"/>
    <cellStyle name="標準 4 6 2 2 5 3 2" xfId="38965"/>
    <cellStyle name="標準 4 6 2 2 5 3 2 2" xfId="38966"/>
    <cellStyle name="標準 4 6 2 2 5 3 3" xfId="38967"/>
    <cellStyle name="標準 4 6 2 2 5 4" xfId="38968"/>
    <cellStyle name="標準 4 6 2 2 5 4 2" xfId="38969"/>
    <cellStyle name="標準 4 6 2 2 5 5" xfId="38970"/>
    <cellStyle name="標準 4 6 2 2 6" xfId="38971"/>
    <cellStyle name="標準 4 6 2 2 6 2" xfId="38972"/>
    <cellStyle name="標準 4 6 2 2 6 2 2" xfId="38973"/>
    <cellStyle name="標準 4 6 2 2 6 2 2 2" xfId="38974"/>
    <cellStyle name="標準 4 6 2 2 6 2 2 2 2" xfId="38975"/>
    <cellStyle name="標準 4 6 2 2 6 2 2 3" xfId="38976"/>
    <cellStyle name="標準 4 6 2 2 6 2 3" xfId="38977"/>
    <cellStyle name="標準 4 6 2 2 6 2 3 2" xfId="38978"/>
    <cellStyle name="標準 4 6 2 2 6 2 4" xfId="38979"/>
    <cellStyle name="標準 4 6 2 2 6 3" xfId="38980"/>
    <cellStyle name="標準 4 6 2 2 6 3 2" xfId="38981"/>
    <cellStyle name="標準 4 6 2 2 6 3 2 2" xfId="38982"/>
    <cellStyle name="標準 4 6 2 2 6 3 3" xfId="38983"/>
    <cellStyle name="標準 4 6 2 2 6 4" xfId="38984"/>
    <cellStyle name="標準 4 6 2 2 6 4 2" xfId="38985"/>
    <cellStyle name="標準 4 6 2 2 6 5" xfId="38986"/>
    <cellStyle name="標準 4 6 2 2 7" xfId="38987"/>
    <cellStyle name="標準 4 6 2 2 7 2" xfId="38988"/>
    <cellStyle name="標準 4 6 2 2 7 2 2" xfId="38989"/>
    <cellStyle name="標準 4 6 2 2 7 2 2 2" xfId="38990"/>
    <cellStyle name="標準 4 6 2 2 7 2 3" xfId="38991"/>
    <cellStyle name="標準 4 6 2 2 7 3" xfId="38992"/>
    <cellStyle name="標準 4 6 2 2 7 3 2" xfId="38993"/>
    <cellStyle name="標準 4 6 2 2 7 4" xfId="38994"/>
    <cellStyle name="標準 4 6 2 2 8" xfId="38995"/>
    <cellStyle name="標準 4 6 2 2 8 2" xfId="38996"/>
    <cellStyle name="標準 4 6 2 2 8 2 2" xfId="38997"/>
    <cellStyle name="標準 4 6 2 2 8 3" xfId="38998"/>
    <cellStyle name="標準 4 6 2 2 9" xfId="38999"/>
    <cellStyle name="標準 4 6 2 2 9 2" xfId="39000"/>
    <cellStyle name="標準 4 6 2 3" xfId="236"/>
    <cellStyle name="標準 4 6 2 3 2" xfId="509"/>
    <cellStyle name="標準 4 6 2 3 2 2" xfId="39001"/>
    <cellStyle name="標準 4 6 2 3 2 2 2" xfId="39002"/>
    <cellStyle name="標準 4 6 2 3 2 2 2 2" xfId="39003"/>
    <cellStyle name="標準 4 6 2 3 2 2 2 2 2" xfId="39004"/>
    <cellStyle name="標準 4 6 2 3 2 2 2 2 2 2" xfId="39005"/>
    <cellStyle name="標準 4 6 2 3 2 2 2 2 2 2 2" xfId="39006"/>
    <cellStyle name="標準 4 6 2 3 2 2 2 2 2 3" xfId="39007"/>
    <cellStyle name="標準 4 6 2 3 2 2 2 2 3" xfId="39008"/>
    <cellStyle name="標準 4 6 2 3 2 2 2 2 3 2" xfId="39009"/>
    <cellStyle name="標準 4 6 2 3 2 2 2 2 4" xfId="39010"/>
    <cellStyle name="標準 4 6 2 3 2 2 2 3" xfId="39011"/>
    <cellStyle name="標準 4 6 2 3 2 2 2 3 2" xfId="39012"/>
    <cellStyle name="標準 4 6 2 3 2 2 2 3 2 2" xfId="39013"/>
    <cellStyle name="標準 4 6 2 3 2 2 2 3 3" xfId="39014"/>
    <cellStyle name="標準 4 6 2 3 2 2 2 4" xfId="39015"/>
    <cellStyle name="標準 4 6 2 3 2 2 2 4 2" xfId="39016"/>
    <cellStyle name="標準 4 6 2 3 2 2 2 5" xfId="39017"/>
    <cellStyle name="標準 4 6 2 3 2 2 3" xfId="39018"/>
    <cellStyle name="標準 4 6 2 3 2 2 3 2" xfId="39019"/>
    <cellStyle name="標準 4 6 2 3 2 2 3 2 2" xfId="39020"/>
    <cellStyle name="標準 4 6 2 3 2 2 3 2 2 2" xfId="39021"/>
    <cellStyle name="標準 4 6 2 3 2 2 3 2 3" xfId="39022"/>
    <cellStyle name="標準 4 6 2 3 2 2 3 3" xfId="39023"/>
    <cellStyle name="標準 4 6 2 3 2 2 3 3 2" xfId="39024"/>
    <cellStyle name="標準 4 6 2 3 2 2 3 4" xfId="39025"/>
    <cellStyle name="標準 4 6 2 3 2 2 4" xfId="39026"/>
    <cellStyle name="標準 4 6 2 3 2 2 4 2" xfId="39027"/>
    <cellStyle name="標準 4 6 2 3 2 2 4 2 2" xfId="39028"/>
    <cellStyle name="標準 4 6 2 3 2 2 4 3" xfId="39029"/>
    <cellStyle name="標準 4 6 2 3 2 2 5" xfId="39030"/>
    <cellStyle name="標準 4 6 2 3 2 2 5 2" xfId="39031"/>
    <cellStyle name="標準 4 6 2 3 2 2 6" xfId="39032"/>
    <cellStyle name="標準 4 6 2 3 2 3" xfId="39033"/>
    <cellStyle name="標準 4 6 2 3 2 3 2" xfId="39034"/>
    <cellStyle name="標準 4 6 2 3 2 3 2 2" xfId="39035"/>
    <cellStyle name="標準 4 6 2 3 2 3 2 2 2" xfId="39036"/>
    <cellStyle name="標準 4 6 2 3 2 3 2 2 2 2" xfId="39037"/>
    <cellStyle name="標準 4 6 2 3 2 3 2 2 3" xfId="39038"/>
    <cellStyle name="標準 4 6 2 3 2 3 2 3" xfId="39039"/>
    <cellStyle name="標準 4 6 2 3 2 3 2 3 2" xfId="39040"/>
    <cellStyle name="標準 4 6 2 3 2 3 2 4" xfId="39041"/>
    <cellStyle name="標準 4 6 2 3 2 3 3" xfId="39042"/>
    <cellStyle name="標準 4 6 2 3 2 3 3 2" xfId="39043"/>
    <cellStyle name="標準 4 6 2 3 2 3 3 2 2" xfId="39044"/>
    <cellStyle name="標準 4 6 2 3 2 3 3 3" xfId="39045"/>
    <cellStyle name="標準 4 6 2 3 2 3 4" xfId="39046"/>
    <cellStyle name="標準 4 6 2 3 2 3 4 2" xfId="39047"/>
    <cellStyle name="標準 4 6 2 3 2 3 5" xfId="39048"/>
    <cellStyle name="標準 4 6 2 3 2 4" xfId="39049"/>
    <cellStyle name="標準 4 6 2 3 2 4 2" xfId="39050"/>
    <cellStyle name="標準 4 6 2 3 2 4 2 2" xfId="39051"/>
    <cellStyle name="標準 4 6 2 3 2 4 2 2 2" xfId="39052"/>
    <cellStyle name="標準 4 6 2 3 2 4 2 2 2 2" xfId="39053"/>
    <cellStyle name="標準 4 6 2 3 2 4 2 2 3" xfId="39054"/>
    <cellStyle name="標準 4 6 2 3 2 4 2 3" xfId="39055"/>
    <cellStyle name="標準 4 6 2 3 2 4 2 3 2" xfId="39056"/>
    <cellStyle name="標準 4 6 2 3 2 4 2 4" xfId="39057"/>
    <cellStyle name="標準 4 6 2 3 2 4 3" xfId="39058"/>
    <cellStyle name="標準 4 6 2 3 2 4 3 2" xfId="39059"/>
    <cellStyle name="標準 4 6 2 3 2 4 3 2 2" xfId="39060"/>
    <cellStyle name="標準 4 6 2 3 2 4 3 3" xfId="39061"/>
    <cellStyle name="標準 4 6 2 3 2 4 4" xfId="39062"/>
    <cellStyle name="標準 4 6 2 3 2 4 4 2" xfId="39063"/>
    <cellStyle name="標準 4 6 2 3 2 4 5" xfId="39064"/>
    <cellStyle name="標準 4 6 2 3 2 5" xfId="39065"/>
    <cellStyle name="標準 4 6 2 3 2 5 2" xfId="39066"/>
    <cellStyle name="標準 4 6 2 3 2 5 2 2" xfId="39067"/>
    <cellStyle name="標準 4 6 2 3 2 5 2 2 2" xfId="39068"/>
    <cellStyle name="標準 4 6 2 3 2 5 2 3" xfId="39069"/>
    <cellStyle name="標準 4 6 2 3 2 5 3" xfId="39070"/>
    <cellStyle name="標準 4 6 2 3 2 5 3 2" xfId="39071"/>
    <cellStyle name="標準 4 6 2 3 2 5 4" xfId="39072"/>
    <cellStyle name="標準 4 6 2 3 2 6" xfId="39073"/>
    <cellStyle name="標準 4 6 2 3 2 6 2" xfId="39074"/>
    <cellStyle name="標準 4 6 2 3 2 6 2 2" xfId="39075"/>
    <cellStyle name="標準 4 6 2 3 2 6 3" xfId="39076"/>
    <cellStyle name="標準 4 6 2 3 2 7" xfId="39077"/>
    <cellStyle name="標準 4 6 2 3 2 7 2" xfId="39078"/>
    <cellStyle name="標準 4 6 2 3 2 8" xfId="39079"/>
    <cellStyle name="標準 4 6 2 3 3" xfId="39080"/>
    <cellStyle name="標準 4 6 2 3 3 2" xfId="39081"/>
    <cellStyle name="標準 4 6 2 3 3 2 2" xfId="39082"/>
    <cellStyle name="標準 4 6 2 3 3 2 2 2" xfId="39083"/>
    <cellStyle name="標準 4 6 2 3 3 2 2 2 2" xfId="39084"/>
    <cellStyle name="標準 4 6 2 3 3 2 2 2 2 2" xfId="39085"/>
    <cellStyle name="標準 4 6 2 3 3 2 2 2 3" xfId="39086"/>
    <cellStyle name="標準 4 6 2 3 3 2 2 3" xfId="39087"/>
    <cellStyle name="標準 4 6 2 3 3 2 2 3 2" xfId="39088"/>
    <cellStyle name="標準 4 6 2 3 3 2 2 4" xfId="39089"/>
    <cellStyle name="標準 4 6 2 3 3 2 3" xfId="39090"/>
    <cellStyle name="標準 4 6 2 3 3 2 3 2" xfId="39091"/>
    <cellStyle name="標準 4 6 2 3 3 2 3 2 2" xfId="39092"/>
    <cellStyle name="標準 4 6 2 3 3 2 3 3" xfId="39093"/>
    <cellStyle name="標準 4 6 2 3 3 2 4" xfId="39094"/>
    <cellStyle name="標準 4 6 2 3 3 2 4 2" xfId="39095"/>
    <cellStyle name="標準 4 6 2 3 3 2 5" xfId="39096"/>
    <cellStyle name="標準 4 6 2 3 3 3" xfId="39097"/>
    <cellStyle name="標準 4 6 2 3 3 3 2" xfId="39098"/>
    <cellStyle name="標準 4 6 2 3 3 3 2 2" xfId="39099"/>
    <cellStyle name="標準 4 6 2 3 3 3 2 2 2" xfId="39100"/>
    <cellStyle name="標準 4 6 2 3 3 3 2 3" xfId="39101"/>
    <cellStyle name="標準 4 6 2 3 3 3 3" xfId="39102"/>
    <cellStyle name="標準 4 6 2 3 3 3 3 2" xfId="39103"/>
    <cellStyle name="標準 4 6 2 3 3 3 4" xfId="39104"/>
    <cellStyle name="標準 4 6 2 3 3 4" xfId="39105"/>
    <cellStyle name="標準 4 6 2 3 3 4 2" xfId="39106"/>
    <cellStyle name="標準 4 6 2 3 3 4 2 2" xfId="39107"/>
    <cellStyle name="標準 4 6 2 3 3 4 3" xfId="39108"/>
    <cellStyle name="標準 4 6 2 3 3 5" xfId="39109"/>
    <cellStyle name="標準 4 6 2 3 3 5 2" xfId="39110"/>
    <cellStyle name="標準 4 6 2 3 3 6" xfId="39111"/>
    <cellStyle name="標準 4 6 2 3 4" xfId="39112"/>
    <cellStyle name="標準 4 6 2 3 4 2" xfId="39113"/>
    <cellStyle name="標準 4 6 2 3 4 2 2" xfId="39114"/>
    <cellStyle name="標準 4 6 2 3 4 2 2 2" xfId="39115"/>
    <cellStyle name="標準 4 6 2 3 4 2 2 2 2" xfId="39116"/>
    <cellStyle name="標準 4 6 2 3 4 2 2 3" xfId="39117"/>
    <cellStyle name="標準 4 6 2 3 4 2 3" xfId="39118"/>
    <cellStyle name="標準 4 6 2 3 4 2 3 2" xfId="39119"/>
    <cellStyle name="標準 4 6 2 3 4 2 4" xfId="39120"/>
    <cellStyle name="標準 4 6 2 3 4 3" xfId="39121"/>
    <cellStyle name="標準 4 6 2 3 4 3 2" xfId="39122"/>
    <cellStyle name="標準 4 6 2 3 4 3 2 2" xfId="39123"/>
    <cellStyle name="標準 4 6 2 3 4 3 3" xfId="39124"/>
    <cellStyle name="標準 4 6 2 3 4 4" xfId="39125"/>
    <cellStyle name="標準 4 6 2 3 4 4 2" xfId="39126"/>
    <cellStyle name="標準 4 6 2 3 4 5" xfId="39127"/>
    <cellStyle name="標準 4 6 2 3 5" xfId="39128"/>
    <cellStyle name="標準 4 6 2 3 5 2" xfId="39129"/>
    <cellStyle name="標準 4 6 2 3 5 2 2" xfId="39130"/>
    <cellStyle name="標準 4 6 2 3 5 2 2 2" xfId="39131"/>
    <cellStyle name="標準 4 6 2 3 5 2 2 2 2" xfId="39132"/>
    <cellStyle name="標準 4 6 2 3 5 2 2 3" xfId="39133"/>
    <cellStyle name="標準 4 6 2 3 5 2 3" xfId="39134"/>
    <cellStyle name="標準 4 6 2 3 5 2 3 2" xfId="39135"/>
    <cellStyle name="標準 4 6 2 3 5 2 4" xfId="39136"/>
    <cellStyle name="標準 4 6 2 3 5 3" xfId="39137"/>
    <cellStyle name="標準 4 6 2 3 5 3 2" xfId="39138"/>
    <cellStyle name="標準 4 6 2 3 5 3 2 2" xfId="39139"/>
    <cellStyle name="標準 4 6 2 3 5 3 3" xfId="39140"/>
    <cellStyle name="標準 4 6 2 3 5 4" xfId="39141"/>
    <cellStyle name="標準 4 6 2 3 5 4 2" xfId="39142"/>
    <cellStyle name="標準 4 6 2 3 5 5" xfId="39143"/>
    <cellStyle name="標準 4 6 2 3 6" xfId="39144"/>
    <cellStyle name="標準 4 6 2 3 6 2" xfId="39145"/>
    <cellStyle name="標準 4 6 2 3 6 2 2" xfId="39146"/>
    <cellStyle name="標準 4 6 2 3 6 2 2 2" xfId="39147"/>
    <cellStyle name="標準 4 6 2 3 6 2 3" xfId="39148"/>
    <cellStyle name="標準 4 6 2 3 6 3" xfId="39149"/>
    <cellStyle name="標準 4 6 2 3 6 3 2" xfId="39150"/>
    <cellStyle name="標準 4 6 2 3 6 4" xfId="39151"/>
    <cellStyle name="標準 4 6 2 3 7" xfId="39152"/>
    <cellStyle name="標準 4 6 2 3 7 2" xfId="39153"/>
    <cellStyle name="標準 4 6 2 3 7 2 2" xfId="39154"/>
    <cellStyle name="標準 4 6 2 3 7 3" xfId="39155"/>
    <cellStyle name="標準 4 6 2 3 8" xfId="39156"/>
    <cellStyle name="標準 4 6 2 3 8 2" xfId="39157"/>
    <cellStyle name="標準 4 6 2 3 9" xfId="39158"/>
    <cellStyle name="標準 4 6 2 4" xfId="372"/>
    <cellStyle name="標準 4 6 2 4 2" xfId="39159"/>
    <cellStyle name="標準 4 6 2 4 2 2" xfId="39160"/>
    <cellStyle name="標準 4 6 2 4 2 2 2" xfId="39161"/>
    <cellStyle name="標準 4 6 2 4 2 2 2 2" xfId="39162"/>
    <cellStyle name="標準 4 6 2 4 2 2 2 2 2" xfId="39163"/>
    <cellStyle name="標準 4 6 2 4 2 2 2 2 2 2" xfId="39164"/>
    <cellStyle name="標準 4 6 2 4 2 2 2 2 3" xfId="39165"/>
    <cellStyle name="標準 4 6 2 4 2 2 2 3" xfId="39166"/>
    <cellStyle name="標準 4 6 2 4 2 2 2 3 2" xfId="39167"/>
    <cellStyle name="標準 4 6 2 4 2 2 2 4" xfId="39168"/>
    <cellStyle name="標準 4 6 2 4 2 2 3" xfId="39169"/>
    <cellStyle name="標準 4 6 2 4 2 2 3 2" xfId="39170"/>
    <cellStyle name="標準 4 6 2 4 2 2 3 2 2" xfId="39171"/>
    <cellStyle name="標準 4 6 2 4 2 2 3 3" xfId="39172"/>
    <cellStyle name="標準 4 6 2 4 2 2 4" xfId="39173"/>
    <cellStyle name="標準 4 6 2 4 2 2 4 2" xfId="39174"/>
    <cellStyle name="標準 4 6 2 4 2 2 5" xfId="39175"/>
    <cellStyle name="標準 4 6 2 4 2 3" xfId="39176"/>
    <cellStyle name="標準 4 6 2 4 2 3 2" xfId="39177"/>
    <cellStyle name="標準 4 6 2 4 2 3 2 2" xfId="39178"/>
    <cellStyle name="標準 4 6 2 4 2 3 2 2 2" xfId="39179"/>
    <cellStyle name="標準 4 6 2 4 2 3 2 3" xfId="39180"/>
    <cellStyle name="標準 4 6 2 4 2 3 3" xfId="39181"/>
    <cellStyle name="標準 4 6 2 4 2 3 3 2" xfId="39182"/>
    <cellStyle name="標準 4 6 2 4 2 3 4" xfId="39183"/>
    <cellStyle name="標準 4 6 2 4 2 4" xfId="39184"/>
    <cellStyle name="標準 4 6 2 4 2 4 2" xfId="39185"/>
    <cellStyle name="標準 4 6 2 4 2 4 2 2" xfId="39186"/>
    <cellStyle name="標準 4 6 2 4 2 4 3" xfId="39187"/>
    <cellStyle name="標準 4 6 2 4 2 5" xfId="39188"/>
    <cellStyle name="標準 4 6 2 4 2 5 2" xfId="39189"/>
    <cellStyle name="標準 4 6 2 4 2 6" xfId="39190"/>
    <cellStyle name="標準 4 6 2 4 3" xfId="39191"/>
    <cellStyle name="標準 4 6 2 4 3 2" xfId="39192"/>
    <cellStyle name="標準 4 6 2 4 3 2 2" xfId="39193"/>
    <cellStyle name="標準 4 6 2 4 3 2 2 2" xfId="39194"/>
    <cellStyle name="標準 4 6 2 4 3 2 2 2 2" xfId="39195"/>
    <cellStyle name="標準 4 6 2 4 3 2 2 3" xfId="39196"/>
    <cellStyle name="標準 4 6 2 4 3 2 3" xfId="39197"/>
    <cellStyle name="標準 4 6 2 4 3 2 3 2" xfId="39198"/>
    <cellStyle name="標準 4 6 2 4 3 2 4" xfId="39199"/>
    <cellStyle name="標準 4 6 2 4 3 3" xfId="39200"/>
    <cellStyle name="標準 4 6 2 4 3 3 2" xfId="39201"/>
    <cellStyle name="標準 4 6 2 4 3 3 2 2" xfId="39202"/>
    <cellStyle name="標準 4 6 2 4 3 3 3" xfId="39203"/>
    <cellStyle name="標準 4 6 2 4 3 4" xfId="39204"/>
    <cellStyle name="標準 4 6 2 4 3 4 2" xfId="39205"/>
    <cellStyle name="標準 4 6 2 4 3 5" xfId="39206"/>
    <cellStyle name="標準 4 6 2 4 4" xfId="39207"/>
    <cellStyle name="標準 4 6 2 4 4 2" xfId="39208"/>
    <cellStyle name="標準 4 6 2 4 4 2 2" xfId="39209"/>
    <cellStyle name="標準 4 6 2 4 4 2 2 2" xfId="39210"/>
    <cellStyle name="標準 4 6 2 4 4 2 2 2 2" xfId="39211"/>
    <cellStyle name="標準 4 6 2 4 4 2 2 3" xfId="39212"/>
    <cellStyle name="標準 4 6 2 4 4 2 3" xfId="39213"/>
    <cellStyle name="標準 4 6 2 4 4 2 3 2" xfId="39214"/>
    <cellStyle name="標準 4 6 2 4 4 2 4" xfId="39215"/>
    <cellStyle name="標準 4 6 2 4 4 3" xfId="39216"/>
    <cellStyle name="標準 4 6 2 4 4 3 2" xfId="39217"/>
    <cellStyle name="標準 4 6 2 4 4 3 2 2" xfId="39218"/>
    <cellStyle name="標準 4 6 2 4 4 3 3" xfId="39219"/>
    <cellStyle name="標準 4 6 2 4 4 4" xfId="39220"/>
    <cellStyle name="標準 4 6 2 4 4 4 2" xfId="39221"/>
    <cellStyle name="標準 4 6 2 4 4 5" xfId="39222"/>
    <cellStyle name="標準 4 6 2 4 5" xfId="39223"/>
    <cellStyle name="標準 4 6 2 4 5 2" xfId="39224"/>
    <cellStyle name="標準 4 6 2 4 5 2 2" xfId="39225"/>
    <cellStyle name="標準 4 6 2 4 5 2 2 2" xfId="39226"/>
    <cellStyle name="標準 4 6 2 4 5 2 3" xfId="39227"/>
    <cellStyle name="標準 4 6 2 4 5 3" xfId="39228"/>
    <cellStyle name="標準 4 6 2 4 5 3 2" xfId="39229"/>
    <cellStyle name="標準 4 6 2 4 5 4" xfId="39230"/>
    <cellStyle name="標準 4 6 2 4 6" xfId="39231"/>
    <cellStyle name="標準 4 6 2 4 6 2" xfId="39232"/>
    <cellStyle name="標準 4 6 2 4 6 2 2" xfId="39233"/>
    <cellStyle name="標準 4 6 2 4 6 3" xfId="39234"/>
    <cellStyle name="標準 4 6 2 4 7" xfId="39235"/>
    <cellStyle name="標準 4 6 2 4 7 2" xfId="39236"/>
    <cellStyle name="標準 4 6 2 4 8" xfId="39237"/>
    <cellStyle name="標準 4 6 2 5" xfId="39238"/>
    <cellStyle name="標準 4 6 2 5 2" xfId="39239"/>
    <cellStyle name="標準 4 6 2 5 2 2" xfId="39240"/>
    <cellStyle name="標準 4 6 2 5 2 2 2" xfId="39241"/>
    <cellStyle name="標準 4 6 2 5 2 2 2 2" xfId="39242"/>
    <cellStyle name="標準 4 6 2 5 2 2 2 2 2" xfId="39243"/>
    <cellStyle name="標準 4 6 2 5 2 2 2 3" xfId="39244"/>
    <cellStyle name="標準 4 6 2 5 2 2 3" xfId="39245"/>
    <cellStyle name="標準 4 6 2 5 2 2 3 2" xfId="39246"/>
    <cellStyle name="標準 4 6 2 5 2 2 4" xfId="39247"/>
    <cellStyle name="標準 4 6 2 5 2 3" xfId="39248"/>
    <cellStyle name="標準 4 6 2 5 2 3 2" xfId="39249"/>
    <cellStyle name="標準 4 6 2 5 2 3 2 2" xfId="39250"/>
    <cellStyle name="標準 4 6 2 5 2 3 3" xfId="39251"/>
    <cellStyle name="標準 4 6 2 5 2 4" xfId="39252"/>
    <cellStyle name="標準 4 6 2 5 2 4 2" xfId="39253"/>
    <cellStyle name="標準 4 6 2 5 2 5" xfId="39254"/>
    <cellStyle name="標準 4 6 2 5 3" xfId="39255"/>
    <cellStyle name="標準 4 6 2 5 3 2" xfId="39256"/>
    <cellStyle name="標準 4 6 2 5 3 2 2" xfId="39257"/>
    <cellStyle name="標準 4 6 2 5 3 2 2 2" xfId="39258"/>
    <cellStyle name="標準 4 6 2 5 3 2 3" xfId="39259"/>
    <cellStyle name="標準 4 6 2 5 3 3" xfId="39260"/>
    <cellStyle name="標準 4 6 2 5 3 3 2" xfId="39261"/>
    <cellStyle name="標準 4 6 2 5 3 4" xfId="39262"/>
    <cellStyle name="標準 4 6 2 5 4" xfId="39263"/>
    <cellStyle name="標準 4 6 2 5 4 2" xfId="39264"/>
    <cellStyle name="標準 4 6 2 5 4 2 2" xfId="39265"/>
    <cellStyle name="標準 4 6 2 5 4 3" xfId="39266"/>
    <cellStyle name="標準 4 6 2 5 5" xfId="39267"/>
    <cellStyle name="標準 4 6 2 5 5 2" xfId="39268"/>
    <cellStyle name="標準 4 6 2 5 6" xfId="39269"/>
    <cellStyle name="標準 4 6 2 6" xfId="39270"/>
    <cellStyle name="標準 4 6 2 6 2" xfId="39271"/>
    <cellStyle name="標準 4 6 2 6 2 2" xfId="39272"/>
    <cellStyle name="標準 4 6 2 6 2 2 2" xfId="39273"/>
    <cellStyle name="標準 4 6 2 6 2 2 2 2" xfId="39274"/>
    <cellStyle name="標準 4 6 2 6 2 2 3" xfId="39275"/>
    <cellStyle name="標準 4 6 2 6 2 3" xfId="39276"/>
    <cellStyle name="標準 4 6 2 6 2 3 2" xfId="39277"/>
    <cellStyle name="標準 4 6 2 6 2 4" xfId="39278"/>
    <cellStyle name="標準 4 6 2 6 3" xfId="39279"/>
    <cellStyle name="標準 4 6 2 6 3 2" xfId="39280"/>
    <cellStyle name="標準 4 6 2 6 3 2 2" xfId="39281"/>
    <cellStyle name="標準 4 6 2 6 3 3" xfId="39282"/>
    <cellStyle name="標準 4 6 2 6 4" xfId="39283"/>
    <cellStyle name="標準 4 6 2 6 4 2" xfId="39284"/>
    <cellStyle name="標準 4 6 2 6 5" xfId="39285"/>
    <cellStyle name="標準 4 6 2 7" xfId="39286"/>
    <cellStyle name="標準 4 6 2 7 2" xfId="39287"/>
    <cellStyle name="標準 4 6 2 7 2 2" xfId="39288"/>
    <cellStyle name="標準 4 6 2 7 2 2 2" xfId="39289"/>
    <cellStyle name="標準 4 6 2 7 2 2 2 2" xfId="39290"/>
    <cellStyle name="標準 4 6 2 7 2 2 3" xfId="39291"/>
    <cellStyle name="標準 4 6 2 7 2 3" xfId="39292"/>
    <cellStyle name="標準 4 6 2 7 2 3 2" xfId="39293"/>
    <cellStyle name="標準 4 6 2 7 2 4" xfId="39294"/>
    <cellStyle name="標準 4 6 2 7 3" xfId="39295"/>
    <cellStyle name="標準 4 6 2 7 3 2" xfId="39296"/>
    <cellStyle name="標準 4 6 2 7 3 2 2" xfId="39297"/>
    <cellStyle name="標準 4 6 2 7 3 3" xfId="39298"/>
    <cellStyle name="標準 4 6 2 7 4" xfId="39299"/>
    <cellStyle name="標準 4 6 2 7 4 2" xfId="39300"/>
    <cellStyle name="標準 4 6 2 7 5" xfId="39301"/>
    <cellStyle name="標準 4 6 2 8" xfId="39302"/>
    <cellStyle name="標準 4 6 2 8 2" xfId="39303"/>
    <cellStyle name="標準 4 6 2 8 2 2" xfId="39304"/>
    <cellStyle name="標準 4 6 2 8 2 2 2" xfId="39305"/>
    <cellStyle name="標準 4 6 2 8 2 3" xfId="39306"/>
    <cellStyle name="標準 4 6 2 8 3" xfId="39307"/>
    <cellStyle name="標準 4 6 2 8 3 2" xfId="39308"/>
    <cellStyle name="標準 4 6 2 8 4" xfId="39309"/>
    <cellStyle name="標準 4 6 2 9" xfId="39310"/>
    <cellStyle name="標準 4 6 2 9 2" xfId="39311"/>
    <cellStyle name="標準 4 6 2 9 2 2" xfId="39312"/>
    <cellStyle name="標準 4 6 2 9 3" xfId="39313"/>
    <cellStyle name="標準 4 6 3" xfId="133"/>
    <cellStyle name="標準 4 6 3 10" xfId="39314"/>
    <cellStyle name="標準 4 6 3 2" xfId="270"/>
    <cellStyle name="標準 4 6 3 2 2" xfId="543"/>
    <cellStyle name="標準 4 6 3 2 2 2" xfId="39315"/>
    <cellStyle name="標準 4 6 3 2 2 2 2" xfId="39316"/>
    <cellStyle name="標準 4 6 3 2 2 2 2 2" xfId="39317"/>
    <cellStyle name="標準 4 6 3 2 2 2 2 2 2" xfId="39318"/>
    <cellStyle name="標準 4 6 3 2 2 2 2 2 2 2" xfId="39319"/>
    <cellStyle name="標準 4 6 3 2 2 2 2 2 2 2 2" xfId="39320"/>
    <cellStyle name="標準 4 6 3 2 2 2 2 2 2 3" xfId="39321"/>
    <cellStyle name="標準 4 6 3 2 2 2 2 2 3" xfId="39322"/>
    <cellStyle name="標準 4 6 3 2 2 2 2 2 3 2" xfId="39323"/>
    <cellStyle name="標準 4 6 3 2 2 2 2 2 4" xfId="39324"/>
    <cellStyle name="標準 4 6 3 2 2 2 2 3" xfId="39325"/>
    <cellStyle name="標準 4 6 3 2 2 2 2 3 2" xfId="39326"/>
    <cellStyle name="標準 4 6 3 2 2 2 2 3 2 2" xfId="39327"/>
    <cellStyle name="標準 4 6 3 2 2 2 2 3 3" xfId="39328"/>
    <cellStyle name="標準 4 6 3 2 2 2 2 4" xfId="39329"/>
    <cellStyle name="標準 4 6 3 2 2 2 2 4 2" xfId="39330"/>
    <cellStyle name="標準 4 6 3 2 2 2 2 5" xfId="39331"/>
    <cellStyle name="標準 4 6 3 2 2 2 3" xfId="39332"/>
    <cellStyle name="標準 4 6 3 2 2 2 3 2" xfId="39333"/>
    <cellStyle name="標準 4 6 3 2 2 2 3 2 2" xfId="39334"/>
    <cellStyle name="標準 4 6 3 2 2 2 3 2 2 2" xfId="39335"/>
    <cellStyle name="標準 4 6 3 2 2 2 3 2 3" xfId="39336"/>
    <cellStyle name="標準 4 6 3 2 2 2 3 3" xfId="39337"/>
    <cellStyle name="標準 4 6 3 2 2 2 3 3 2" xfId="39338"/>
    <cellStyle name="標準 4 6 3 2 2 2 3 4" xfId="39339"/>
    <cellStyle name="標準 4 6 3 2 2 2 4" xfId="39340"/>
    <cellStyle name="標準 4 6 3 2 2 2 4 2" xfId="39341"/>
    <cellStyle name="標準 4 6 3 2 2 2 4 2 2" xfId="39342"/>
    <cellStyle name="標準 4 6 3 2 2 2 4 3" xfId="39343"/>
    <cellStyle name="標準 4 6 3 2 2 2 5" xfId="39344"/>
    <cellStyle name="標準 4 6 3 2 2 2 5 2" xfId="39345"/>
    <cellStyle name="標準 4 6 3 2 2 2 6" xfId="39346"/>
    <cellStyle name="標準 4 6 3 2 2 3" xfId="39347"/>
    <cellStyle name="標準 4 6 3 2 2 3 2" xfId="39348"/>
    <cellStyle name="標準 4 6 3 2 2 3 2 2" xfId="39349"/>
    <cellStyle name="標準 4 6 3 2 2 3 2 2 2" xfId="39350"/>
    <cellStyle name="標準 4 6 3 2 2 3 2 2 2 2" xfId="39351"/>
    <cellStyle name="標準 4 6 3 2 2 3 2 2 3" xfId="39352"/>
    <cellStyle name="標準 4 6 3 2 2 3 2 3" xfId="39353"/>
    <cellStyle name="標準 4 6 3 2 2 3 2 3 2" xfId="39354"/>
    <cellStyle name="標準 4 6 3 2 2 3 2 4" xfId="39355"/>
    <cellStyle name="標準 4 6 3 2 2 3 3" xfId="39356"/>
    <cellStyle name="標準 4 6 3 2 2 3 3 2" xfId="39357"/>
    <cellStyle name="標準 4 6 3 2 2 3 3 2 2" xfId="39358"/>
    <cellStyle name="標準 4 6 3 2 2 3 3 3" xfId="39359"/>
    <cellStyle name="標準 4 6 3 2 2 3 4" xfId="39360"/>
    <cellStyle name="標準 4 6 3 2 2 3 4 2" xfId="39361"/>
    <cellStyle name="標準 4 6 3 2 2 3 5" xfId="39362"/>
    <cellStyle name="標準 4 6 3 2 2 4" xfId="39363"/>
    <cellStyle name="標準 4 6 3 2 2 4 2" xfId="39364"/>
    <cellStyle name="標準 4 6 3 2 2 4 2 2" xfId="39365"/>
    <cellStyle name="標準 4 6 3 2 2 4 2 2 2" xfId="39366"/>
    <cellStyle name="標準 4 6 3 2 2 4 2 2 2 2" xfId="39367"/>
    <cellStyle name="標準 4 6 3 2 2 4 2 2 3" xfId="39368"/>
    <cellStyle name="標準 4 6 3 2 2 4 2 3" xfId="39369"/>
    <cellStyle name="標準 4 6 3 2 2 4 2 3 2" xfId="39370"/>
    <cellStyle name="標準 4 6 3 2 2 4 2 4" xfId="39371"/>
    <cellStyle name="標準 4 6 3 2 2 4 3" xfId="39372"/>
    <cellStyle name="標準 4 6 3 2 2 4 3 2" xfId="39373"/>
    <cellStyle name="標準 4 6 3 2 2 4 3 2 2" xfId="39374"/>
    <cellStyle name="標準 4 6 3 2 2 4 3 3" xfId="39375"/>
    <cellStyle name="標準 4 6 3 2 2 4 4" xfId="39376"/>
    <cellStyle name="標準 4 6 3 2 2 4 4 2" xfId="39377"/>
    <cellStyle name="標準 4 6 3 2 2 4 5" xfId="39378"/>
    <cellStyle name="標準 4 6 3 2 2 5" xfId="39379"/>
    <cellStyle name="標準 4 6 3 2 2 5 2" xfId="39380"/>
    <cellStyle name="標準 4 6 3 2 2 5 2 2" xfId="39381"/>
    <cellStyle name="標準 4 6 3 2 2 5 2 2 2" xfId="39382"/>
    <cellStyle name="標準 4 6 3 2 2 5 2 3" xfId="39383"/>
    <cellStyle name="標準 4 6 3 2 2 5 3" xfId="39384"/>
    <cellStyle name="標準 4 6 3 2 2 5 3 2" xfId="39385"/>
    <cellStyle name="標準 4 6 3 2 2 5 4" xfId="39386"/>
    <cellStyle name="標準 4 6 3 2 2 6" xfId="39387"/>
    <cellStyle name="標準 4 6 3 2 2 6 2" xfId="39388"/>
    <cellStyle name="標準 4 6 3 2 2 6 2 2" xfId="39389"/>
    <cellStyle name="標準 4 6 3 2 2 6 3" xfId="39390"/>
    <cellStyle name="標準 4 6 3 2 2 7" xfId="39391"/>
    <cellStyle name="標準 4 6 3 2 2 7 2" xfId="39392"/>
    <cellStyle name="標準 4 6 3 2 2 8" xfId="39393"/>
    <cellStyle name="標準 4 6 3 2 3" xfId="39394"/>
    <cellStyle name="標準 4 6 3 2 3 2" xfId="39395"/>
    <cellStyle name="標準 4 6 3 2 3 2 2" xfId="39396"/>
    <cellStyle name="標準 4 6 3 2 3 2 2 2" xfId="39397"/>
    <cellStyle name="標準 4 6 3 2 3 2 2 2 2" xfId="39398"/>
    <cellStyle name="標準 4 6 3 2 3 2 2 2 2 2" xfId="39399"/>
    <cellStyle name="標準 4 6 3 2 3 2 2 2 3" xfId="39400"/>
    <cellStyle name="標準 4 6 3 2 3 2 2 3" xfId="39401"/>
    <cellStyle name="標準 4 6 3 2 3 2 2 3 2" xfId="39402"/>
    <cellStyle name="標準 4 6 3 2 3 2 2 4" xfId="39403"/>
    <cellStyle name="標準 4 6 3 2 3 2 3" xfId="39404"/>
    <cellStyle name="標準 4 6 3 2 3 2 3 2" xfId="39405"/>
    <cellStyle name="標準 4 6 3 2 3 2 3 2 2" xfId="39406"/>
    <cellStyle name="標準 4 6 3 2 3 2 3 3" xfId="39407"/>
    <cellStyle name="標準 4 6 3 2 3 2 4" xfId="39408"/>
    <cellStyle name="標準 4 6 3 2 3 2 4 2" xfId="39409"/>
    <cellStyle name="標準 4 6 3 2 3 2 5" xfId="39410"/>
    <cellStyle name="標準 4 6 3 2 3 3" xfId="39411"/>
    <cellStyle name="標準 4 6 3 2 3 3 2" xfId="39412"/>
    <cellStyle name="標準 4 6 3 2 3 3 2 2" xfId="39413"/>
    <cellStyle name="標準 4 6 3 2 3 3 2 2 2" xfId="39414"/>
    <cellStyle name="標準 4 6 3 2 3 3 2 3" xfId="39415"/>
    <cellStyle name="標準 4 6 3 2 3 3 3" xfId="39416"/>
    <cellStyle name="標準 4 6 3 2 3 3 3 2" xfId="39417"/>
    <cellStyle name="標準 4 6 3 2 3 3 4" xfId="39418"/>
    <cellStyle name="標準 4 6 3 2 3 4" xfId="39419"/>
    <cellStyle name="標準 4 6 3 2 3 4 2" xfId="39420"/>
    <cellStyle name="標準 4 6 3 2 3 4 2 2" xfId="39421"/>
    <cellStyle name="標準 4 6 3 2 3 4 3" xfId="39422"/>
    <cellStyle name="標準 4 6 3 2 3 5" xfId="39423"/>
    <cellStyle name="標準 4 6 3 2 3 5 2" xfId="39424"/>
    <cellStyle name="標準 4 6 3 2 3 6" xfId="39425"/>
    <cellStyle name="標準 4 6 3 2 4" xfId="39426"/>
    <cellStyle name="標準 4 6 3 2 4 2" xfId="39427"/>
    <cellStyle name="標準 4 6 3 2 4 2 2" xfId="39428"/>
    <cellStyle name="標準 4 6 3 2 4 2 2 2" xfId="39429"/>
    <cellStyle name="標準 4 6 3 2 4 2 2 2 2" xfId="39430"/>
    <cellStyle name="標準 4 6 3 2 4 2 2 3" xfId="39431"/>
    <cellStyle name="標準 4 6 3 2 4 2 3" xfId="39432"/>
    <cellStyle name="標準 4 6 3 2 4 2 3 2" xfId="39433"/>
    <cellStyle name="標準 4 6 3 2 4 2 4" xfId="39434"/>
    <cellStyle name="標準 4 6 3 2 4 3" xfId="39435"/>
    <cellStyle name="標準 4 6 3 2 4 3 2" xfId="39436"/>
    <cellStyle name="標準 4 6 3 2 4 3 2 2" xfId="39437"/>
    <cellStyle name="標準 4 6 3 2 4 3 3" xfId="39438"/>
    <cellStyle name="標準 4 6 3 2 4 4" xfId="39439"/>
    <cellStyle name="標準 4 6 3 2 4 4 2" xfId="39440"/>
    <cellStyle name="標準 4 6 3 2 4 5" xfId="39441"/>
    <cellStyle name="標準 4 6 3 2 5" xfId="39442"/>
    <cellStyle name="標準 4 6 3 2 5 2" xfId="39443"/>
    <cellStyle name="標準 4 6 3 2 5 2 2" xfId="39444"/>
    <cellStyle name="標準 4 6 3 2 5 2 2 2" xfId="39445"/>
    <cellStyle name="標準 4 6 3 2 5 2 2 2 2" xfId="39446"/>
    <cellStyle name="標準 4 6 3 2 5 2 2 3" xfId="39447"/>
    <cellStyle name="標準 4 6 3 2 5 2 3" xfId="39448"/>
    <cellStyle name="標準 4 6 3 2 5 2 3 2" xfId="39449"/>
    <cellStyle name="標準 4 6 3 2 5 2 4" xfId="39450"/>
    <cellStyle name="標準 4 6 3 2 5 3" xfId="39451"/>
    <cellStyle name="標準 4 6 3 2 5 3 2" xfId="39452"/>
    <cellStyle name="標準 4 6 3 2 5 3 2 2" xfId="39453"/>
    <cellStyle name="標準 4 6 3 2 5 3 3" xfId="39454"/>
    <cellStyle name="標準 4 6 3 2 5 4" xfId="39455"/>
    <cellStyle name="標準 4 6 3 2 5 4 2" xfId="39456"/>
    <cellStyle name="標準 4 6 3 2 5 5" xfId="39457"/>
    <cellStyle name="標準 4 6 3 2 6" xfId="39458"/>
    <cellStyle name="標準 4 6 3 2 6 2" xfId="39459"/>
    <cellStyle name="標準 4 6 3 2 6 2 2" xfId="39460"/>
    <cellStyle name="標準 4 6 3 2 6 2 2 2" xfId="39461"/>
    <cellStyle name="標準 4 6 3 2 6 2 3" xfId="39462"/>
    <cellStyle name="標準 4 6 3 2 6 3" xfId="39463"/>
    <cellStyle name="標準 4 6 3 2 6 3 2" xfId="39464"/>
    <cellStyle name="標準 4 6 3 2 6 4" xfId="39465"/>
    <cellStyle name="標準 4 6 3 2 7" xfId="39466"/>
    <cellStyle name="標準 4 6 3 2 7 2" xfId="39467"/>
    <cellStyle name="標準 4 6 3 2 7 2 2" xfId="39468"/>
    <cellStyle name="標準 4 6 3 2 7 3" xfId="39469"/>
    <cellStyle name="標準 4 6 3 2 8" xfId="39470"/>
    <cellStyle name="標準 4 6 3 2 8 2" xfId="39471"/>
    <cellStyle name="標準 4 6 3 2 9" xfId="39472"/>
    <cellStyle name="標準 4 6 3 3" xfId="406"/>
    <cellStyle name="標準 4 6 3 3 2" xfId="39473"/>
    <cellStyle name="標準 4 6 3 3 2 2" xfId="39474"/>
    <cellStyle name="標準 4 6 3 3 2 2 2" xfId="39475"/>
    <cellStyle name="標準 4 6 3 3 2 2 2 2" xfId="39476"/>
    <cellStyle name="標準 4 6 3 3 2 2 2 2 2" xfId="39477"/>
    <cellStyle name="標準 4 6 3 3 2 2 2 2 2 2" xfId="39478"/>
    <cellStyle name="標準 4 6 3 3 2 2 2 2 3" xfId="39479"/>
    <cellStyle name="標準 4 6 3 3 2 2 2 3" xfId="39480"/>
    <cellStyle name="標準 4 6 3 3 2 2 2 3 2" xfId="39481"/>
    <cellStyle name="標準 4 6 3 3 2 2 2 4" xfId="39482"/>
    <cellStyle name="標準 4 6 3 3 2 2 3" xfId="39483"/>
    <cellStyle name="標準 4 6 3 3 2 2 3 2" xfId="39484"/>
    <cellStyle name="標準 4 6 3 3 2 2 3 2 2" xfId="39485"/>
    <cellStyle name="標準 4 6 3 3 2 2 3 3" xfId="39486"/>
    <cellStyle name="標準 4 6 3 3 2 2 4" xfId="39487"/>
    <cellStyle name="標準 4 6 3 3 2 2 4 2" xfId="39488"/>
    <cellStyle name="標準 4 6 3 3 2 2 5" xfId="39489"/>
    <cellStyle name="標準 4 6 3 3 2 3" xfId="39490"/>
    <cellStyle name="標準 4 6 3 3 2 3 2" xfId="39491"/>
    <cellStyle name="標準 4 6 3 3 2 3 2 2" xfId="39492"/>
    <cellStyle name="標準 4 6 3 3 2 3 2 2 2" xfId="39493"/>
    <cellStyle name="標準 4 6 3 3 2 3 2 3" xfId="39494"/>
    <cellStyle name="標準 4 6 3 3 2 3 3" xfId="39495"/>
    <cellStyle name="標準 4 6 3 3 2 3 3 2" xfId="39496"/>
    <cellStyle name="標準 4 6 3 3 2 3 4" xfId="39497"/>
    <cellStyle name="標準 4 6 3 3 2 4" xfId="39498"/>
    <cellStyle name="標準 4 6 3 3 2 4 2" xfId="39499"/>
    <cellStyle name="標準 4 6 3 3 2 4 2 2" xfId="39500"/>
    <cellStyle name="標準 4 6 3 3 2 4 3" xfId="39501"/>
    <cellStyle name="標準 4 6 3 3 2 5" xfId="39502"/>
    <cellStyle name="標準 4 6 3 3 2 5 2" xfId="39503"/>
    <cellStyle name="標準 4 6 3 3 2 6" xfId="39504"/>
    <cellStyle name="標準 4 6 3 3 3" xfId="39505"/>
    <cellStyle name="標準 4 6 3 3 3 2" xfId="39506"/>
    <cellStyle name="標準 4 6 3 3 3 2 2" xfId="39507"/>
    <cellStyle name="標準 4 6 3 3 3 2 2 2" xfId="39508"/>
    <cellStyle name="標準 4 6 3 3 3 2 2 2 2" xfId="39509"/>
    <cellStyle name="標準 4 6 3 3 3 2 2 3" xfId="39510"/>
    <cellStyle name="標準 4 6 3 3 3 2 3" xfId="39511"/>
    <cellStyle name="標準 4 6 3 3 3 2 3 2" xfId="39512"/>
    <cellStyle name="標準 4 6 3 3 3 2 4" xfId="39513"/>
    <cellStyle name="標準 4 6 3 3 3 3" xfId="39514"/>
    <cellStyle name="標準 4 6 3 3 3 3 2" xfId="39515"/>
    <cellStyle name="標準 4 6 3 3 3 3 2 2" xfId="39516"/>
    <cellStyle name="標準 4 6 3 3 3 3 3" xfId="39517"/>
    <cellStyle name="標準 4 6 3 3 3 4" xfId="39518"/>
    <cellStyle name="標準 4 6 3 3 3 4 2" xfId="39519"/>
    <cellStyle name="標準 4 6 3 3 3 5" xfId="39520"/>
    <cellStyle name="標準 4 6 3 3 4" xfId="39521"/>
    <cellStyle name="標準 4 6 3 3 4 2" xfId="39522"/>
    <cellStyle name="標準 4 6 3 3 4 2 2" xfId="39523"/>
    <cellStyle name="標準 4 6 3 3 4 2 2 2" xfId="39524"/>
    <cellStyle name="標準 4 6 3 3 4 2 2 2 2" xfId="39525"/>
    <cellStyle name="標準 4 6 3 3 4 2 2 3" xfId="39526"/>
    <cellStyle name="標準 4 6 3 3 4 2 3" xfId="39527"/>
    <cellStyle name="標準 4 6 3 3 4 2 3 2" xfId="39528"/>
    <cellStyle name="標準 4 6 3 3 4 2 4" xfId="39529"/>
    <cellStyle name="標準 4 6 3 3 4 3" xfId="39530"/>
    <cellStyle name="標準 4 6 3 3 4 3 2" xfId="39531"/>
    <cellStyle name="標準 4 6 3 3 4 3 2 2" xfId="39532"/>
    <cellStyle name="標準 4 6 3 3 4 3 3" xfId="39533"/>
    <cellStyle name="標準 4 6 3 3 4 4" xfId="39534"/>
    <cellStyle name="標準 4 6 3 3 4 4 2" xfId="39535"/>
    <cellStyle name="標準 4 6 3 3 4 5" xfId="39536"/>
    <cellStyle name="標準 4 6 3 3 5" xfId="39537"/>
    <cellStyle name="標準 4 6 3 3 5 2" xfId="39538"/>
    <cellStyle name="標準 4 6 3 3 5 2 2" xfId="39539"/>
    <cellStyle name="標準 4 6 3 3 5 2 2 2" xfId="39540"/>
    <cellStyle name="標準 4 6 3 3 5 2 3" xfId="39541"/>
    <cellStyle name="標準 4 6 3 3 5 3" xfId="39542"/>
    <cellStyle name="標準 4 6 3 3 5 3 2" xfId="39543"/>
    <cellStyle name="標準 4 6 3 3 5 4" xfId="39544"/>
    <cellStyle name="標準 4 6 3 3 6" xfId="39545"/>
    <cellStyle name="標準 4 6 3 3 6 2" xfId="39546"/>
    <cellStyle name="標準 4 6 3 3 6 2 2" xfId="39547"/>
    <cellStyle name="標準 4 6 3 3 6 3" xfId="39548"/>
    <cellStyle name="標準 4 6 3 3 7" xfId="39549"/>
    <cellStyle name="標準 4 6 3 3 7 2" xfId="39550"/>
    <cellStyle name="標準 4 6 3 3 8" xfId="39551"/>
    <cellStyle name="標準 4 6 3 4" xfId="39552"/>
    <cellStyle name="標準 4 6 3 4 2" xfId="39553"/>
    <cellStyle name="標準 4 6 3 4 2 2" xfId="39554"/>
    <cellStyle name="標準 4 6 3 4 2 2 2" xfId="39555"/>
    <cellStyle name="標準 4 6 3 4 2 2 2 2" xfId="39556"/>
    <cellStyle name="標準 4 6 3 4 2 2 2 2 2" xfId="39557"/>
    <cellStyle name="標準 4 6 3 4 2 2 2 3" xfId="39558"/>
    <cellStyle name="標準 4 6 3 4 2 2 3" xfId="39559"/>
    <cellStyle name="標準 4 6 3 4 2 2 3 2" xfId="39560"/>
    <cellStyle name="標準 4 6 3 4 2 2 4" xfId="39561"/>
    <cellStyle name="標準 4 6 3 4 2 3" xfId="39562"/>
    <cellStyle name="標準 4 6 3 4 2 3 2" xfId="39563"/>
    <cellStyle name="標準 4 6 3 4 2 3 2 2" xfId="39564"/>
    <cellStyle name="標準 4 6 3 4 2 3 3" xfId="39565"/>
    <cellStyle name="標準 4 6 3 4 2 4" xfId="39566"/>
    <cellStyle name="標準 4 6 3 4 2 4 2" xfId="39567"/>
    <cellStyle name="標準 4 6 3 4 2 5" xfId="39568"/>
    <cellStyle name="標準 4 6 3 4 3" xfId="39569"/>
    <cellStyle name="標準 4 6 3 4 3 2" xfId="39570"/>
    <cellStyle name="標準 4 6 3 4 3 2 2" xfId="39571"/>
    <cellStyle name="標準 4 6 3 4 3 2 2 2" xfId="39572"/>
    <cellStyle name="標準 4 6 3 4 3 2 3" xfId="39573"/>
    <cellStyle name="標準 4 6 3 4 3 3" xfId="39574"/>
    <cellStyle name="標準 4 6 3 4 3 3 2" xfId="39575"/>
    <cellStyle name="標準 4 6 3 4 3 4" xfId="39576"/>
    <cellStyle name="標準 4 6 3 4 4" xfId="39577"/>
    <cellStyle name="標準 4 6 3 4 4 2" xfId="39578"/>
    <cellStyle name="標準 4 6 3 4 4 2 2" xfId="39579"/>
    <cellStyle name="標準 4 6 3 4 4 3" xfId="39580"/>
    <cellStyle name="標準 4 6 3 4 5" xfId="39581"/>
    <cellStyle name="標準 4 6 3 4 5 2" xfId="39582"/>
    <cellStyle name="標準 4 6 3 4 6" xfId="39583"/>
    <cellStyle name="標準 4 6 3 5" xfId="39584"/>
    <cellStyle name="標準 4 6 3 5 2" xfId="39585"/>
    <cellStyle name="標準 4 6 3 5 2 2" xfId="39586"/>
    <cellStyle name="標準 4 6 3 5 2 2 2" xfId="39587"/>
    <cellStyle name="標準 4 6 3 5 2 2 2 2" xfId="39588"/>
    <cellStyle name="標準 4 6 3 5 2 2 3" xfId="39589"/>
    <cellStyle name="標準 4 6 3 5 2 3" xfId="39590"/>
    <cellStyle name="標準 4 6 3 5 2 3 2" xfId="39591"/>
    <cellStyle name="標準 4 6 3 5 2 4" xfId="39592"/>
    <cellStyle name="標準 4 6 3 5 3" xfId="39593"/>
    <cellStyle name="標準 4 6 3 5 3 2" xfId="39594"/>
    <cellStyle name="標準 4 6 3 5 3 2 2" xfId="39595"/>
    <cellStyle name="標準 4 6 3 5 3 3" xfId="39596"/>
    <cellStyle name="標準 4 6 3 5 4" xfId="39597"/>
    <cellStyle name="標準 4 6 3 5 4 2" xfId="39598"/>
    <cellStyle name="標準 4 6 3 5 5" xfId="39599"/>
    <cellStyle name="標準 4 6 3 6" xfId="39600"/>
    <cellStyle name="標準 4 6 3 6 2" xfId="39601"/>
    <cellStyle name="標準 4 6 3 6 2 2" xfId="39602"/>
    <cellStyle name="標準 4 6 3 6 2 2 2" xfId="39603"/>
    <cellStyle name="標準 4 6 3 6 2 2 2 2" xfId="39604"/>
    <cellStyle name="標準 4 6 3 6 2 2 3" xfId="39605"/>
    <cellStyle name="標準 4 6 3 6 2 3" xfId="39606"/>
    <cellStyle name="標準 4 6 3 6 2 3 2" xfId="39607"/>
    <cellStyle name="標準 4 6 3 6 2 4" xfId="39608"/>
    <cellStyle name="標準 4 6 3 6 3" xfId="39609"/>
    <cellStyle name="標準 4 6 3 6 3 2" xfId="39610"/>
    <cellStyle name="標準 4 6 3 6 3 2 2" xfId="39611"/>
    <cellStyle name="標準 4 6 3 6 3 3" xfId="39612"/>
    <cellStyle name="標準 4 6 3 6 4" xfId="39613"/>
    <cellStyle name="標準 4 6 3 6 4 2" xfId="39614"/>
    <cellStyle name="標準 4 6 3 6 5" xfId="39615"/>
    <cellStyle name="標準 4 6 3 7" xfId="39616"/>
    <cellStyle name="標準 4 6 3 7 2" xfId="39617"/>
    <cellStyle name="標準 4 6 3 7 2 2" xfId="39618"/>
    <cellStyle name="標準 4 6 3 7 2 2 2" xfId="39619"/>
    <cellStyle name="標準 4 6 3 7 2 3" xfId="39620"/>
    <cellStyle name="標準 4 6 3 7 3" xfId="39621"/>
    <cellStyle name="標準 4 6 3 7 3 2" xfId="39622"/>
    <cellStyle name="標準 4 6 3 7 4" xfId="39623"/>
    <cellStyle name="標準 4 6 3 8" xfId="39624"/>
    <cellStyle name="標準 4 6 3 8 2" xfId="39625"/>
    <cellStyle name="標準 4 6 3 8 2 2" xfId="39626"/>
    <cellStyle name="標準 4 6 3 8 3" xfId="39627"/>
    <cellStyle name="標準 4 6 3 9" xfId="39628"/>
    <cellStyle name="標準 4 6 3 9 2" xfId="39629"/>
    <cellStyle name="標準 4 6 4" xfId="202"/>
    <cellStyle name="標準 4 6 4 2" xfId="475"/>
    <cellStyle name="標準 4 6 4 2 2" xfId="39630"/>
    <cellStyle name="標準 4 6 4 2 2 2" xfId="39631"/>
    <cellStyle name="標準 4 6 4 2 2 2 2" xfId="39632"/>
    <cellStyle name="標準 4 6 4 2 2 2 2 2" xfId="39633"/>
    <cellStyle name="標準 4 6 4 2 2 2 2 2 2" xfId="39634"/>
    <cellStyle name="標準 4 6 4 2 2 2 2 2 2 2" xfId="39635"/>
    <cellStyle name="標準 4 6 4 2 2 2 2 2 3" xfId="39636"/>
    <cellStyle name="標準 4 6 4 2 2 2 2 3" xfId="39637"/>
    <cellStyle name="標準 4 6 4 2 2 2 2 3 2" xfId="39638"/>
    <cellStyle name="標準 4 6 4 2 2 2 2 4" xfId="39639"/>
    <cellStyle name="標準 4 6 4 2 2 2 3" xfId="39640"/>
    <cellStyle name="標準 4 6 4 2 2 2 3 2" xfId="39641"/>
    <cellStyle name="標準 4 6 4 2 2 2 3 2 2" xfId="39642"/>
    <cellStyle name="標準 4 6 4 2 2 2 3 3" xfId="39643"/>
    <cellStyle name="標準 4 6 4 2 2 2 4" xfId="39644"/>
    <cellStyle name="標準 4 6 4 2 2 2 4 2" xfId="39645"/>
    <cellStyle name="標準 4 6 4 2 2 2 5" xfId="39646"/>
    <cellStyle name="標準 4 6 4 2 2 3" xfId="39647"/>
    <cellStyle name="標準 4 6 4 2 2 3 2" xfId="39648"/>
    <cellStyle name="標準 4 6 4 2 2 3 2 2" xfId="39649"/>
    <cellStyle name="標準 4 6 4 2 2 3 2 2 2" xfId="39650"/>
    <cellStyle name="標準 4 6 4 2 2 3 2 3" xfId="39651"/>
    <cellStyle name="標準 4 6 4 2 2 3 3" xfId="39652"/>
    <cellStyle name="標準 4 6 4 2 2 3 3 2" xfId="39653"/>
    <cellStyle name="標準 4 6 4 2 2 3 4" xfId="39654"/>
    <cellStyle name="標準 4 6 4 2 2 4" xfId="39655"/>
    <cellStyle name="標準 4 6 4 2 2 4 2" xfId="39656"/>
    <cellStyle name="標準 4 6 4 2 2 4 2 2" xfId="39657"/>
    <cellStyle name="標準 4 6 4 2 2 4 3" xfId="39658"/>
    <cellStyle name="標準 4 6 4 2 2 5" xfId="39659"/>
    <cellStyle name="標準 4 6 4 2 2 5 2" xfId="39660"/>
    <cellStyle name="標準 4 6 4 2 2 6" xfId="39661"/>
    <cellStyle name="標準 4 6 4 2 3" xfId="39662"/>
    <cellStyle name="標準 4 6 4 2 3 2" xfId="39663"/>
    <cellStyle name="標準 4 6 4 2 3 2 2" xfId="39664"/>
    <cellStyle name="標準 4 6 4 2 3 2 2 2" xfId="39665"/>
    <cellStyle name="標準 4 6 4 2 3 2 2 2 2" xfId="39666"/>
    <cellStyle name="標準 4 6 4 2 3 2 2 3" xfId="39667"/>
    <cellStyle name="標準 4 6 4 2 3 2 3" xfId="39668"/>
    <cellStyle name="標準 4 6 4 2 3 2 3 2" xfId="39669"/>
    <cellStyle name="標準 4 6 4 2 3 2 4" xfId="39670"/>
    <cellStyle name="標準 4 6 4 2 3 3" xfId="39671"/>
    <cellStyle name="標準 4 6 4 2 3 3 2" xfId="39672"/>
    <cellStyle name="標準 4 6 4 2 3 3 2 2" xfId="39673"/>
    <cellStyle name="標準 4 6 4 2 3 3 3" xfId="39674"/>
    <cellStyle name="標準 4 6 4 2 3 4" xfId="39675"/>
    <cellStyle name="標準 4 6 4 2 3 4 2" xfId="39676"/>
    <cellStyle name="標準 4 6 4 2 3 5" xfId="39677"/>
    <cellStyle name="標準 4 6 4 2 4" xfId="39678"/>
    <cellStyle name="標準 4 6 4 2 4 2" xfId="39679"/>
    <cellStyle name="標準 4 6 4 2 4 2 2" xfId="39680"/>
    <cellStyle name="標準 4 6 4 2 4 2 2 2" xfId="39681"/>
    <cellStyle name="標準 4 6 4 2 4 2 2 2 2" xfId="39682"/>
    <cellStyle name="標準 4 6 4 2 4 2 2 3" xfId="39683"/>
    <cellStyle name="標準 4 6 4 2 4 2 3" xfId="39684"/>
    <cellStyle name="標準 4 6 4 2 4 2 3 2" xfId="39685"/>
    <cellStyle name="標準 4 6 4 2 4 2 4" xfId="39686"/>
    <cellStyle name="標準 4 6 4 2 4 3" xfId="39687"/>
    <cellStyle name="標準 4 6 4 2 4 3 2" xfId="39688"/>
    <cellStyle name="標準 4 6 4 2 4 3 2 2" xfId="39689"/>
    <cellStyle name="標準 4 6 4 2 4 3 3" xfId="39690"/>
    <cellStyle name="標準 4 6 4 2 4 4" xfId="39691"/>
    <cellStyle name="標準 4 6 4 2 4 4 2" xfId="39692"/>
    <cellStyle name="標準 4 6 4 2 4 5" xfId="39693"/>
    <cellStyle name="標準 4 6 4 2 5" xfId="39694"/>
    <cellStyle name="標準 4 6 4 2 5 2" xfId="39695"/>
    <cellStyle name="標準 4 6 4 2 5 2 2" xfId="39696"/>
    <cellStyle name="標準 4 6 4 2 5 2 2 2" xfId="39697"/>
    <cellStyle name="標準 4 6 4 2 5 2 3" xfId="39698"/>
    <cellStyle name="標準 4 6 4 2 5 3" xfId="39699"/>
    <cellStyle name="標準 4 6 4 2 5 3 2" xfId="39700"/>
    <cellStyle name="標準 4 6 4 2 5 4" xfId="39701"/>
    <cellStyle name="標準 4 6 4 2 6" xfId="39702"/>
    <cellStyle name="標準 4 6 4 2 6 2" xfId="39703"/>
    <cellStyle name="標準 4 6 4 2 6 2 2" xfId="39704"/>
    <cellStyle name="標準 4 6 4 2 6 3" xfId="39705"/>
    <cellStyle name="標準 4 6 4 2 7" xfId="39706"/>
    <cellStyle name="標準 4 6 4 2 7 2" xfId="39707"/>
    <cellStyle name="標準 4 6 4 2 8" xfId="39708"/>
    <cellStyle name="標準 4 6 4 3" xfId="39709"/>
    <cellStyle name="標準 4 6 4 3 2" xfId="39710"/>
    <cellStyle name="標準 4 6 4 3 2 2" xfId="39711"/>
    <cellStyle name="標準 4 6 4 3 2 2 2" xfId="39712"/>
    <cellStyle name="標準 4 6 4 3 2 2 2 2" xfId="39713"/>
    <cellStyle name="標準 4 6 4 3 2 2 2 2 2" xfId="39714"/>
    <cellStyle name="標準 4 6 4 3 2 2 2 3" xfId="39715"/>
    <cellStyle name="標準 4 6 4 3 2 2 3" xfId="39716"/>
    <cellStyle name="標準 4 6 4 3 2 2 3 2" xfId="39717"/>
    <cellStyle name="標準 4 6 4 3 2 2 4" xfId="39718"/>
    <cellStyle name="標準 4 6 4 3 2 3" xfId="39719"/>
    <cellStyle name="標準 4 6 4 3 2 3 2" xfId="39720"/>
    <cellStyle name="標準 4 6 4 3 2 3 2 2" xfId="39721"/>
    <cellStyle name="標準 4 6 4 3 2 3 3" xfId="39722"/>
    <cellStyle name="標準 4 6 4 3 2 4" xfId="39723"/>
    <cellStyle name="標準 4 6 4 3 2 4 2" xfId="39724"/>
    <cellStyle name="標準 4 6 4 3 2 5" xfId="39725"/>
    <cellStyle name="標準 4 6 4 3 3" xfId="39726"/>
    <cellStyle name="標準 4 6 4 3 3 2" xfId="39727"/>
    <cellStyle name="標準 4 6 4 3 3 2 2" xfId="39728"/>
    <cellStyle name="標準 4 6 4 3 3 2 2 2" xfId="39729"/>
    <cellStyle name="標準 4 6 4 3 3 2 3" xfId="39730"/>
    <cellStyle name="標準 4 6 4 3 3 3" xfId="39731"/>
    <cellStyle name="標準 4 6 4 3 3 3 2" xfId="39732"/>
    <cellStyle name="標準 4 6 4 3 3 4" xfId="39733"/>
    <cellStyle name="標準 4 6 4 3 4" xfId="39734"/>
    <cellStyle name="標準 4 6 4 3 4 2" xfId="39735"/>
    <cellStyle name="標準 4 6 4 3 4 2 2" xfId="39736"/>
    <cellStyle name="標準 4 6 4 3 4 3" xfId="39737"/>
    <cellStyle name="標準 4 6 4 3 5" xfId="39738"/>
    <cellStyle name="標準 4 6 4 3 5 2" xfId="39739"/>
    <cellStyle name="標準 4 6 4 3 6" xfId="39740"/>
    <cellStyle name="標準 4 6 4 4" xfId="39741"/>
    <cellStyle name="標準 4 6 4 4 2" xfId="39742"/>
    <cellStyle name="標準 4 6 4 4 2 2" xfId="39743"/>
    <cellStyle name="標準 4 6 4 4 2 2 2" xfId="39744"/>
    <cellStyle name="標準 4 6 4 4 2 2 2 2" xfId="39745"/>
    <cellStyle name="標準 4 6 4 4 2 2 3" xfId="39746"/>
    <cellStyle name="標準 4 6 4 4 2 3" xfId="39747"/>
    <cellStyle name="標準 4 6 4 4 2 3 2" xfId="39748"/>
    <cellStyle name="標準 4 6 4 4 2 4" xfId="39749"/>
    <cellStyle name="標準 4 6 4 4 3" xfId="39750"/>
    <cellStyle name="標準 4 6 4 4 3 2" xfId="39751"/>
    <cellStyle name="標準 4 6 4 4 3 2 2" xfId="39752"/>
    <cellStyle name="標準 4 6 4 4 3 3" xfId="39753"/>
    <cellStyle name="標準 4 6 4 4 4" xfId="39754"/>
    <cellStyle name="標準 4 6 4 4 4 2" xfId="39755"/>
    <cellStyle name="標準 4 6 4 4 5" xfId="39756"/>
    <cellStyle name="標準 4 6 4 5" xfId="39757"/>
    <cellStyle name="標準 4 6 4 5 2" xfId="39758"/>
    <cellStyle name="標準 4 6 4 5 2 2" xfId="39759"/>
    <cellStyle name="標準 4 6 4 5 2 2 2" xfId="39760"/>
    <cellStyle name="標準 4 6 4 5 2 2 2 2" xfId="39761"/>
    <cellStyle name="標準 4 6 4 5 2 2 3" xfId="39762"/>
    <cellStyle name="標準 4 6 4 5 2 3" xfId="39763"/>
    <cellStyle name="標準 4 6 4 5 2 3 2" xfId="39764"/>
    <cellStyle name="標準 4 6 4 5 2 4" xfId="39765"/>
    <cellStyle name="標準 4 6 4 5 3" xfId="39766"/>
    <cellStyle name="標準 4 6 4 5 3 2" xfId="39767"/>
    <cellStyle name="標準 4 6 4 5 3 2 2" xfId="39768"/>
    <cellStyle name="標準 4 6 4 5 3 3" xfId="39769"/>
    <cellStyle name="標準 4 6 4 5 4" xfId="39770"/>
    <cellStyle name="標準 4 6 4 5 4 2" xfId="39771"/>
    <cellStyle name="標準 4 6 4 5 5" xfId="39772"/>
    <cellStyle name="標準 4 6 4 6" xfId="39773"/>
    <cellStyle name="標準 4 6 4 6 2" xfId="39774"/>
    <cellStyle name="標準 4 6 4 6 2 2" xfId="39775"/>
    <cellStyle name="標準 4 6 4 6 2 2 2" xfId="39776"/>
    <cellStyle name="標準 4 6 4 6 2 3" xfId="39777"/>
    <cellStyle name="標準 4 6 4 6 3" xfId="39778"/>
    <cellStyle name="標準 4 6 4 6 3 2" xfId="39779"/>
    <cellStyle name="標準 4 6 4 6 4" xfId="39780"/>
    <cellStyle name="標準 4 6 4 7" xfId="39781"/>
    <cellStyle name="標準 4 6 4 7 2" xfId="39782"/>
    <cellStyle name="標準 4 6 4 7 2 2" xfId="39783"/>
    <cellStyle name="標準 4 6 4 7 3" xfId="39784"/>
    <cellStyle name="標準 4 6 4 8" xfId="39785"/>
    <cellStyle name="標準 4 6 4 8 2" xfId="39786"/>
    <cellStyle name="標準 4 6 4 9" xfId="39787"/>
    <cellStyle name="標準 4 6 5" xfId="338"/>
    <cellStyle name="標準 4 6 5 2" xfId="39788"/>
    <cellStyle name="標準 4 6 5 2 2" xfId="39789"/>
    <cellStyle name="標準 4 6 5 2 2 2" xfId="39790"/>
    <cellStyle name="標準 4 6 5 2 2 2 2" xfId="39791"/>
    <cellStyle name="標準 4 6 5 2 2 2 2 2" xfId="39792"/>
    <cellStyle name="標準 4 6 5 2 2 2 2 2 2" xfId="39793"/>
    <cellStyle name="標準 4 6 5 2 2 2 2 3" xfId="39794"/>
    <cellStyle name="標準 4 6 5 2 2 2 3" xfId="39795"/>
    <cellStyle name="標準 4 6 5 2 2 2 3 2" xfId="39796"/>
    <cellStyle name="標準 4 6 5 2 2 2 4" xfId="39797"/>
    <cellStyle name="標準 4 6 5 2 2 3" xfId="39798"/>
    <cellStyle name="標準 4 6 5 2 2 3 2" xfId="39799"/>
    <cellStyle name="標準 4 6 5 2 2 3 2 2" xfId="39800"/>
    <cellStyle name="標準 4 6 5 2 2 3 3" xfId="39801"/>
    <cellStyle name="標準 4 6 5 2 2 4" xfId="39802"/>
    <cellStyle name="標準 4 6 5 2 2 4 2" xfId="39803"/>
    <cellStyle name="標準 4 6 5 2 2 5" xfId="39804"/>
    <cellStyle name="標準 4 6 5 2 3" xfId="39805"/>
    <cellStyle name="標準 4 6 5 2 3 2" xfId="39806"/>
    <cellStyle name="標準 4 6 5 2 3 2 2" xfId="39807"/>
    <cellStyle name="標準 4 6 5 2 3 2 2 2" xfId="39808"/>
    <cellStyle name="標準 4 6 5 2 3 2 3" xfId="39809"/>
    <cellStyle name="標準 4 6 5 2 3 3" xfId="39810"/>
    <cellStyle name="標準 4 6 5 2 3 3 2" xfId="39811"/>
    <cellStyle name="標準 4 6 5 2 3 4" xfId="39812"/>
    <cellStyle name="標準 4 6 5 2 4" xfId="39813"/>
    <cellStyle name="標準 4 6 5 2 4 2" xfId="39814"/>
    <cellStyle name="標準 4 6 5 2 4 2 2" xfId="39815"/>
    <cellStyle name="標準 4 6 5 2 4 3" xfId="39816"/>
    <cellStyle name="標準 4 6 5 2 5" xfId="39817"/>
    <cellStyle name="標準 4 6 5 2 5 2" xfId="39818"/>
    <cellStyle name="標準 4 6 5 2 6" xfId="39819"/>
    <cellStyle name="標準 4 6 5 3" xfId="39820"/>
    <cellStyle name="標準 4 6 5 3 2" xfId="39821"/>
    <cellStyle name="標準 4 6 5 3 2 2" xfId="39822"/>
    <cellStyle name="標準 4 6 5 3 2 2 2" xfId="39823"/>
    <cellStyle name="標準 4 6 5 3 2 2 2 2" xfId="39824"/>
    <cellStyle name="標準 4 6 5 3 2 2 3" xfId="39825"/>
    <cellStyle name="標準 4 6 5 3 2 3" xfId="39826"/>
    <cellStyle name="標準 4 6 5 3 2 3 2" xfId="39827"/>
    <cellStyle name="標準 4 6 5 3 2 4" xfId="39828"/>
    <cellStyle name="標準 4 6 5 3 3" xfId="39829"/>
    <cellStyle name="標準 4 6 5 3 3 2" xfId="39830"/>
    <cellStyle name="標準 4 6 5 3 3 2 2" xfId="39831"/>
    <cellStyle name="標準 4 6 5 3 3 3" xfId="39832"/>
    <cellStyle name="標準 4 6 5 3 4" xfId="39833"/>
    <cellStyle name="標準 4 6 5 3 4 2" xfId="39834"/>
    <cellStyle name="標準 4 6 5 3 5" xfId="39835"/>
    <cellStyle name="標準 4 6 5 4" xfId="39836"/>
    <cellStyle name="標準 4 6 5 4 2" xfId="39837"/>
    <cellStyle name="標準 4 6 5 4 2 2" xfId="39838"/>
    <cellStyle name="標準 4 6 5 4 2 2 2" xfId="39839"/>
    <cellStyle name="標準 4 6 5 4 2 2 2 2" xfId="39840"/>
    <cellStyle name="標準 4 6 5 4 2 2 3" xfId="39841"/>
    <cellStyle name="標準 4 6 5 4 2 3" xfId="39842"/>
    <cellStyle name="標準 4 6 5 4 2 3 2" xfId="39843"/>
    <cellStyle name="標準 4 6 5 4 2 4" xfId="39844"/>
    <cellStyle name="標準 4 6 5 4 3" xfId="39845"/>
    <cellStyle name="標準 4 6 5 4 3 2" xfId="39846"/>
    <cellStyle name="標準 4 6 5 4 3 2 2" xfId="39847"/>
    <cellStyle name="標準 4 6 5 4 3 3" xfId="39848"/>
    <cellStyle name="標準 4 6 5 4 4" xfId="39849"/>
    <cellStyle name="標準 4 6 5 4 4 2" xfId="39850"/>
    <cellStyle name="標準 4 6 5 4 5" xfId="39851"/>
    <cellStyle name="標準 4 6 5 5" xfId="39852"/>
    <cellStyle name="標準 4 6 5 5 2" xfId="39853"/>
    <cellStyle name="標準 4 6 5 5 2 2" xfId="39854"/>
    <cellStyle name="標準 4 6 5 5 2 2 2" xfId="39855"/>
    <cellStyle name="標準 4 6 5 5 2 3" xfId="39856"/>
    <cellStyle name="標準 4 6 5 5 3" xfId="39857"/>
    <cellStyle name="標準 4 6 5 5 3 2" xfId="39858"/>
    <cellStyle name="標準 4 6 5 5 4" xfId="39859"/>
    <cellStyle name="標準 4 6 5 6" xfId="39860"/>
    <cellStyle name="標準 4 6 5 6 2" xfId="39861"/>
    <cellStyle name="標準 4 6 5 6 2 2" xfId="39862"/>
    <cellStyle name="標準 4 6 5 6 3" xfId="39863"/>
    <cellStyle name="標準 4 6 5 7" xfId="39864"/>
    <cellStyle name="標準 4 6 5 7 2" xfId="39865"/>
    <cellStyle name="標準 4 6 5 8" xfId="39866"/>
    <cellStyle name="標準 4 6 6" xfId="39867"/>
    <cellStyle name="標準 4 6 6 2" xfId="39868"/>
    <cellStyle name="標準 4 6 6 2 2" xfId="39869"/>
    <cellStyle name="標準 4 6 6 2 2 2" xfId="39870"/>
    <cellStyle name="標準 4 6 6 2 2 2 2" xfId="39871"/>
    <cellStyle name="標準 4 6 6 2 2 2 2 2" xfId="39872"/>
    <cellStyle name="標準 4 6 6 2 2 2 3" xfId="39873"/>
    <cellStyle name="標準 4 6 6 2 2 3" xfId="39874"/>
    <cellStyle name="標準 4 6 6 2 2 3 2" xfId="39875"/>
    <cellStyle name="標準 4 6 6 2 2 4" xfId="39876"/>
    <cellStyle name="標準 4 6 6 2 3" xfId="39877"/>
    <cellStyle name="標準 4 6 6 2 3 2" xfId="39878"/>
    <cellStyle name="標準 4 6 6 2 3 2 2" xfId="39879"/>
    <cellStyle name="標準 4 6 6 2 3 3" xfId="39880"/>
    <cellStyle name="標準 4 6 6 2 4" xfId="39881"/>
    <cellStyle name="標準 4 6 6 2 4 2" xfId="39882"/>
    <cellStyle name="標準 4 6 6 2 5" xfId="39883"/>
    <cellStyle name="標準 4 6 6 3" xfId="39884"/>
    <cellStyle name="標準 4 6 6 3 2" xfId="39885"/>
    <cellStyle name="標準 4 6 6 3 2 2" xfId="39886"/>
    <cellStyle name="標準 4 6 6 3 2 2 2" xfId="39887"/>
    <cellStyle name="標準 4 6 6 3 2 3" xfId="39888"/>
    <cellStyle name="標準 4 6 6 3 3" xfId="39889"/>
    <cellStyle name="標準 4 6 6 3 3 2" xfId="39890"/>
    <cellStyle name="標準 4 6 6 3 4" xfId="39891"/>
    <cellStyle name="標準 4 6 6 4" xfId="39892"/>
    <cellStyle name="標準 4 6 6 4 2" xfId="39893"/>
    <cellStyle name="標準 4 6 6 4 2 2" xfId="39894"/>
    <cellStyle name="標準 4 6 6 4 3" xfId="39895"/>
    <cellStyle name="標準 4 6 6 5" xfId="39896"/>
    <cellStyle name="標準 4 6 6 5 2" xfId="39897"/>
    <cellStyle name="標準 4 6 6 6" xfId="39898"/>
    <cellStyle name="標準 4 6 7" xfId="39899"/>
    <cellStyle name="標準 4 6 7 2" xfId="39900"/>
    <cellStyle name="標準 4 6 7 2 2" xfId="39901"/>
    <cellStyle name="標準 4 6 7 2 2 2" xfId="39902"/>
    <cellStyle name="標準 4 6 7 2 2 2 2" xfId="39903"/>
    <cellStyle name="標準 4 6 7 2 2 3" xfId="39904"/>
    <cellStyle name="標準 4 6 7 2 3" xfId="39905"/>
    <cellStyle name="標準 4 6 7 2 3 2" xfId="39906"/>
    <cellStyle name="標準 4 6 7 2 4" xfId="39907"/>
    <cellStyle name="標準 4 6 7 3" xfId="39908"/>
    <cellStyle name="標準 4 6 7 3 2" xfId="39909"/>
    <cellStyle name="標準 4 6 7 3 2 2" xfId="39910"/>
    <cellStyle name="標準 4 6 7 3 3" xfId="39911"/>
    <cellStyle name="標準 4 6 7 4" xfId="39912"/>
    <cellStyle name="標準 4 6 7 4 2" xfId="39913"/>
    <cellStyle name="標準 4 6 7 5" xfId="39914"/>
    <cellStyle name="標準 4 6 8" xfId="39915"/>
    <cellStyle name="標準 4 6 8 2" xfId="39916"/>
    <cellStyle name="標準 4 6 8 2 2" xfId="39917"/>
    <cellStyle name="標準 4 6 8 2 2 2" xfId="39918"/>
    <cellStyle name="標準 4 6 8 2 2 2 2" xfId="39919"/>
    <cellStyle name="標準 4 6 8 2 2 3" xfId="39920"/>
    <cellStyle name="標準 4 6 8 2 3" xfId="39921"/>
    <cellStyle name="標準 4 6 8 2 3 2" xfId="39922"/>
    <cellStyle name="標準 4 6 8 2 4" xfId="39923"/>
    <cellStyle name="標準 4 6 8 3" xfId="39924"/>
    <cellStyle name="標準 4 6 8 3 2" xfId="39925"/>
    <cellStyle name="標準 4 6 8 3 2 2" xfId="39926"/>
    <cellStyle name="標準 4 6 8 3 3" xfId="39927"/>
    <cellStyle name="標準 4 6 8 4" xfId="39928"/>
    <cellStyle name="標準 4 6 8 4 2" xfId="39929"/>
    <cellStyle name="標準 4 6 8 5" xfId="39930"/>
    <cellStyle name="標準 4 6 9" xfId="39931"/>
    <cellStyle name="標準 4 6 9 2" xfId="39932"/>
    <cellStyle name="標準 4 6 9 2 2" xfId="39933"/>
    <cellStyle name="標準 4 6 9 2 2 2" xfId="39934"/>
    <cellStyle name="標準 4 6 9 2 3" xfId="39935"/>
    <cellStyle name="標準 4 6 9 3" xfId="39936"/>
    <cellStyle name="標準 4 6 9 3 2" xfId="39937"/>
    <cellStyle name="標準 4 6 9 4" xfId="39938"/>
    <cellStyle name="標準 4 7" xfId="82"/>
    <cellStyle name="標準 4 7 10" xfId="39939"/>
    <cellStyle name="標準 4 7 10 2" xfId="39940"/>
    <cellStyle name="標準 4 7 11" xfId="39941"/>
    <cellStyle name="標準 4 7 2" xfId="150"/>
    <cellStyle name="標準 4 7 2 10" xfId="39942"/>
    <cellStyle name="標準 4 7 2 2" xfId="287"/>
    <cellStyle name="標準 4 7 2 2 2" xfId="560"/>
    <cellStyle name="標準 4 7 2 2 2 2" xfId="39943"/>
    <cellStyle name="標準 4 7 2 2 2 2 2" xfId="39944"/>
    <cellStyle name="標準 4 7 2 2 2 2 2 2" xfId="39945"/>
    <cellStyle name="標準 4 7 2 2 2 2 2 2 2" xfId="39946"/>
    <cellStyle name="標準 4 7 2 2 2 2 2 2 2 2" xfId="39947"/>
    <cellStyle name="標準 4 7 2 2 2 2 2 2 2 2 2" xfId="39948"/>
    <cellStyle name="標準 4 7 2 2 2 2 2 2 2 3" xfId="39949"/>
    <cellStyle name="標準 4 7 2 2 2 2 2 2 3" xfId="39950"/>
    <cellStyle name="標準 4 7 2 2 2 2 2 2 3 2" xfId="39951"/>
    <cellStyle name="標準 4 7 2 2 2 2 2 2 4" xfId="39952"/>
    <cellStyle name="標準 4 7 2 2 2 2 2 3" xfId="39953"/>
    <cellStyle name="標準 4 7 2 2 2 2 2 3 2" xfId="39954"/>
    <cellStyle name="標準 4 7 2 2 2 2 2 3 2 2" xfId="39955"/>
    <cellStyle name="標準 4 7 2 2 2 2 2 3 3" xfId="39956"/>
    <cellStyle name="標準 4 7 2 2 2 2 2 4" xfId="39957"/>
    <cellStyle name="標準 4 7 2 2 2 2 2 4 2" xfId="39958"/>
    <cellStyle name="標準 4 7 2 2 2 2 2 5" xfId="39959"/>
    <cellStyle name="標準 4 7 2 2 2 2 3" xfId="39960"/>
    <cellStyle name="標準 4 7 2 2 2 2 3 2" xfId="39961"/>
    <cellStyle name="標準 4 7 2 2 2 2 3 2 2" xfId="39962"/>
    <cellStyle name="標準 4 7 2 2 2 2 3 2 2 2" xfId="39963"/>
    <cellStyle name="標準 4 7 2 2 2 2 3 2 3" xfId="39964"/>
    <cellStyle name="標準 4 7 2 2 2 2 3 3" xfId="39965"/>
    <cellStyle name="標準 4 7 2 2 2 2 3 3 2" xfId="39966"/>
    <cellStyle name="標準 4 7 2 2 2 2 3 4" xfId="39967"/>
    <cellStyle name="標準 4 7 2 2 2 2 4" xfId="39968"/>
    <cellStyle name="標準 4 7 2 2 2 2 4 2" xfId="39969"/>
    <cellStyle name="標準 4 7 2 2 2 2 4 2 2" xfId="39970"/>
    <cellStyle name="標準 4 7 2 2 2 2 4 3" xfId="39971"/>
    <cellStyle name="標準 4 7 2 2 2 2 5" xfId="39972"/>
    <cellStyle name="標準 4 7 2 2 2 2 5 2" xfId="39973"/>
    <cellStyle name="標準 4 7 2 2 2 2 6" xfId="39974"/>
    <cellStyle name="標準 4 7 2 2 2 3" xfId="39975"/>
    <cellStyle name="標準 4 7 2 2 2 3 2" xfId="39976"/>
    <cellStyle name="標準 4 7 2 2 2 3 2 2" xfId="39977"/>
    <cellStyle name="標準 4 7 2 2 2 3 2 2 2" xfId="39978"/>
    <cellStyle name="標準 4 7 2 2 2 3 2 2 2 2" xfId="39979"/>
    <cellStyle name="標準 4 7 2 2 2 3 2 2 3" xfId="39980"/>
    <cellStyle name="標準 4 7 2 2 2 3 2 3" xfId="39981"/>
    <cellStyle name="標準 4 7 2 2 2 3 2 3 2" xfId="39982"/>
    <cellStyle name="標準 4 7 2 2 2 3 2 4" xfId="39983"/>
    <cellStyle name="標準 4 7 2 2 2 3 3" xfId="39984"/>
    <cellStyle name="標準 4 7 2 2 2 3 3 2" xfId="39985"/>
    <cellStyle name="標準 4 7 2 2 2 3 3 2 2" xfId="39986"/>
    <cellStyle name="標準 4 7 2 2 2 3 3 3" xfId="39987"/>
    <cellStyle name="標準 4 7 2 2 2 3 4" xfId="39988"/>
    <cellStyle name="標準 4 7 2 2 2 3 4 2" xfId="39989"/>
    <cellStyle name="標準 4 7 2 2 2 3 5" xfId="39990"/>
    <cellStyle name="標準 4 7 2 2 2 4" xfId="39991"/>
    <cellStyle name="標準 4 7 2 2 2 4 2" xfId="39992"/>
    <cellStyle name="標準 4 7 2 2 2 4 2 2" xfId="39993"/>
    <cellStyle name="標準 4 7 2 2 2 4 2 2 2" xfId="39994"/>
    <cellStyle name="標準 4 7 2 2 2 4 2 2 2 2" xfId="39995"/>
    <cellStyle name="標準 4 7 2 2 2 4 2 2 3" xfId="39996"/>
    <cellStyle name="標準 4 7 2 2 2 4 2 3" xfId="39997"/>
    <cellStyle name="標準 4 7 2 2 2 4 2 3 2" xfId="39998"/>
    <cellStyle name="標準 4 7 2 2 2 4 2 4" xfId="39999"/>
    <cellStyle name="標準 4 7 2 2 2 4 3" xfId="40000"/>
    <cellStyle name="標準 4 7 2 2 2 4 3 2" xfId="40001"/>
    <cellStyle name="標準 4 7 2 2 2 4 3 2 2" xfId="40002"/>
    <cellStyle name="標準 4 7 2 2 2 4 3 3" xfId="40003"/>
    <cellStyle name="標準 4 7 2 2 2 4 4" xfId="40004"/>
    <cellStyle name="標準 4 7 2 2 2 4 4 2" xfId="40005"/>
    <cellStyle name="標準 4 7 2 2 2 4 5" xfId="40006"/>
    <cellStyle name="標準 4 7 2 2 2 5" xfId="40007"/>
    <cellStyle name="標準 4 7 2 2 2 5 2" xfId="40008"/>
    <cellStyle name="標準 4 7 2 2 2 5 2 2" xfId="40009"/>
    <cellStyle name="標準 4 7 2 2 2 5 2 2 2" xfId="40010"/>
    <cellStyle name="標準 4 7 2 2 2 5 2 3" xfId="40011"/>
    <cellStyle name="標準 4 7 2 2 2 5 3" xfId="40012"/>
    <cellStyle name="標準 4 7 2 2 2 5 3 2" xfId="40013"/>
    <cellStyle name="標準 4 7 2 2 2 5 4" xfId="40014"/>
    <cellStyle name="標準 4 7 2 2 2 6" xfId="40015"/>
    <cellStyle name="標準 4 7 2 2 2 6 2" xfId="40016"/>
    <cellStyle name="標準 4 7 2 2 2 6 2 2" xfId="40017"/>
    <cellStyle name="標準 4 7 2 2 2 6 3" xfId="40018"/>
    <cellStyle name="標準 4 7 2 2 2 7" xfId="40019"/>
    <cellStyle name="標準 4 7 2 2 2 7 2" xfId="40020"/>
    <cellStyle name="標準 4 7 2 2 2 8" xfId="40021"/>
    <cellStyle name="標準 4 7 2 2 3" xfId="40022"/>
    <cellStyle name="標準 4 7 2 2 3 2" xfId="40023"/>
    <cellStyle name="標準 4 7 2 2 3 2 2" xfId="40024"/>
    <cellStyle name="標準 4 7 2 2 3 2 2 2" xfId="40025"/>
    <cellStyle name="標準 4 7 2 2 3 2 2 2 2" xfId="40026"/>
    <cellStyle name="標準 4 7 2 2 3 2 2 2 2 2" xfId="40027"/>
    <cellStyle name="標準 4 7 2 2 3 2 2 2 3" xfId="40028"/>
    <cellStyle name="標準 4 7 2 2 3 2 2 3" xfId="40029"/>
    <cellStyle name="標準 4 7 2 2 3 2 2 3 2" xfId="40030"/>
    <cellStyle name="標準 4 7 2 2 3 2 2 4" xfId="40031"/>
    <cellStyle name="標準 4 7 2 2 3 2 3" xfId="40032"/>
    <cellStyle name="標準 4 7 2 2 3 2 3 2" xfId="40033"/>
    <cellStyle name="標準 4 7 2 2 3 2 3 2 2" xfId="40034"/>
    <cellStyle name="標準 4 7 2 2 3 2 3 3" xfId="40035"/>
    <cellStyle name="標準 4 7 2 2 3 2 4" xfId="40036"/>
    <cellStyle name="標準 4 7 2 2 3 2 4 2" xfId="40037"/>
    <cellStyle name="標準 4 7 2 2 3 2 5" xfId="40038"/>
    <cellStyle name="標準 4 7 2 2 3 3" xfId="40039"/>
    <cellStyle name="標準 4 7 2 2 3 3 2" xfId="40040"/>
    <cellStyle name="標準 4 7 2 2 3 3 2 2" xfId="40041"/>
    <cellStyle name="標準 4 7 2 2 3 3 2 2 2" xfId="40042"/>
    <cellStyle name="標準 4 7 2 2 3 3 2 3" xfId="40043"/>
    <cellStyle name="標準 4 7 2 2 3 3 3" xfId="40044"/>
    <cellStyle name="標準 4 7 2 2 3 3 3 2" xfId="40045"/>
    <cellStyle name="標準 4 7 2 2 3 3 4" xfId="40046"/>
    <cellStyle name="標準 4 7 2 2 3 4" xfId="40047"/>
    <cellStyle name="標準 4 7 2 2 3 4 2" xfId="40048"/>
    <cellStyle name="標準 4 7 2 2 3 4 2 2" xfId="40049"/>
    <cellStyle name="標準 4 7 2 2 3 4 3" xfId="40050"/>
    <cellStyle name="標準 4 7 2 2 3 5" xfId="40051"/>
    <cellStyle name="標準 4 7 2 2 3 5 2" xfId="40052"/>
    <cellStyle name="標準 4 7 2 2 3 6" xfId="40053"/>
    <cellStyle name="標準 4 7 2 2 4" xfId="40054"/>
    <cellStyle name="標準 4 7 2 2 4 2" xfId="40055"/>
    <cellStyle name="標準 4 7 2 2 4 2 2" xfId="40056"/>
    <cellStyle name="標準 4 7 2 2 4 2 2 2" xfId="40057"/>
    <cellStyle name="標準 4 7 2 2 4 2 2 2 2" xfId="40058"/>
    <cellStyle name="標準 4 7 2 2 4 2 2 3" xfId="40059"/>
    <cellStyle name="標準 4 7 2 2 4 2 3" xfId="40060"/>
    <cellStyle name="標準 4 7 2 2 4 2 3 2" xfId="40061"/>
    <cellStyle name="標準 4 7 2 2 4 2 4" xfId="40062"/>
    <cellStyle name="標準 4 7 2 2 4 3" xfId="40063"/>
    <cellStyle name="標準 4 7 2 2 4 3 2" xfId="40064"/>
    <cellStyle name="標準 4 7 2 2 4 3 2 2" xfId="40065"/>
    <cellStyle name="標準 4 7 2 2 4 3 3" xfId="40066"/>
    <cellStyle name="標準 4 7 2 2 4 4" xfId="40067"/>
    <cellStyle name="標準 4 7 2 2 4 4 2" xfId="40068"/>
    <cellStyle name="標準 4 7 2 2 4 5" xfId="40069"/>
    <cellStyle name="標準 4 7 2 2 5" xfId="40070"/>
    <cellStyle name="標準 4 7 2 2 5 2" xfId="40071"/>
    <cellStyle name="標準 4 7 2 2 5 2 2" xfId="40072"/>
    <cellStyle name="標準 4 7 2 2 5 2 2 2" xfId="40073"/>
    <cellStyle name="標準 4 7 2 2 5 2 2 2 2" xfId="40074"/>
    <cellStyle name="標準 4 7 2 2 5 2 2 3" xfId="40075"/>
    <cellStyle name="標準 4 7 2 2 5 2 3" xfId="40076"/>
    <cellStyle name="標準 4 7 2 2 5 2 3 2" xfId="40077"/>
    <cellStyle name="標準 4 7 2 2 5 2 4" xfId="40078"/>
    <cellStyle name="標準 4 7 2 2 5 3" xfId="40079"/>
    <cellStyle name="標準 4 7 2 2 5 3 2" xfId="40080"/>
    <cellStyle name="標準 4 7 2 2 5 3 2 2" xfId="40081"/>
    <cellStyle name="標準 4 7 2 2 5 3 3" xfId="40082"/>
    <cellStyle name="標準 4 7 2 2 5 4" xfId="40083"/>
    <cellStyle name="標準 4 7 2 2 5 4 2" xfId="40084"/>
    <cellStyle name="標準 4 7 2 2 5 5" xfId="40085"/>
    <cellStyle name="標準 4 7 2 2 6" xfId="40086"/>
    <cellStyle name="標準 4 7 2 2 6 2" xfId="40087"/>
    <cellStyle name="標準 4 7 2 2 6 2 2" xfId="40088"/>
    <cellStyle name="標準 4 7 2 2 6 2 2 2" xfId="40089"/>
    <cellStyle name="標準 4 7 2 2 6 2 3" xfId="40090"/>
    <cellStyle name="標準 4 7 2 2 6 3" xfId="40091"/>
    <cellStyle name="標準 4 7 2 2 6 3 2" xfId="40092"/>
    <cellStyle name="標準 4 7 2 2 6 4" xfId="40093"/>
    <cellStyle name="標準 4 7 2 2 7" xfId="40094"/>
    <cellStyle name="標準 4 7 2 2 7 2" xfId="40095"/>
    <cellStyle name="標準 4 7 2 2 7 2 2" xfId="40096"/>
    <cellStyle name="標準 4 7 2 2 7 3" xfId="40097"/>
    <cellStyle name="標準 4 7 2 2 8" xfId="40098"/>
    <cellStyle name="標準 4 7 2 2 8 2" xfId="40099"/>
    <cellStyle name="標準 4 7 2 2 9" xfId="40100"/>
    <cellStyle name="標準 4 7 2 3" xfId="423"/>
    <cellStyle name="標準 4 7 2 3 2" xfId="40101"/>
    <cellStyle name="標準 4 7 2 3 2 2" xfId="40102"/>
    <cellStyle name="標準 4 7 2 3 2 2 2" xfId="40103"/>
    <cellStyle name="標準 4 7 2 3 2 2 2 2" xfId="40104"/>
    <cellStyle name="標準 4 7 2 3 2 2 2 2 2" xfId="40105"/>
    <cellStyle name="標準 4 7 2 3 2 2 2 2 2 2" xfId="40106"/>
    <cellStyle name="標準 4 7 2 3 2 2 2 2 3" xfId="40107"/>
    <cellStyle name="標準 4 7 2 3 2 2 2 3" xfId="40108"/>
    <cellStyle name="標準 4 7 2 3 2 2 2 3 2" xfId="40109"/>
    <cellStyle name="標準 4 7 2 3 2 2 2 4" xfId="40110"/>
    <cellStyle name="標準 4 7 2 3 2 2 3" xfId="40111"/>
    <cellStyle name="標準 4 7 2 3 2 2 3 2" xfId="40112"/>
    <cellStyle name="標準 4 7 2 3 2 2 3 2 2" xfId="40113"/>
    <cellStyle name="標準 4 7 2 3 2 2 3 3" xfId="40114"/>
    <cellStyle name="標準 4 7 2 3 2 2 4" xfId="40115"/>
    <cellStyle name="標準 4 7 2 3 2 2 4 2" xfId="40116"/>
    <cellStyle name="標準 4 7 2 3 2 2 5" xfId="40117"/>
    <cellStyle name="標準 4 7 2 3 2 3" xfId="40118"/>
    <cellStyle name="標準 4 7 2 3 2 3 2" xfId="40119"/>
    <cellStyle name="標準 4 7 2 3 2 3 2 2" xfId="40120"/>
    <cellStyle name="標準 4 7 2 3 2 3 2 2 2" xfId="40121"/>
    <cellStyle name="標準 4 7 2 3 2 3 2 3" xfId="40122"/>
    <cellStyle name="標準 4 7 2 3 2 3 3" xfId="40123"/>
    <cellStyle name="標準 4 7 2 3 2 3 3 2" xfId="40124"/>
    <cellStyle name="標準 4 7 2 3 2 3 4" xfId="40125"/>
    <cellStyle name="標準 4 7 2 3 2 4" xfId="40126"/>
    <cellStyle name="標準 4 7 2 3 2 4 2" xfId="40127"/>
    <cellStyle name="標準 4 7 2 3 2 4 2 2" xfId="40128"/>
    <cellStyle name="標準 4 7 2 3 2 4 3" xfId="40129"/>
    <cellStyle name="標準 4 7 2 3 2 5" xfId="40130"/>
    <cellStyle name="標準 4 7 2 3 2 5 2" xfId="40131"/>
    <cellStyle name="標準 4 7 2 3 2 6" xfId="40132"/>
    <cellStyle name="標準 4 7 2 3 3" xfId="40133"/>
    <cellStyle name="標準 4 7 2 3 3 2" xfId="40134"/>
    <cellStyle name="標準 4 7 2 3 3 2 2" xfId="40135"/>
    <cellStyle name="標準 4 7 2 3 3 2 2 2" xfId="40136"/>
    <cellStyle name="標準 4 7 2 3 3 2 2 2 2" xfId="40137"/>
    <cellStyle name="標準 4 7 2 3 3 2 2 3" xfId="40138"/>
    <cellStyle name="標準 4 7 2 3 3 2 3" xfId="40139"/>
    <cellStyle name="標準 4 7 2 3 3 2 3 2" xfId="40140"/>
    <cellStyle name="標準 4 7 2 3 3 2 4" xfId="40141"/>
    <cellStyle name="標準 4 7 2 3 3 3" xfId="40142"/>
    <cellStyle name="標準 4 7 2 3 3 3 2" xfId="40143"/>
    <cellStyle name="標準 4 7 2 3 3 3 2 2" xfId="40144"/>
    <cellStyle name="標準 4 7 2 3 3 3 3" xfId="40145"/>
    <cellStyle name="標準 4 7 2 3 3 4" xfId="40146"/>
    <cellStyle name="標準 4 7 2 3 3 4 2" xfId="40147"/>
    <cellStyle name="標準 4 7 2 3 3 5" xfId="40148"/>
    <cellStyle name="標準 4 7 2 3 4" xfId="40149"/>
    <cellStyle name="標準 4 7 2 3 4 2" xfId="40150"/>
    <cellStyle name="標準 4 7 2 3 4 2 2" xfId="40151"/>
    <cellStyle name="標準 4 7 2 3 4 2 2 2" xfId="40152"/>
    <cellStyle name="標準 4 7 2 3 4 2 2 2 2" xfId="40153"/>
    <cellStyle name="標準 4 7 2 3 4 2 2 3" xfId="40154"/>
    <cellStyle name="標準 4 7 2 3 4 2 3" xfId="40155"/>
    <cellStyle name="標準 4 7 2 3 4 2 3 2" xfId="40156"/>
    <cellStyle name="標準 4 7 2 3 4 2 4" xfId="40157"/>
    <cellStyle name="標準 4 7 2 3 4 3" xfId="40158"/>
    <cellStyle name="標準 4 7 2 3 4 3 2" xfId="40159"/>
    <cellStyle name="標準 4 7 2 3 4 3 2 2" xfId="40160"/>
    <cellStyle name="標準 4 7 2 3 4 3 3" xfId="40161"/>
    <cellStyle name="標準 4 7 2 3 4 4" xfId="40162"/>
    <cellStyle name="標準 4 7 2 3 4 4 2" xfId="40163"/>
    <cellStyle name="標準 4 7 2 3 4 5" xfId="40164"/>
    <cellStyle name="標準 4 7 2 3 5" xfId="40165"/>
    <cellStyle name="標準 4 7 2 3 5 2" xfId="40166"/>
    <cellStyle name="標準 4 7 2 3 5 2 2" xfId="40167"/>
    <cellStyle name="標準 4 7 2 3 5 2 2 2" xfId="40168"/>
    <cellStyle name="標準 4 7 2 3 5 2 3" xfId="40169"/>
    <cellStyle name="標準 4 7 2 3 5 3" xfId="40170"/>
    <cellStyle name="標準 4 7 2 3 5 3 2" xfId="40171"/>
    <cellStyle name="標準 4 7 2 3 5 4" xfId="40172"/>
    <cellStyle name="標準 4 7 2 3 6" xfId="40173"/>
    <cellStyle name="標準 4 7 2 3 6 2" xfId="40174"/>
    <cellStyle name="標準 4 7 2 3 6 2 2" xfId="40175"/>
    <cellStyle name="標準 4 7 2 3 6 3" xfId="40176"/>
    <cellStyle name="標準 4 7 2 3 7" xfId="40177"/>
    <cellStyle name="標準 4 7 2 3 7 2" xfId="40178"/>
    <cellStyle name="標準 4 7 2 3 8" xfId="40179"/>
    <cellStyle name="標準 4 7 2 4" xfId="40180"/>
    <cellStyle name="標準 4 7 2 4 2" xfId="40181"/>
    <cellStyle name="標準 4 7 2 4 2 2" xfId="40182"/>
    <cellStyle name="標準 4 7 2 4 2 2 2" xfId="40183"/>
    <cellStyle name="標準 4 7 2 4 2 2 2 2" xfId="40184"/>
    <cellStyle name="標準 4 7 2 4 2 2 2 2 2" xfId="40185"/>
    <cellStyle name="標準 4 7 2 4 2 2 2 3" xfId="40186"/>
    <cellStyle name="標準 4 7 2 4 2 2 3" xfId="40187"/>
    <cellStyle name="標準 4 7 2 4 2 2 3 2" xfId="40188"/>
    <cellStyle name="標準 4 7 2 4 2 2 4" xfId="40189"/>
    <cellStyle name="標準 4 7 2 4 2 3" xfId="40190"/>
    <cellStyle name="標準 4 7 2 4 2 3 2" xfId="40191"/>
    <cellStyle name="標準 4 7 2 4 2 3 2 2" xfId="40192"/>
    <cellStyle name="標準 4 7 2 4 2 3 3" xfId="40193"/>
    <cellStyle name="標準 4 7 2 4 2 4" xfId="40194"/>
    <cellStyle name="標準 4 7 2 4 2 4 2" xfId="40195"/>
    <cellStyle name="標準 4 7 2 4 2 5" xfId="40196"/>
    <cellStyle name="標準 4 7 2 4 3" xfId="40197"/>
    <cellStyle name="標準 4 7 2 4 3 2" xfId="40198"/>
    <cellStyle name="標準 4 7 2 4 3 2 2" xfId="40199"/>
    <cellStyle name="標準 4 7 2 4 3 2 2 2" xfId="40200"/>
    <cellStyle name="標準 4 7 2 4 3 2 3" xfId="40201"/>
    <cellStyle name="標準 4 7 2 4 3 3" xfId="40202"/>
    <cellStyle name="標準 4 7 2 4 3 3 2" xfId="40203"/>
    <cellStyle name="標準 4 7 2 4 3 4" xfId="40204"/>
    <cellStyle name="標準 4 7 2 4 4" xfId="40205"/>
    <cellStyle name="標準 4 7 2 4 4 2" xfId="40206"/>
    <cellStyle name="標準 4 7 2 4 4 2 2" xfId="40207"/>
    <cellStyle name="標準 4 7 2 4 4 3" xfId="40208"/>
    <cellStyle name="標準 4 7 2 4 5" xfId="40209"/>
    <cellStyle name="標準 4 7 2 4 5 2" xfId="40210"/>
    <cellStyle name="標準 4 7 2 4 6" xfId="40211"/>
    <cellStyle name="標準 4 7 2 5" xfId="40212"/>
    <cellStyle name="標準 4 7 2 5 2" xfId="40213"/>
    <cellStyle name="標準 4 7 2 5 2 2" xfId="40214"/>
    <cellStyle name="標準 4 7 2 5 2 2 2" xfId="40215"/>
    <cellStyle name="標準 4 7 2 5 2 2 2 2" xfId="40216"/>
    <cellStyle name="標準 4 7 2 5 2 2 3" xfId="40217"/>
    <cellStyle name="標準 4 7 2 5 2 3" xfId="40218"/>
    <cellStyle name="標準 4 7 2 5 2 3 2" xfId="40219"/>
    <cellStyle name="標準 4 7 2 5 2 4" xfId="40220"/>
    <cellStyle name="標準 4 7 2 5 3" xfId="40221"/>
    <cellStyle name="標準 4 7 2 5 3 2" xfId="40222"/>
    <cellStyle name="標準 4 7 2 5 3 2 2" xfId="40223"/>
    <cellStyle name="標準 4 7 2 5 3 3" xfId="40224"/>
    <cellStyle name="標準 4 7 2 5 4" xfId="40225"/>
    <cellStyle name="標準 4 7 2 5 4 2" xfId="40226"/>
    <cellStyle name="標準 4 7 2 5 5" xfId="40227"/>
    <cellStyle name="標準 4 7 2 6" xfId="40228"/>
    <cellStyle name="標準 4 7 2 6 2" xfId="40229"/>
    <cellStyle name="標準 4 7 2 6 2 2" xfId="40230"/>
    <cellStyle name="標準 4 7 2 6 2 2 2" xfId="40231"/>
    <cellStyle name="標準 4 7 2 6 2 2 2 2" xfId="40232"/>
    <cellStyle name="標準 4 7 2 6 2 2 3" xfId="40233"/>
    <cellStyle name="標準 4 7 2 6 2 3" xfId="40234"/>
    <cellStyle name="標準 4 7 2 6 2 3 2" xfId="40235"/>
    <cellStyle name="標準 4 7 2 6 2 4" xfId="40236"/>
    <cellStyle name="標準 4 7 2 6 3" xfId="40237"/>
    <cellStyle name="標準 4 7 2 6 3 2" xfId="40238"/>
    <cellStyle name="標準 4 7 2 6 3 2 2" xfId="40239"/>
    <cellStyle name="標準 4 7 2 6 3 3" xfId="40240"/>
    <cellStyle name="標準 4 7 2 6 4" xfId="40241"/>
    <cellStyle name="標準 4 7 2 6 4 2" xfId="40242"/>
    <cellStyle name="標準 4 7 2 6 5" xfId="40243"/>
    <cellStyle name="標準 4 7 2 7" xfId="40244"/>
    <cellStyle name="標準 4 7 2 7 2" xfId="40245"/>
    <cellStyle name="標準 4 7 2 7 2 2" xfId="40246"/>
    <cellStyle name="標準 4 7 2 7 2 2 2" xfId="40247"/>
    <cellStyle name="標準 4 7 2 7 2 3" xfId="40248"/>
    <cellStyle name="標準 4 7 2 7 3" xfId="40249"/>
    <cellStyle name="標準 4 7 2 7 3 2" xfId="40250"/>
    <cellStyle name="標準 4 7 2 7 4" xfId="40251"/>
    <cellStyle name="標準 4 7 2 8" xfId="40252"/>
    <cellStyle name="標準 4 7 2 8 2" xfId="40253"/>
    <cellStyle name="標準 4 7 2 8 2 2" xfId="40254"/>
    <cellStyle name="標準 4 7 2 8 3" xfId="40255"/>
    <cellStyle name="標準 4 7 2 9" xfId="40256"/>
    <cellStyle name="標準 4 7 2 9 2" xfId="40257"/>
    <cellStyle name="標準 4 7 3" xfId="219"/>
    <cellStyle name="標準 4 7 3 2" xfId="492"/>
    <cellStyle name="標準 4 7 3 2 2" xfId="40258"/>
    <cellStyle name="標準 4 7 3 2 2 2" xfId="40259"/>
    <cellStyle name="標準 4 7 3 2 2 2 2" xfId="40260"/>
    <cellStyle name="標準 4 7 3 2 2 2 2 2" xfId="40261"/>
    <cellStyle name="標準 4 7 3 2 2 2 2 2 2" xfId="40262"/>
    <cellStyle name="標準 4 7 3 2 2 2 2 2 2 2" xfId="40263"/>
    <cellStyle name="標準 4 7 3 2 2 2 2 2 3" xfId="40264"/>
    <cellStyle name="標準 4 7 3 2 2 2 2 3" xfId="40265"/>
    <cellStyle name="標準 4 7 3 2 2 2 2 3 2" xfId="40266"/>
    <cellStyle name="標準 4 7 3 2 2 2 2 4" xfId="40267"/>
    <cellStyle name="標準 4 7 3 2 2 2 3" xfId="40268"/>
    <cellStyle name="標準 4 7 3 2 2 2 3 2" xfId="40269"/>
    <cellStyle name="標準 4 7 3 2 2 2 3 2 2" xfId="40270"/>
    <cellStyle name="標準 4 7 3 2 2 2 3 3" xfId="40271"/>
    <cellStyle name="標準 4 7 3 2 2 2 4" xfId="40272"/>
    <cellStyle name="標準 4 7 3 2 2 2 4 2" xfId="40273"/>
    <cellStyle name="標準 4 7 3 2 2 2 5" xfId="40274"/>
    <cellStyle name="標準 4 7 3 2 2 3" xfId="40275"/>
    <cellStyle name="標準 4 7 3 2 2 3 2" xfId="40276"/>
    <cellStyle name="標準 4 7 3 2 2 3 2 2" xfId="40277"/>
    <cellStyle name="標準 4 7 3 2 2 3 2 2 2" xfId="40278"/>
    <cellStyle name="標準 4 7 3 2 2 3 2 3" xfId="40279"/>
    <cellStyle name="標準 4 7 3 2 2 3 3" xfId="40280"/>
    <cellStyle name="標準 4 7 3 2 2 3 3 2" xfId="40281"/>
    <cellStyle name="標準 4 7 3 2 2 3 4" xfId="40282"/>
    <cellStyle name="標準 4 7 3 2 2 4" xfId="40283"/>
    <cellStyle name="標準 4 7 3 2 2 4 2" xfId="40284"/>
    <cellStyle name="標準 4 7 3 2 2 4 2 2" xfId="40285"/>
    <cellStyle name="標準 4 7 3 2 2 4 3" xfId="40286"/>
    <cellStyle name="標準 4 7 3 2 2 5" xfId="40287"/>
    <cellStyle name="標準 4 7 3 2 2 5 2" xfId="40288"/>
    <cellStyle name="標準 4 7 3 2 2 6" xfId="40289"/>
    <cellStyle name="標準 4 7 3 2 3" xfId="40290"/>
    <cellStyle name="標準 4 7 3 2 3 2" xfId="40291"/>
    <cellStyle name="標準 4 7 3 2 3 2 2" xfId="40292"/>
    <cellStyle name="標準 4 7 3 2 3 2 2 2" xfId="40293"/>
    <cellStyle name="標準 4 7 3 2 3 2 2 2 2" xfId="40294"/>
    <cellStyle name="標準 4 7 3 2 3 2 2 3" xfId="40295"/>
    <cellStyle name="標準 4 7 3 2 3 2 3" xfId="40296"/>
    <cellStyle name="標準 4 7 3 2 3 2 3 2" xfId="40297"/>
    <cellStyle name="標準 4 7 3 2 3 2 4" xfId="40298"/>
    <cellStyle name="標準 4 7 3 2 3 3" xfId="40299"/>
    <cellStyle name="標準 4 7 3 2 3 3 2" xfId="40300"/>
    <cellStyle name="標準 4 7 3 2 3 3 2 2" xfId="40301"/>
    <cellStyle name="標準 4 7 3 2 3 3 3" xfId="40302"/>
    <cellStyle name="標準 4 7 3 2 3 4" xfId="40303"/>
    <cellStyle name="標準 4 7 3 2 3 4 2" xfId="40304"/>
    <cellStyle name="標準 4 7 3 2 3 5" xfId="40305"/>
    <cellStyle name="標準 4 7 3 2 4" xfId="40306"/>
    <cellStyle name="標準 4 7 3 2 4 2" xfId="40307"/>
    <cellStyle name="標準 4 7 3 2 4 2 2" xfId="40308"/>
    <cellStyle name="標準 4 7 3 2 4 2 2 2" xfId="40309"/>
    <cellStyle name="標準 4 7 3 2 4 2 2 2 2" xfId="40310"/>
    <cellStyle name="標準 4 7 3 2 4 2 2 3" xfId="40311"/>
    <cellStyle name="標準 4 7 3 2 4 2 3" xfId="40312"/>
    <cellStyle name="標準 4 7 3 2 4 2 3 2" xfId="40313"/>
    <cellStyle name="標準 4 7 3 2 4 2 4" xfId="40314"/>
    <cellStyle name="標準 4 7 3 2 4 3" xfId="40315"/>
    <cellStyle name="標準 4 7 3 2 4 3 2" xfId="40316"/>
    <cellStyle name="標準 4 7 3 2 4 3 2 2" xfId="40317"/>
    <cellStyle name="標準 4 7 3 2 4 3 3" xfId="40318"/>
    <cellStyle name="標準 4 7 3 2 4 4" xfId="40319"/>
    <cellStyle name="標準 4 7 3 2 4 4 2" xfId="40320"/>
    <cellStyle name="標準 4 7 3 2 4 5" xfId="40321"/>
    <cellStyle name="標準 4 7 3 2 5" xfId="40322"/>
    <cellStyle name="標準 4 7 3 2 5 2" xfId="40323"/>
    <cellStyle name="標準 4 7 3 2 5 2 2" xfId="40324"/>
    <cellStyle name="標準 4 7 3 2 5 2 2 2" xfId="40325"/>
    <cellStyle name="標準 4 7 3 2 5 2 3" xfId="40326"/>
    <cellStyle name="標準 4 7 3 2 5 3" xfId="40327"/>
    <cellStyle name="標準 4 7 3 2 5 3 2" xfId="40328"/>
    <cellStyle name="標準 4 7 3 2 5 4" xfId="40329"/>
    <cellStyle name="標準 4 7 3 2 6" xfId="40330"/>
    <cellStyle name="標準 4 7 3 2 6 2" xfId="40331"/>
    <cellStyle name="標準 4 7 3 2 6 2 2" xfId="40332"/>
    <cellStyle name="標準 4 7 3 2 6 3" xfId="40333"/>
    <cellStyle name="標準 4 7 3 2 7" xfId="40334"/>
    <cellStyle name="標準 4 7 3 2 7 2" xfId="40335"/>
    <cellStyle name="標準 4 7 3 2 8" xfId="40336"/>
    <cellStyle name="標準 4 7 3 3" xfId="40337"/>
    <cellStyle name="標準 4 7 3 3 2" xfId="40338"/>
    <cellStyle name="標準 4 7 3 3 2 2" xfId="40339"/>
    <cellStyle name="標準 4 7 3 3 2 2 2" xfId="40340"/>
    <cellStyle name="標準 4 7 3 3 2 2 2 2" xfId="40341"/>
    <cellStyle name="標準 4 7 3 3 2 2 2 2 2" xfId="40342"/>
    <cellStyle name="標準 4 7 3 3 2 2 2 3" xfId="40343"/>
    <cellStyle name="標準 4 7 3 3 2 2 3" xfId="40344"/>
    <cellStyle name="標準 4 7 3 3 2 2 3 2" xfId="40345"/>
    <cellStyle name="標準 4 7 3 3 2 2 4" xfId="40346"/>
    <cellStyle name="標準 4 7 3 3 2 3" xfId="40347"/>
    <cellStyle name="標準 4 7 3 3 2 3 2" xfId="40348"/>
    <cellStyle name="標準 4 7 3 3 2 3 2 2" xfId="40349"/>
    <cellStyle name="標準 4 7 3 3 2 3 3" xfId="40350"/>
    <cellStyle name="標準 4 7 3 3 2 4" xfId="40351"/>
    <cellStyle name="標準 4 7 3 3 2 4 2" xfId="40352"/>
    <cellStyle name="標準 4 7 3 3 2 5" xfId="40353"/>
    <cellStyle name="標準 4 7 3 3 3" xfId="40354"/>
    <cellStyle name="標準 4 7 3 3 3 2" xfId="40355"/>
    <cellStyle name="標準 4 7 3 3 3 2 2" xfId="40356"/>
    <cellStyle name="標準 4 7 3 3 3 2 2 2" xfId="40357"/>
    <cellStyle name="標準 4 7 3 3 3 2 3" xfId="40358"/>
    <cellStyle name="標準 4 7 3 3 3 3" xfId="40359"/>
    <cellStyle name="標準 4 7 3 3 3 3 2" xfId="40360"/>
    <cellStyle name="標準 4 7 3 3 3 4" xfId="40361"/>
    <cellStyle name="標準 4 7 3 3 4" xfId="40362"/>
    <cellStyle name="標準 4 7 3 3 4 2" xfId="40363"/>
    <cellStyle name="標準 4 7 3 3 4 2 2" xfId="40364"/>
    <cellStyle name="標準 4 7 3 3 4 3" xfId="40365"/>
    <cellStyle name="標準 4 7 3 3 5" xfId="40366"/>
    <cellStyle name="標準 4 7 3 3 5 2" xfId="40367"/>
    <cellStyle name="標準 4 7 3 3 6" xfId="40368"/>
    <cellStyle name="標準 4 7 3 4" xfId="40369"/>
    <cellStyle name="標準 4 7 3 4 2" xfId="40370"/>
    <cellStyle name="標準 4 7 3 4 2 2" xfId="40371"/>
    <cellStyle name="標準 4 7 3 4 2 2 2" xfId="40372"/>
    <cellStyle name="標準 4 7 3 4 2 2 2 2" xfId="40373"/>
    <cellStyle name="標準 4 7 3 4 2 2 3" xfId="40374"/>
    <cellStyle name="標準 4 7 3 4 2 3" xfId="40375"/>
    <cellStyle name="標準 4 7 3 4 2 3 2" xfId="40376"/>
    <cellStyle name="標準 4 7 3 4 2 4" xfId="40377"/>
    <cellStyle name="標準 4 7 3 4 3" xfId="40378"/>
    <cellStyle name="標準 4 7 3 4 3 2" xfId="40379"/>
    <cellStyle name="標準 4 7 3 4 3 2 2" xfId="40380"/>
    <cellStyle name="標準 4 7 3 4 3 3" xfId="40381"/>
    <cellStyle name="標準 4 7 3 4 4" xfId="40382"/>
    <cellStyle name="標準 4 7 3 4 4 2" xfId="40383"/>
    <cellStyle name="標準 4 7 3 4 5" xfId="40384"/>
    <cellStyle name="標準 4 7 3 5" xfId="40385"/>
    <cellStyle name="標準 4 7 3 5 2" xfId="40386"/>
    <cellStyle name="標準 4 7 3 5 2 2" xfId="40387"/>
    <cellStyle name="標準 4 7 3 5 2 2 2" xfId="40388"/>
    <cellStyle name="標準 4 7 3 5 2 2 2 2" xfId="40389"/>
    <cellStyle name="標準 4 7 3 5 2 2 3" xfId="40390"/>
    <cellStyle name="標準 4 7 3 5 2 3" xfId="40391"/>
    <cellStyle name="標準 4 7 3 5 2 3 2" xfId="40392"/>
    <cellStyle name="標準 4 7 3 5 2 4" xfId="40393"/>
    <cellStyle name="標準 4 7 3 5 3" xfId="40394"/>
    <cellStyle name="標準 4 7 3 5 3 2" xfId="40395"/>
    <cellStyle name="標準 4 7 3 5 3 2 2" xfId="40396"/>
    <cellStyle name="標準 4 7 3 5 3 3" xfId="40397"/>
    <cellStyle name="標準 4 7 3 5 4" xfId="40398"/>
    <cellStyle name="標準 4 7 3 5 4 2" xfId="40399"/>
    <cellStyle name="標準 4 7 3 5 5" xfId="40400"/>
    <cellStyle name="標準 4 7 3 6" xfId="40401"/>
    <cellStyle name="標準 4 7 3 6 2" xfId="40402"/>
    <cellStyle name="標準 4 7 3 6 2 2" xfId="40403"/>
    <cellStyle name="標準 4 7 3 6 2 2 2" xfId="40404"/>
    <cellStyle name="標準 4 7 3 6 2 3" xfId="40405"/>
    <cellStyle name="標準 4 7 3 6 3" xfId="40406"/>
    <cellStyle name="標準 4 7 3 6 3 2" xfId="40407"/>
    <cellStyle name="標準 4 7 3 6 4" xfId="40408"/>
    <cellStyle name="標準 4 7 3 7" xfId="40409"/>
    <cellStyle name="標準 4 7 3 7 2" xfId="40410"/>
    <cellStyle name="標準 4 7 3 7 2 2" xfId="40411"/>
    <cellStyle name="標準 4 7 3 7 3" xfId="40412"/>
    <cellStyle name="標準 4 7 3 8" xfId="40413"/>
    <cellStyle name="標準 4 7 3 8 2" xfId="40414"/>
    <cellStyle name="標準 4 7 3 9" xfId="40415"/>
    <cellStyle name="標準 4 7 4" xfId="355"/>
    <cellStyle name="標準 4 7 4 2" xfId="40416"/>
    <cellStyle name="標準 4 7 4 2 2" xfId="40417"/>
    <cellStyle name="標準 4 7 4 2 2 2" xfId="40418"/>
    <cellStyle name="標準 4 7 4 2 2 2 2" xfId="40419"/>
    <cellStyle name="標準 4 7 4 2 2 2 2 2" xfId="40420"/>
    <cellStyle name="標準 4 7 4 2 2 2 2 2 2" xfId="40421"/>
    <cellStyle name="標準 4 7 4 2 2 2 2 3" xfId="40422"/>
    <cellStyle name="標準 4 7 4 2 2 2 3" xfId="40423"/>
    <cellStyle name="標準 4 7 4 2 2 2 3 2" xfId="40424"/>
    <cellStyle name="標準 4 7 4 2 2 2 4" xfId="40425"/>
    <cellStyle name="標準 4 7 4 2 2 3" xfId="40426"/>
    <cellStyle name="標準 4 7 4 2 2 3 2" xfId="40427"/>
    <cellStyle name="標準 4 7 4 2 2 3 2 2" xfId="40428"/>
    <cellStyle name="標準 4 7 4 2 2 3 3" xfId="40429"/>
    <cellStyle name="標準 4 7 4 2 2 4" xfId="40430"/>
    <cellStyle name="標準 4 7 4 2 2 4 2" xfId="40431"/>
    <cellStyle name="標準 4 7 4 2 2 5" xfId="40432"/>
    <cellStyle name="標準 4 7 4 2 3" xfId="40433"/>
    <cellStyle name="標準 4 7 4 2 3 2" xfId="40434"/>
    <cellStyle name="標準 4 7 4 2 3 2 2" xfId="40435"/>
    <cellStyle name="標準 4 7 4 2 3 2 2 2" xfId="40436"/>
    <cellStyle name="標準 4 7 4 2 3 2 3" xfId="40437"/>
    <cellStyle name="標準 4 7 4 2 3 3" xfId="40438"/>
    <cellStyle name="標準 4 7 4 2 3 3 2" xfId="40439"/>
    <cellStyle name="標準 4 7 4 2 3 4" xfId="40440"/>
    <cellStyle name="標準 4 7 4 2 4" xfId="40441"/>
    <cellStyle name="標準 4 7 4 2 4 2" xfId="40442"/>
    <cellStyle name="標準 4 7 4 2 4 2 2" xfId="40443"/>
    <cellStyle name="標準 4 7 4 2 4 3" xfId="40444"/>
    <cellStyle name="標準 4 7 4 2 5" xfId="40445"/>
    <cellStyle name="標準 4 7 4 2 5 2" xfId="40446"/>
    <cellStyle name="標準 4 7 4 2 6" xfId="40447"/>
    <cellStyle name="標準 4 7 4 3" xfId="40448"/>
    <cellStyle name="標準 4 7 4 3 2" xfId="40449"/>
    <cellStyle name="標準 4 7 4 3 2 2" xfId="40450"/>
    <cellStyle name="標準 4 7 4 3 2 2 2" xfId="40451"/>
    <cellStyle name="標準 4 7 4 3 2 2 2 2" xfId="40452"/>
    <cellStyle name="標準 4 7 4 3 2 2 3" xfId="40453"/>
    <cellStyle name="標準 4 7 4 3 2 3" xfId="40454"/>
    <cellStyle name="標準 4 7 4 3 2 3 2" xfId="40455"/>
    <cellStyle name="標準 4 7 4 3 2 4" xfId="40456"/>
    <cellStyle name="標準 4 7 4 3 3" xfId="40457"/>
    <cellStyle name="標準 4 7 4 3 3 2" xfId="40458"/>
    <cellStyle name="標準 4 7 4 3 3 2 2" xfId="40459"/>
    <cellStyle name="標準 4 7 4 3 3 3" xfId="40460"/>
    <cellStyle name="標準 4 7 4 3 4" xfId="40461"/>
    <cellStyle name="標準 4 7 4 3 4 2" xfId="40462"/>
    <cellStyle name="標準 4 7 4 3 5" xfId="40463"/>
    <cellStyle name="標準 4 7 4 4" xfId="40464"/>
    <cellStyle name="標準 4 7 4 4 2" xfId="40465"/>
    <cellStyle name="標準 4 7 4 4 2 2" xfId="40466"/>
    <cellStyle name="標準 4 7 4 4 2 2 2" xfId="40467"/>
    <cellStyle name="標準 4 7 4 4 2 2 2 2" xfId="40468"/>
    <cellStyle name="標準 4 7 4 4 2 2 3" xfId="40469"/>
    <cellStyle name="標準 4 7 4 4 2 3" xfId="40470"/>
    <cellStyle name="標準 4 7 4 4 2 3 2" xfId="40471"/>
    <cellStyle name="標準 4 7 4 4 2 4" xfId="40472"/>
    <cellStyle name="標準 4 7 4 4 3" xfId="40473"/>
    <cellStyle name="標準 4 7 4 4 3 2" xfId="40474"/>
    <cellStyle name="標準 4 7 4 4 3 2 2" xfId="40475"/>
    <cellStyle name="標準 4 7 4 4 3 3" xfId="40476"/>
    <cellStyle name="標準 4 7 4 4 4" xfId="40477"/>
    <cellStyle name="標準 4 7 4 4 4 2" xfId="40478"/>
    <cellStyle name="標準 4 7 4 4 5" xfId="40479"/>
    <cellStyle name="標準 4 7 4 5" xfId="40480"/>
    <cellStyle name="標準 4 7 4 5 2" xfId="40481"/>
    <cellStyle name="標準 4 7 4 5 2 2" xfId="40482"/>
    <cellStyle name="標準 4 7 4 5 2 2 2" xfId="40483"/>
    <cellStyle name="標準 4 7 4 5 2 3" xfId="40484"/>
    <cellStyle name="標準 4 7 4 5 3" xfId="40485"/>
    <cellStyle name="標準 4 7 4 5 3 2" xfId="40486"/>
    <cellStyle name="標準 4 7 4 5 4" xfId="40487"/>
    <cellStyle name="標準 4 7 4 6" xfId="40488"/>
    <cellStyle name="標準 4 7 4 6 2" xfId="40489"/>
    <cellStyle name="標準 4 7 4 6 2 2" xfId="40490"/>
    <cellStyle name="標準 4 7 4 6 3" xfId="40491"/>
    <cellStyle name="標準 4 7 4 7" xfId="40492"/>
    <cellStyle name="標準 4 7 4 7 2" xfId="40493"/>
    <cellStyle name="標準 4 7 4 8" xfId="40494"/>
    <cellStyle name="標準 4 7 5" xfId="40495"/>
    <cellStyle name="標準 4 7 5 2" xfId="40496"/>
    <cellStyle name="標準 4 7 5 2 2" xfId="40497"/>
    <cellStyle name="標準 4 7 5 2 2 2" xfId="40498"/>
    <cellStyle name="標準 4 7 5 2 2 2 2" xfId="40499"/>
    <cellStyle name="標準 4 7 5 2 2 2 2 2" xfId="40500"/>
    <cellStyle name="標準 4 7 5 2 2 2 3" xfId="40501"/>
    <cellStyle name="標準 4 7 5 2 2 3" xfId="40502"/>
    <cellStyle name="標準 4 7 5 2 2 3 2" xfId="40503"/>
    <cellStyle name="標準 4 7 5 2 2 4" xfId="40504"/>
    <cellStyle name="標準 4 7 5 2 3" xfId="40505"/>
    <cellStyle name="標準 4 7 5 2 3 2" xfId="40506"/>
    <cellStyle name="標準 4 7 5 2 3 2 2" xfId="40507"/>
    <cellStyle name="標準 4 7 5 2 3 3" xfId="40508"/>
    <cellStyle name="標準 4 7 5 2 4" xfId="40509"/>
    <cellStyle name="標準 4 7 5 2 4 2" xfId="40510"/>
    <cellStyle name="標準 4 7 5 2 5" xfId="40511"/>
    <cellStyle name="標準 4 7 5 3" xfId="40512"/>
    <cellStyle name="標準 4 7 5 3 2" xfId="40513"/>
    <cellStyle name="標準 4 7 5 3 2 2" xfId="40514"/>
    <cellStyle name="標準 4 7 5 3 2 2 2" xfId="40515"/>
    <cellStyle name="標準 4 7 5 3 2 3" xfId="40516"/>
    <cellStyle name="標準 4 7 5 3 3" xfId="40517"/>
    <cellStyle name="標準 4 7 5 3 3 2" xfId="40518"/>
    <cellStyle name="標準 4 7 5 3 4" xfId="40519"/>
    <cellStyle name="標準 4 7 5 4" xfId="40520"/>
    <cellStyle name="標準 4 7 5 4 2" xfId="40521"/>
    <cellStyle name="標準 4 7 5 4 2 2" xfId="40522"/>
    <cellStyle name="標準 4 7 5 4 3" xfId="40523"/>
    <cellStyle name="標準 4 7 5 5" xfId="40524"/>
    <cellStyle name="標準 4 7 5 5 2" xfId="40525"/>
    <cellStyle name="標準 4 7 5 6" xfId="40526"/>
    <cellStyle name="標準 4 7 6" xfId="40527"/>
    <cellStyle name="標準 4 7 6 2" xfId="40528"/>
    <cellStyle name="標準 4 7 6 2 2" xfId="40529"/>
    <cellStyle name="標準 4 7 6 2 2 2" xfId="40530"/>
    <cellStyle name="標準 4 7 6 2 2 2 2" xfId="40531"/>
    <cellStyle name="標準 4 7 6 2 2 3" xfId="40532"/>
    <cellStyle name="標準 4 7 6 2 3" xfId="40533"/>
    <cellStyle name="標準 4 7 6 2 3 2" xfId="40534"/>
    <cellStyle name="標準 4 7 6 2 4" xfId="40535"/>
    <cellStyle name="標準 4 7 6 3" xfId="40536"/>
    <cellStyle name="標準 4 7 6 3 2" xfId="40537"/>
    <cellStyle name="標準 4 7 6 3 2 2" xfId="40538"/>
    <cellStyle name="標準 4 7 6 3 3" xfId="40539"/>
    <cellStyle name="標準 4 7 6 4" xfId="40540"/>
    <cellStyle name="標準 4 7 6 4 2" xfId="40541"/>
    <cellStyle name="標準 4 7 6 5" xfId="40542"/>
    <cellStyle name="標準 4 7 7" xfId="40543"/>
    <cellStyle name="標準 4 7 7 2" xfId="40544"/>
    <cellStyle name="標準 4 7 7 2 2" xfId="40545"/>
    <cellStyle name="標準 4 7 7 2 2 2" xfId="40546"/>
    <cellStyle name="標準 4 7 7 2 2 2 2" xfId="40547"/>
    <cellStyle name="標準 4 7 7 2 2 3" xfId="40548"/>
    <cellStyle name="標準 4 7 7 2 3" xfId="40549"/>
    <cellStyle name="標準 4 7 7 2 3 2" xfId="40550"/>
    <cellStyle name="標準 4 7 7 2 4" xfId="40551"/>
    <cellStyle name="標準 4 7 7 3" xfId="40552"/>
    <cellStyle name="標準 4 7 7 3 2" xfId="40553"/>
    <cellStyle name="標準 4 7 7 3 2 2" xfId="40554"/>
    <cellStyle name="標準 4 7 7 3 3" xfId="40555"/>
    <cellStyle name="標準 4 7 7 4" xfId="40556"/>
    <cellStyle name="標準 4 7 7 4 2" xfId="40557"/>
    <cellStyle name="標準 4 7 7 5" xfId="40558"/>
    <cellStyle name="標準 4 7 8" xfId="40559"/>
    <cellStyle name="標準 4 7 8 2" xfId="40560"/>
    <cellStyle name="標準 4 7 8 2 2" xfId="40561"/>
    <cellStyle name="標準 4 7 8 2 2 2" xfId="40562"/>
    <cellStyle name="標準 4 7 8 2 3" xfId="40563"/>
    <cellStyle name="標準 4 7 8 3" xfId="40564"/>
    <cellStyle name="標準 4 7 8 3 2" xfId="40565"/>
    <cellStyle name="標準 4 7 8 4" xfId="40566"/>
    <cellStyle name="標準 4 7 9" xfId="40567"/>
    <cellStyle name="標準 4 7 9 2" xfId="40568"/>
    <cellStyle name="標準 4 7 9 2 2" xfId="40569"/>
    <cellStyle name="標準 4 7 9 3" xfId="40570"/>
    <cellStyle name="標準 4 8" xfId="123"/>
    <cellStyle name="標準 4 8 10" xfId="40571"/>
    <cellStyle name="標準 4 8 2" xfId="260"/>
    <cellStyle name="標準 4 8 2 2" xfId="533"/>
    <cellStyle name="標準 4 8 2 2 2" xfId="40572"/>
    <cellStyle name="標準 4 8 2 2 2 2" xfId="40573"/>
    <cellStyle name="標準 4 8 2 2 2 2 2" xfId="40574"/>
    <cellStyle name="標準 4 8 2 2 2 2 2 2" xfId="40575"/>
    <cellStyle name="標準 4 8 2 2 2 2 2 2 2" xfId="40576"/>
    <cellStyle name="標準 4 8 2 2 2 2 2 2 2 2" xfId="40577"/>
    <cellStyle name="標準 4 8 2 2 2 2 2 2 3" xfId="40578"/>
    <cellStyle name="標準 4 8 2 2 2 2 2 3" xfId="40579"/>
    <cellStyle name="標準 4 8 2 2 2 2 2 3 2" xfId="40580"/>
    <cellStyle name="標準 4 8 2 2 2 2 2 4" xfId="40581"/>
    <cellStyle name="標準 4 8 2 2 2 2 3" xfId="40582"/>
    <cellStyle name="標準 4 8 2 2 2 2 3 2" xfId="40583"/>
    <cellStyle name="標準 4 8 2 2 2 2 3 2 2" xfId="40584"/>
    <cellStyle name="標準 4 8 2 2 2 2 3 3" xfId="40585"/>
    <cellStyle name="標準 4 8 2 2 2 2 4" xfId="40586"/>
    <cellStyle name="標準 4 8 2 2 2 2 4 2" xfId="40587"/>
    <cellStyle name="標準 4 8 2 2 2 2 5" xfId="40588"/>
    <cellStyle name="標準 4 8 2 2 2 3" xfId="40589"/>
    <cellStyle name="標準 4 8 2 2 2 3 2" xfId="40590"/>
    <cellStyle name="標準 4 8 2 2 2 3 2 2" xfId="40591"/>
    <cellStyle name="標準 4 8 2 2 2 3 2 2 2" xfId="40592"/>
    <cellStyle name="標準 4 8 2 2 2 3 2 3" xfId="40593"/>
    <cellStyle name="標準 4 8 2 2 2 3 3" xfId="40594"/>
    <cellStyle name="標準 4 8 2 2 2 3 3 2" xfId="40595"/>
    <cellStyle name="標準 4 8 2 2 2 3 4" xfId="40596"/>
    <cellStyle name="標準 4 8 2 2 2 4" xfId="40597"/>
    <cellStyle name="標準 4 8 2 2 2 4 2" xfId="40598"/>
    <cellStyle name="標準 4 8 2 2 2 4 2 2" xfId="40599"/>
    <cellStyle name="標準 4 8 2 2 2 4 3" xfId="40600"/>
    <cellStyle name="標準 4 8 2 2 2 5" xfId="40601"/>
    <cellStyle name="標準 4 8 2 2 2 5 2" xfId="40602"/>
    <cellStyle name="標準 4 8 2 2 2 6" xfId="40603"/>
    <cellStyle name="標準 4 8 2 2 3" xfId="40604"/>
    <cellStyle name="標準 4 8 2 2 3 2" xfId="40605"/>
    <cellStyle name="標準 4 8 2 2 3 2 2" xfId="40606"/>
    <cellStyle name="標準 4 8 2 2 3 2 2 2" xfId="40607"/>
    <cellStyle name="標準 4 8 2 2 3 2 2 2 2" xfId="40608"/>
    <cellStyle name="標準 4 8 2 2 3 2 2 3" xfId="40609"/>
    <cellStyle name="標準 4 8 2 2 3 2 3" xfId="40610"/>
    <cellStyle name="標準 4 8 2 2 3 2 3 2" xfId="40611"/>
    <cellStyle name="標準 4 8 2 2 3 2 4" xfId="40612"/>
    <cellStyle name="標準 4 8 2 2 3 3" xfId="40613"/>
    <cellStyle name="標準 4 8 2 2 3 3 2" xfId="40614"/>
    <cellStyle name="標準 4 8 2 2 3 3 2 2" xfId="40615"/>
    <cellStyle name="標準 4 8 2 2 3 3 3" xfId="40616"/>
    <cellStyle name="標準 4 8 2 2 3 4" xfId="40617"/>
    <cellStyle name="標準 4 8 2 2 3 4 2" xfId="40618"/>
    <cellStyle name="標準 4 8 2 2 3 5" xfId="40619"/>
    <cellStyle name="標準 4 8 2 2 4" xfId="40620"/>
    <cellStyle name="標準 4 8 2 2 4 2" xfId="40621"/>
    <cellStyle name="標準 4 8 2 2 4 2 2" xfId="40622"/>
    <cellStyle name="標準 4 8 2 2 4 2 2 2" xfId="40623"/>
    <cellStyle name="標準 4 8 2 2 4 2 2 2 2" xfId="40624"/>
    <cellStyle name="標準 4 8 2 2 4 2 2 3" xfId="40625"/>
    <cellStyle name="標準 4 8 2 2 4 2 3" xfId="40626"/>
    <cellStyle name="標準 4 8 2 2 4 2 3 2" xfId="40627"/>
    <cellStyle name="標準 4 8 2 2 4 2 4" xfId="40628"/>
    <cellStyle name="標準 4 8 2 2 4 3" xfId="40629"/>
    <cellStyle name="標準 4 8 2 2 4 3 2" xfId="40630"/>
    <cellStyle name="標準 4 8 2 2 4 3 2 2" xfId="40631"/>
    <cellStyle name="標準 4 8 2 2 4 3 3" xfId="40632"/>
    <cellStyle name="標準 4 8 2 2 4 4" xfId="40633"/>
    <cellStyle name="標準 4 8 2 2 4 4 2" xfId="40634"/>
    <cellStyle name="標準 4 8 2 2 4 5" xfId="40635"/>
    <cellStyle name="標準 4 8 2 2 5" xfId="40636"/>
    <cellStyle name="標準 4 8 2 2 5 2" xfId="40637"/>
    <cellStyle name="標準 4 8 2 2 5 2 2" xfId="40638"/>
    <cellStyle name="標準 4 8 2 2 5 2 2 2" xfId="40639"/>
    <cellStyle name="標準 4 8 2 2 5 2 3" xfId="40640"/>
    <cellStyle name="標準 4 8 2 2 5 3" xfId="40641"/>
    <cellStyle name="標準 4 8 2 2 5 3 2" xfId="40642"/>
    <cellStyle name="標準 4 8 2 2 5 4" xfId="40643"/>
    <cellStyle name="標準 4 8 2 2 6" xfId="40644"/>
    <cellStyle name="標準 4 8 2 2 6 2" xfId="40645"/>
    <cellStyle name="標準 4 8 2 2 6 2 2" xfId="40646"/>
    <cellStyle name="標準 4 8 2 2 6 3" xfId="40647"/>
    <cellStyle name="標準 4 8 2 2 7" xfId="40648"/>
    <cellStyle name="標準 4 8 2 2 7 2" xfId="40649"/>
    <cellStyle name="標準 4 8 2 2 8" xfId="40650"/>
    <cellStyle name="標準 4 8 2 3" xfId="40651"/>
    <cellStyle name="標準 4 8 2 3 2" xfId="40652"/>
    <cellStyle name="標準 4 8 2 3 2 2" xfId="40653"/>
    <cellStyle name="標準 4 8 2 3 2 2 2" xfId="40654"/>
    <cellStyle name="標準 4 8 2 3 2 2 2 2" xfId="40655"/>
    <cellStyle name="標準 4 8 2 3 2 2 2 2 2" xfId="40656"/>
    <cellStyle name="標準 4 8 2 3 2 2 2 3" xfId="40657"/>
    <cellStyle name="標準 4 8 2 3 2 2 3" xfId="40658"/>
    <cellStyle name="標準 4 8 2 3 2 2 3 2" xfId="40659"/>
    <cellStyle name="標準 4 8 2 3 2 2 4" xfId="40660"/>
    <cellStyle name="標準 4 8 2 3 2 3" xfId="40661"/>
    <cellStyle name="標準 4 8 2 3 2 3 2" xfId="40662"/>
    <cellStyle name="標準 4 8 2 3 2 3 2 2" xfId="40663"/>
    <cellStyle name="標準 4 8 2 3 2 3 3" xfId="40664"/>
    <cellStyle name="標準 4 8 2 3 2 4" xfId="40665"/>
    <cellStyle name="標準 4 8 2 3 2 4 2" xfId="40666"/>
    <cellStyle name="標準 4 8 2 3 2 5" xfId="40667"/>
    <cellStyle name="標準 4 8 2 3 3" xfId="40668"/>
    <cellStyle name="標準 4 8 2 3 3 2" xfId="40669"/>
    <cellStyle name="標準 4 8 2 3 3 2 2" xfId="40670"/>
    <cellStyle name="標準 4 8 2 3 3 2 2 2" xfId="40671"/>
    <cellStyle name="標準 4 8 2 3 3 2 3" xfId="40672"/>
    <cellStyle name="標準 4 8 2 3 3 3" xfId="40673"/>
    <cellStyle name="標準 4 8 2 3 3 3 2" xfId="40674"/>
    <cellStyle name="標準 4 8 2 3 3 4" xfId="40675"/>
    <cellStyle name="標準 4 8 2 3 4" xfId="40676"/>
    <cellStyle name="標準 4 8 2 3 4 2" xfId="40677"/>
    <cellStyle name="標準 4 8 2 3 4 2 2" xfId="40678"/>
    <cellStyle name="標準 4 8 2 3 4 3" xfId="40679"/>
    <cellStyle name="標準 4 8 2 3 5" xfId="40680"/>
    <cellStyle name="標準 4 8 2 3 5 2" xfId="40681"/>
    <cellStyle name="標準 4 8 2 3 6" xfId="40682"/>
    <cellStyle name="標準 4 8 2 4" xfId="40683"/>
    <cellStyle name="標準 4 8 2 4 2" xfId="40684"/>
    <cellStyle name="標準 4 8 2 4 2 2" xfId="40685"/>
    <cellStyle name="標準 4 8 2 4 2 2 2" xfId="40686"/>
    <cellStyle name="標準 4 8 2 4 2 2 2 2" xfId="40687"/>
    <cellStyle name="標準 4 8 2 4 2 2 3" xfId="40688"/>
    <cellStyle name="標準 4 8 2 4 2 3" xfId="40689"/>
    <cellStyle name="標準 4 8 2 4 2 3 2" xfId="40690"/>
    <cellStyle name="標準 4 8 2 4 2 4" xfId="40691"/>
    <cellStyle name="標準 4 8 2 4 3" xfId="40692"/>
    <cellStyle name="標準 4 8 2 4 3 2" xfId="40693"/>
    <cellStyle name="標準 4 8 2 4 3 2 2" xfId="40694"/>
    <cellStyle name="標準 4 8 2 4 3 3" xfId="40695"/>
    <cellStyle name="標準 4 8 2 4 4" xfId="40696"/>
    <cellStyle name="標準 4 8 2 4 4 2" xfId="40697"/>
    <cellStyle name="標準 4 8 2 4 5" xfId="40698"/>
    <cellStyle name="標準 4 8 2 5" xfId="40699"/>
    <cellStyle name="標準 4 8 2 5 2" xfId="40700"/>
    <cellStyle name="標準 4 8 2 5 2 2" xfId="40701"/>
    <cellStyle name="標準 4 8 2 5 2 2 2" xfId="40702"/>
    <cellStyle name="標準 4 8 2 5 2 2 2 2" xfId="40703"/>
    <cellStyle name="標準 4 8 2 5 2 2 3" xfId="40704"/>
    <cellStyle name="標準 4 8 2 5 2 3" xfId="40705"/>
    <cellStyle name="標準 4 8 2 5 2 3 2" xfId="40706"/>
    <cellStyle name="標準 4 8 2 5 2 4" xfId="40707"/>
    <cellStyle name="標準 4 8 2 5 3" xfId="40708"/>
    <cellStyle name="標準 4 8 2 5 3 2" xfId="40709"/>
    <cellStyle name="標準 4 8 2 5 3 2 2" xfId="40710"/>
    <cellStyle name="標準 4 8 2 5 3 3" xfId="40711"/>
    <cellStyle name="標準 4 8 2 5 4" xfId="40712"/>
    <cellStyle name="標準 4 8 2 5 4 2" xfId="40713"/>
    <cellStyle name="標準 4 8 2 5 5" xfId="40714"/>
    <cellStyle name="標準 4 8 2 6" xfId="40715"/>
    <cellStyle name="標準 4 8 2 6 2" xfId="40716"/>
    <cellStyle name="標準 4 8 2 6 2 2" xfId="40717"/>
    <cellStyle name="標準 4 8 2 6 2 2 2" xfId="40718"/>
    <cellStyle name="標準 4 8 2 6 2 3" xfId="40719"/>
    <cellStyle name="標準 4 8 2 6 3" xfId="40720"/>
    <cellStyle name="標準 4 8 2 6 3 2" xfId="40721"/>
    <cellStyle name="標準 4 8 2 6 4" xfId="40722"/>
    <cellStyle name="標準 4 8 2 7" xfId="40723"/>
    <cellStyle name="標準 4 8 2 7 2" xfId="40724"/>
    <cellStyle name="標準 4 8 2 7 2 2" xfId="40725"/>
    <cellStyle name="標準 4 8 2 7 3" xfId="40726"/>
    <cellStyle name="標準 4 8 2 8" xfId="40727"/>
    <cellStyle name="標準 4 8 2 8 2" xfId="40728"/>
    <cellStyle name="標準 4 8 2 9" xfId="40729"/>
    <cellStyle name="標準 4 8 3" xfId="389"/>
    <cellStyle name="標準 4 8 3 2" xfId="40730"/>
    <cellStyle name="標準 4 8 3 2 2" xfId="40731"/>
    <cellStyle name="標準 4 8 3 2 2 2" xfId="40732"/>
    <cellStyle name="標準 4 8 3 2 2 2 2" xfId="40733"/>
    <cellStyle name="標準 4 8 3 2 2 2 2 2" xfId="40734"/>
    <cellStyle name="標準 4 8 3 2 2 2 2 2 2" xfId="40735"/>
    <cellStyle name="標準 4 8 3 2 2 2 2 3" xfId="40736"/>
    <cellStyle name="標準 4 8 3 2 2 2 3" xfId="40737"/>
    <cellStyle name="標準 4 8 3 2 2 2 3 2" xfId="40738"/>
    <cellStyle name="標準 4 8 3 2 2 2 4" xfId="40739"/>
    <cellStyle name="標準 4 8 3 2 2 3" xfId="40740"/>
    <cellStyle name="標準 4 8 3 2 2 3 2" xfId="40741"/>
    <cellStyle name="標準 4 8 3 2 2 3 2 2" xfId="40742"/>
    <cellStyle name="標準 4 8 3 2 2 3 3" xfId="40743"/>
    <cellStyle name="標準 4 8 3 2 2 4" xfId="40744"/>
    <cellStyle name="標準 4 8 3 2 2 4 2" xfId="40745"/>
    <cellStyle name="標準 4 8 3 2 2 5" xfId="40746"/>
    <cellStyle name="標準 4 8 3 2 3" xfId="40747"/>
    <cellStyle name="標準 4 8 3 2 3 2" xfId="40748"/>
    <cellStyle name="標準 4 8 3 2 3 2 2" xfId="40749"/>
    <cellStyle name="標準 4 8 3 2 3 2 2 2" xfId="40750"/>
    <cellStyle name="標準 4 8 3 2 3 2 3" xfId="40751"/>
    <cellStyle name="標準 4 8 3 2 3 3" xfId="40752"/>
    <cellStyle name="標準 4 8 3 2 3 3 2" xfId="40753"/>
    <cellStyle name="標準 4 8 3 2 3 4" xfId="40754"/>
    <cellStyle name="標準 4 8 3 2 4" xfId="40755"/>
    <cellStyle name="標準 4 8 3 2 4 2" xfId="40756"/>
    <cellStyle name="標準 4 8 3 2 4 2 2" xfId="40757"/>
    <cellStyle name="標準 4 8 3 2 4 3" xfId="40758"/>
    <cellStyle name="標準 4 8 3 2 5" xfId="40759"/>
    <cellStyle name="標準 4 8 3 2 5 2" xfId="40760"/>
    <cellStyle name="標準 4 8 3 2 6" xfId="40761"/>
    <cellStyle name="標準 4 8 3 3" xfId="40762"/>
    <cellStyle name="標準 4 8 3 3 2" xfId="40763"/>
    <cellStyle name="標準 4 8 3 3 2 2" xfId="40764"/>
    <cellStyle name="標準 4 8 3 3 2 2 2" xfId="40765"/>
    <cellStyle name="標準 4 8 3 3 2 2 2 2" xfId="40766"/>
    <cellStyle name="標準 4 8 3 3 2 2 3" xfId="40767"/>
    <cellStyle name="標準 4 8 3 3 2 3" xfId="40768"/>
    <cellStyle name="標準 4 8 3 3 2 3 2" xfId="40769"/>
    <cellStyle name="標準 4 8 3 3 2 4" xfId="40770"/>
    <cellStyle name="標準 4 8 3 3 3" xfId="40771"/>
    <cellStyle name="標準 4 8 3 3 3 2" xfId="40772"/>
    <cellStyle name="標準 4 8 3 3 3 2 2" xfId="40773"/>
    <cellStyle name="標準 4 8 3 3 3 3" xfId="40774"/>
    <cellStyle name="標準 4 8 3 3 4" xfId="40775"/>
    <cellStyle name="標準 4 8 3 3 4 2" xfId="40776"/>
    <cellStyle name="標準 4 8 3 3 5" xfId="40777"/>
    <cellStyle name="標準 4 8 3 4" xfId="40778"/>
    <cellStyle name="標準 4 8 3 4 2" xfId="40779"/>
    <cellStyle name="標準 4 8 3 4 2 2" xfId="40780"/>
    <cellStyle name="標準 4 8 3 4 2 2 2" xfId="40781"/>
    <cellStyle name="標準 4 8 3 4 2 2 2 2" xfId="40782"/>
    <cellStyle name="標準 4 8 3 4 2 2 3" xfId="40783"/>
    <cellStyle name="標準 4 8 3 4 2 3" xfId="40784"/>
    <cellStyle name="標準 4 8 3 4 2 3 2" xfId="40785"/>
    <cellStyle name="標準 4 8 3 4 2 4" xfId="40786"/>
    <cellStyle name="標準 4 8 3 4 3" xfId="40787"/>
    <cellStyle name="標準 4 8 3 4 3 2" xfId="40788"/>
    <cellStyle name="標準 4 8 3 4 3 2 2" xfId="40789"/>
    <cellStyle name="標準 4 8 3 4 3 3" xfId="40790"/>
    <cellStyle name="標準 4 8 3 4 4" xfId="40791"/>
    <cellStyle name="標準 4 8 3 4 4 2" xfId="40792"/>
    <cellStyle name="標準 4 8 3 4 5" xfId="40793"/>
    <cellStyle name="標準 4 8 3 5" xfId="40794"/>
    <cellStyle name="標準 4 8 3 5 2" xfId="40795"/>
    <cellStyle name="標準 4 8 3 5 2 2" xfId="40796"/>
    <cellStyle name="標準 4 8 3 5 2 2 2" xfId="40797"/>
    <cellStyle name="標準 4 8 3 5 2 3" xfId="40798"/>
    <cellStyle name="標準 4 8 3 5 3" xfId="40799"/>
    <cellStyle name="標準 4 8 3 5 3 2" xfId="40800"/>
    <cellStyle name="標準 4 8 3 5 4" xfId="40801"/>
    <cellStyle name="標準 4 8 3 6" xfId="40802"/>
    <cellStyle name="標準 4 8 3 6 2" xfId="40803"/>
    <cellStyle name="標準 4 8 3 6 2 2" xfId="40804"/>
    <cellStyle name="標準 4 8 3 6 3" xfId="40805"/>
    <cellStyle name="標準 4 8 3 7" xfId="40806"/>
    <cellStyle name="標準 4 8 3 7 2" xfId="40807"/>
    <cellStyle name="標準 4 8 3 8" xfId="40808"/>
    <cellStyle name="標準 4 8 4" xfId="40809"/>
    <cellStyle name="標準 4 8 4 2" xfId="40810"/>
    <cellStyle name="標準 4 8 4 2 2" xfId="40811"/>
    <cellStyle name="標準 4 8 4 2 2 2" xfId="40812"/>
    <cellStyle name="標準 4 8 4 2 2 2 2" xfId="40813"/>
    <cellStyle name="標準 4 8 4 2 2 2 2 2" xfId="40814"/>
    <cellStyle name="標準 4 8 4 2 2 2 3" xfId="40815"/>
    <cellStyle name="標準 4 8 4 2 2 3" xfId="40816"/>
    <cellStyle name="標準 4 8 4 2 2 3 2" xfId="40817"/>
    <cellStyle name="標準 4 8 4 2 2 4" xfId="40818"/>
    <cellStyle name="標準 4 8 4 2 3" xfId="40819"/>
    <cellStyle name="標準 4 8 4 2 3 2" xfId="40820"/>
    <cellStyle name="標準 4 8 4 2 3 2 2" xfId="40821"/>
    <cellStyle name="標準 4 8 4 2 3 3" xfId="40822"/>
    <cellStyle name="標準 4 8 4 2 4" xfId="40823"/>
    <cellStyle name="標準 4 8 4 2 4 2" xfId="40824"/>
    <cellStyle name="標準 4 8 4 2 5" xfId="40825"/>
    <cellStyle name="標準 4 8 4 3" xfId="40826"/>
    <cellStyle name="標準 4 8 4 3 2" xfId="40827"/>
    <cellStyle name="標準 4 8 4 3 2 2" xfId="40828"/>
    <cellStyle name="標準 4 8 4 3 2 2 2" xfId="40829"/>
    <cellStyle name="標準 4 8 4 3 2 3" xfId="40830"/>
    <cellStyle name="標準 4 8 4 3 3" xfId="40831"/>
    <cellStyle name="標準 4 8 4 3 3 2" xfId="40832"/>
    <cellStyle name="標準 4 8 4 3 4" xfId="40833"/>
    <cellStyle name="標準 4 8 4 4" xfId="40834"/>
    <cellStyle name="標準 4 8 4 4 2" xfId="40835"/>
    <cellStyle name="標準 4 8 4 4 2 2" xfId="40836"/>
    <cellStyle name="標準 4 8 4 4 3" xfId="40837"/>
    <cellStyle name="標準 4 8 4 5" xfId="40838"/>
    <cellStyle name="標準 4 8 4 5 2" xfId="40839"/>
    <cellStyle name="標準 4 8 4 6" xfId="40840"/>
    <cellStyle name="標準 4 8 5" xfId="40841"/>
    <cellStyle name="標準 4 8 5 2" xfId="40842"/>
    <cellStyle name="標準 4 8 5 2 2" xfId="40843"/>
    <cellStyle name="標準 4 8 5 2 2 2" xfId="40844"/>
    <cellStyle name="標準 4 8 5 2 2 2 2" xfId="40845"/>
    <cellStyle name="標準 4 8 5 2 2 3" xfId="40846"/>
    <cellStyle name="標準 4 8 5 2 3" xfId="40847"/>
    <cellStyle name="標準 4 8 5 2 3 2" xfId="40848"/>
    <cellStyle name="標準 4 8 5 2 4" xfId="40849"/>
    <cellStyle name="標準 4 8 5 3" xfId="40850"/>
    <cellStyle name="標準 4 8 5 3 2" xfId="40851"/>
    <cellStyle name="標準 4 8 5 3 2 2" xfId="40852"/>
    <cellStyle name="標準 4 8 5 3 3" xfId="40853"/>
    <cellStyle name="標準 4 8 5 4" xfId="40854"/>
    <cellStyle name="標準 4 8 5 4 2" xfId="40855"/>
    <cellStyle name="標準 4 8 5 5" xfId="40856"/>
    <cellStyle name="標準 4 8 6" xfId="40857"/>
    <cellStyle name="標準 4 8 6 2" xfId="40858"/>
    <cellStyle name="標準 4 8 6 2 2" xfId="40859"/>
    <cellStyle name="標準 4 8 6 2 2 2" xfId="40860"/>
    <cellStyle name="標準 4 8 6 2 2 2 2" xfId="40861"/>
    <cellStyle name="標準 4 8 6 2 2 3" xfId="40862"/>
    <cellStyle name="標準 4 8 6 2 3" xfId="40863"/>
    <cellStyle name="標準 4 8 6 2 3 2" xfId="40864"/>
    <cellStyle name="標準 4 8 6 2 4" xfId="40865"/>
    <cellStyle name="標準 4 8 6 3" xfId="40866"/>
    <cellStyle name="標準 4 8 6 3 2" xfId="40867"/>
    <cellStyle name="標準 4 8 6 3 2 2" xfId="40868"/>
    <cellStyle name="標準 4 8 6 3 3" xfId="40869"/>
    <cellStyle name="標準 4 8 6 4" xfId="40870"/>
    <cellStyle name="標準 4 8 6 4 2" xfId="40871"/>
    <cellStyle name="標準 4 8 6 5" xfId="40872"/>
    <cellStyle name="標準 4 8 7" xfId="40873"/>
    <cellStyle name="標準 4 8 7 2" xfId="40874"/>
    <cellStyle name="標準 4 8 7 2 2" xfId="40875"/>
    <cellStyle name="標準 4 8 7 2 2 2" xfId="40876"/>
    <cellStyle name="標準 4 8 7 2 3" xfId="40877"/>
    <cellStyle name="標準 4 8 7 3" xfId="40878"/>
    <cellStyle name="標準 4 8 7 3 2" xfId="40879"/>
    <cellStyle name="標準 4 8 7 4" xfId="40880"/>
    <cellStyle name="標準 4 8 8" xfId="40881"/>
    <cellStyle name="標準 4 8 8 2" xfId="40882"/>
    <cellStyle name="標準 4 8 8 2 2" xfId="40883"/>
    <cellStyle name="標準 4 8 8 3" xfId="40884"/>
    <cellStyle name="標準 4 8 9" xfId="40885"/>
    <cellStyle name="標準 4 8 9 2" xfId="40886"/>
    <cellStyle name="標準 4 9" xfId="186"/>
    <cellStyle name="標準 4 9 2" xfId="458"/>
    <cellStyle name="標準 4 9 2 2" xfId="40887"/>
    <cellStyle name="標準 4 9 2 2 2" xfId="40888"/>
    <cellStyle name="標準 4 9 2 2 2 2" xfId="40889"/>
    <cellStyle name="標準 4 9 2 2 2 2 2" xfId="40890"/>
    <cellStyle name="標準 4 9 2 2 2 2 2 2" xfId="40891"/>
    <cellStyle name="標準 4 9 2 2 2 2 2 2 2" xfId="40892"/>
    <cellStyle name="標準 4 9 2 2 2 2 2 3" xfId="40893"/>
    <cellStyle name="標準 4 9 2 2 2 2 3" xfId="40894"/>
    <cellStyle name="標準 4 9 2 2 2 2 3 2" xfId="40895"/>
    <cellStyle name="標準 4 9 2 2 2 2 4" xfId="40896"/>
    <cellStyle name="標準 4 9 2 2 2 3" xfId="40897"/>
    <cellStyle name="標準 4 9 2 2 2 3 2" xfId="40898"/>
    <cellStyle name="標準 4 9 2 2 2 3 2 2" xfId="40899"/>
    <cellStyle name="標準 4 9 2 2 2 3 3" xfId="40900"/>
    <cellStyle name="標準 4 9 2 2 2 4" xfId="40901"/>
    <cellStyle name="標準 4 9 2 2 2 4 2" xfId="40902"/>
    <cellStyle name="標準 4 9 2 2 2 5" xfId="40903"/>
    <cellStyle name="標準 4 9 2 2 3" xfId="40904"/>
    <cellStyle name="標準 4 9 2 2 3 2" xfId="40905"/>
    <cellStyle name="標準 4 9 2 2 3 2 2" xfId="40906"/>
    <cellStyle name="標準 4 9 2 2 3 2 2 2" xfId="40907"/>
    <cellStyle name="標準 4 9 2 2 3 2 3" xfId="40908"/>
    <cellStyle name="標準 4 9 2 2 3 3" xfId="40909"/>
    <cellStyle name="標準 4 9 2 2 3 3 2" xfId="40910"/>
    <cellStyle name="標準 4 9 2 2 3 4" xfId="40911"/>
    <cellStyle name="標準 4 9 2 2 4" xfId="40912"/>
    <cellStyle name="標準 4 9 2 2 4 2" xfId="40913"/>
    <cellStyle name="標準 4 9 2 2 4 2 2" xfId="40914"/>
    <cellStyle name="標準 4 9 2 2 4 3" xfId="40915"/>
    <cellStyle name="標準 4 9 2 2 5" xfId="40916"/>
    <cellStyle name="標準 4 9 2 2 5 2" xfId="40917"/>
    <cellStyle name="標準 4 9 2 2 6" xfId="40918"/>
    <cellStyle name="標準 4 9 2 3" xfId="40919"/>
    <cellStyle name="標準 4 9 2 3 2" xfId="40920"/>
    <cellStyle name="標準 4 9 2 3 2 2" xfId="40921"/>
    <cellStyle name="標準 4 9 2 3 2 2 2" xfId="40922"/>
    <cellStyle name="標準 4 9 2 3 2 2 2 2" xfId="40923"/>
    <cellStyle name="標準 4 9 2 3 2 2 3" xfId="40924"/>
    <cellStyle name="標準 4 9 2 3 2 3" xfId="40925"/>
    <cellStyle name="標準 4 9 2 3 2 3 2" xfId="40926"/>
    <cellStyle name="標準 4 9 2 3 2 4" xfId="40927"/>
    <cellStyle name="標準 4 9 2 3 3" xfId="40928"/>
    <cellStyle name="標準 4 9 2 3 3 2" xfId="40929"/>
    <cellStyle name="標準 4 9 2 3 3 2 2" xfId="40930"/>
    <cellStyle name="標準 4 9 2 3 3 3" xfId="40931"/>
    <cellStyle name="標準 4 9 2 3 4" xfId="40932"/>
    <cellStyle name="標準 4 9 2 3 4 2" xfId="40933"/>
    <cellStyle name="標準 4 9 2 3 5" xfId="40934"/>
    <cellStyle name="標準 4 9 2 4" xfId="40935"/>
    <cellStyle name="標準 4 9 2 4 2" xfId="40936"/>
    <cellStyle name="標準 4 9 2 4 2 2" xfId="40937"/>
    <cellStyle name="標準 4 9 2 4 2 2 2" xfId="40938"/>
    <cellStyle name="標準 4 9 2 4 2 2 2 2" xfId="40939"/>
    <cellStyle name="標準 4 9 2 4 2 2 3" xfId="40940"/>
    <cellStyle name="標準 4 9 2 4 2 3" xfId="40941"/>
    <cellStyle name="標準 4 9 2 4 2 3 2" xfId="40942"/>
    <cellStyle name="標準 4 9 2 4 2 4" xfId="40943"/>
    <cellStyle name="標準 4 9 2 4 3" xfId="40944"/>
    <cellStyle name="標準 4 9 2 4 3 2" xfId="40945"/>
    <cellStyle name="標準 4 9 2 4 3 2 2" xfId="40946"/>
    <cellStyle name="標準 4 9 2 4 3 3" xfId="40947"/>
    <cellStyle name="標準 4 9 2 4 4" xfId="40948"/>
    <cellStyle name="標準 4 9 2 4 4 2" xfId="40949"/>
    <cellStyle name="標準 4 9 2 4 5" xfId="40950"/>
    <cellStyle name="標準 4 9 2 5" xfId="40951"/>
    <cellStyle name="標準 4 9 2 5 2" xfId="40952"/>
    <cellStyle name="標準 4 9 2 5 2 2" xfId="40953"/>
    <cellStyle name="標準 4 9 2 5 2 2 2" xfId="40954"/>
    <cellStyle name="標準 4 9 2 5 2 3" xfId="40955"/>
    <cellStyle name="標準 4 9 2 5 3" xfId="40956"/>
    <cellStyle name="標準 4 9 2 5 3 2" xfId="40957"/>
    <cellStyle name="標準 4 9 2 5 4" xfId="40958"/>
    <cellStyle name="標準 4 9 2 6" xfId="40959"/>
    <cellStyle name="標準 4 9 2 6 2" xfId="40960"/>
    <cellStyle name="標準 4 9 2 6 2 2" xfId="40961"/>
    <cellStyle name="標準 4 9 2 6 3" xfId="40962"/>
    <cellStyle name="標準 4 9 2 7" xfId="40963"/>
    <cellStyle name="標準 4 9 2 7 2" xfId="40964"/>
    <cellStyle name="標準 4 9 2 8" xfId="40965"/>
    <cellStyle name="標準 4 9 3" xfId="40966"/>
    <cellStyle name="標準 4 9 3 2" xfId="40967"/>
    <cellStyle name="標準 4 9 3 2 2" xfId="40968"/>
    <cellStyle name="標準 4 9 3 2 2 2" xfId="40969"/>
    <cellStyle name="標準 4 9 3 2 2 2 2" xfId="40970"/>
    <cellStyle name="標準 4 9 3 2 2 2 2 2" xfId="40971"/>
    <cellStyle name="標準 4 9 3 2 2 2 3" xfId="40972"/>
    <cellStyle name="標準 4 9 3 2 2 3" xfId="40973"/>
    <cellStyle name="標準 4 9 3 2 2 3 2" xfId="40974"/>
    <cellStyle name="標準 4 9 3 2 2 4" xfId="40975"/>
    <cellStyle name="標準 4 9 3 2 3" xfId="40976"/>
    <cellStyle name="標準 4 9 3 2 3 2" xfId="40977"/>
    <cellStyle name="標準 4 9 3 2 3 2 2" xfId="40978"/>
    <cellStyle name="標準 4 9 3 2 3 3" xfId="40979"/>
    <cellStyle name="標準 4 9 3 2 4" xfId="40980"/>
    <cellStyle name="標準 4 9 3 2 4 2" xfId="40981"/>
    <cellStyle name="標準 4 9 3 2 5" xfId="40982"/>
    <cellStyle name="標準 4 9 3 3" xfId="40983"/>
    <cellStyle name="標準 4 9 3 3 2" xfId="40984"/>
    <cellStyle name="標準 4 9 3 3 2 2" xfId="40985"/>
    <cellStyle name="標準 4 9 3 3 2 2 2" xfId="40986"/>
    <cellStyle name="標準 4 9 3 3 2 3" xfId="40987"/>
    <cellStyle name="標準 4 9 3 3 3" xfId="40988"/>
    <cellStyle name="標準 4 9 3 3 3 2" xfId="40989"/>
    <cellStyle name="標準 4 9 3 3 4" xfId="40990"/>
    <cellStyle name="標準 4 9 3 4" xfId="40991"/>
    <cellStyle name="標準 4 9 3 4 2" xfId="40992"/>
    <cellStyle name="標準 4 9 3 4 2 2" xfId="40993"/>
    <cellStyle name="標準 4 9 3 4 3" xfId="40994"/>
    <cellStyle name="標準 4 9 3 5" xfId="40995"/>
    <cellStyle name="標準 4 9 3 5 2" xfId="40996"/>
    <cellStyle name="標準 4 9 3 6" xfId="40997"/>
    <cellStyle name="標準 4 9 4" xfId="40998"/>
    <cellStyle name="標準 4 9 4 2" xfId="40999"/>
    <cellStyle name="標準 4 9 4 2 2" xfId="41000"/>
    <cellStyle name="標準 4 9 4 2 2 2" xfId="41001"/>
    <cellStyle name="標準 4 9 4 2 2 2 2" xfId="41002"/>
    <cellStyle name="標準 4 9 4 2 2 3" xfId="41003"/>
    <cellStyle name="標準 4 9 4 2 3" xfId="41004"/>
    <cellStyle name="標準 4 9 4 2 3 2" xfId="41005"/>
    <cellStyle name="標準 4 9 4 2 4" xfId="41006"/>
    <cellStyle name="標準 4 9 4 3" xfId="41007"/>
    <cellStyle name="標準 4 9 4 3 2" xfId="41008"/>
    <cellStyle name="標準 4 9 4 3 2 2" xfId="41009"/>
    <cellStyle name="標準 4 9 4 3 3" xfId="41010"/>
    <cellStyle name="標準 4 9 4 4" xfId="41011"/>
    <cellStyle name="標準 4 9 4 4 2" xfId="41012"/>
    <cellStyle name="標準 4 9 4 5" xfId="41013"/>
    <cellStyle name="標準 4 9 5" xfId="41014"/>
    <cellStyle name="標準 4 9 5 2" xfId="41015"/>
    <cellStyle name="標準 4 9 5 2 2" xfId="41016"/>
    <cellStyle name="標準 4 9 5 2 2 2" xfId="41017"/>
    <cellStyle name="標準 4 9 5 2 2 2 2" xfId="41018"/>
    <cellStyle name="標準 4 9 5 2 2 3" xfId="41019"/>
    <cellStyle name="標準 4 9 5 2 3" xfId="41020"/>
    <cellStyle name="標準 4 9 5 2 3 2" xfId="41021"/>
    <cellStyle name="標準 4 9 5 2 4" xfId="41022"/>
    <cellStyle name="標準 4 9 5 3" xfId="41023"/>
    <cellStyle name="標準 4 9 5 3 2" xfId="41024"/>
    <cellStyle name="標準 4 9 5 3 2 2" xfId="41025"/>
    <cellStyle name="標準 4 9 5 3 3" xfId="41026"/>
    <cellStyle name="標準 4 9 5 4" xfId="41027"/>
    <cellStyle name="標準 4 9 5 4 2" xfId="41028"/>
    <cellStyle name="標準 4 9 5 5" xfId="41029"/>
    <cellStyle name="標準 4 9 6" xfId="41030"/>
    <cellStyle name="標準 4 9 6 2" xfId="41031"/>
    <cellStyle name="標準 4 9 6 2 2" xfId="41032"/>
    <cellStyle name="標準 4 9 6 2 2 2" xfId="41033"/>
    <cellStyle name="標準 4 9 6 2 3" xfId="41034"/>
    <cellStyle name="標準 4 9 6 3" xfId="41035"/>
    <cellStyle name="標準 4 9 6 3 2" xfId="41036"/>
    <cellStyle name="標準 4 9 6 4" xfId="41037"/>
    <cellStyle name="標準 4 9 7" xfId="41038"/>
    <cellStyle name="標準 4 9 7 2" xfId="41039"/>
    <cellStyle name="標準 4 9 7 2 2" xfId="41040"/>
    <cellStyle name="標準 4 9 7 3" xfId="41041"/>
    <cellStyle name="標準 4 9 8" xfId="41042"/>
    <cellStyle name="標準 4 9 8 2" xfId="41043"/>
    <cellStyle name="標準 4 9 9" xfId="41044"/>
    <cellStyle name="標準 5" xfId="50"/>
    <cellStyle name="標準 5 10" xfId="41045"/>
    <cellStyle name="標準 5 10 2" xfId="41046"/>
    <cellStyle name="標準 5 10 2 2" xfId="41047"/>
    <cellStyle name="標準 5 10 2 2 2" xfId="41048"/>
    <cellStyle name="標準 5 10 2 3" xfId="41049"/>
    <cellStyle name="標準 5 10 3" xfId="41050"/>
    <cellStyle name="標準 5 10 3 2" xfId="41051"/>
    <cellStyle name="標準 5 10 4" xfId="41052"/>
    <cellStyle name="標準 5 11" xfId="41053"/>
    <cellStyle name="標準 5 11 2" xfId="41054"/>
    <cellStyle name="標準 5 11 2 2" xfId="41055"/>
    <cellStyle name="標準 5 11 3" xfId="41056"/>
    <cellStyle name="標準 5 12" xfId="41057"/>
    <cellStyle name="標準 5 12 2" xfId="41058"/>
    <cellStyle name="標準 5 13" xfId="41059"/>
    <cellStyle name="標準 5 2" xfId="73"/>
    <cellStyle name="標準 5 2 10" xfId="41060"/>
    <cellStyle name="標準 5 2 10 2" xfId="41061"/>
    <cellStyle name="標準 5 2 10 2 2" xfId="41062"/>
    <cellStyle name="標準 5 2 10 3" xfId="41063"/>
    <cellStyle name="標準 5 2 11" xfId="41064"/>
    <cellStyle name="標準 5 2 11 2" xfId="41065"/>
    <cellStyle name="標準 5 2 12" xfId="41066"/>
    <cellStyle name="標準 5 2 2" xfId="107"/>
    <cellStyle name="標準 5 2 2 10" xfId="41067"/>
    <cellStyle name="標準 5 2 2 10 2" xfId="41068"/>
    <cellStyle name="標準 5 2 2 11" xfId="41069"/>
    <cellStyle name="標準 5 2 2 2" xfId="175"/>
    <cellStyle name="標準 5 2 2 2 10" xfId="41070"/>
    <cellStyle name="標準 5 2 2 2 2" xfId="312"/>
    <cellStyle name="標準 5 2 2 2 2 2" xfId="585"/>
    <cellStyle name="標準 5 2 2 2 2 2 2" xfId="41071"/>
    <cellStyle name="標準 5 2 2 2 2 2 2 2" xfId="41072"/>
    <cellStyle name="標準 5 2 2 2 2 2 2 2 2" xfId="41073"/>
    <cellStyle name="標準 5 2 2 2 2 2 2 2 2 2" xfId="41074"/>
    <cellStyle name="標準 5 2 2 2 2 2 2 2 2 2 2" xfId="41075"/>
    <cellStyle name="標準 5 2 2 2 2 2 2 2 2 2 2 2" xfId="41076"/>
    <cellStyle name="標準 5 2 2 2 2 2 2 2 2 2 3" xfId="41077"/>
    <cellStyle name="標準 5 2 2 2 2 2 2 2 2 3" xfId="41078"/>
    <cellStyle name="標準 5 2 2 2 2 2 2 2 2 3 2" xfId="41079"/>
    <cellStyle name="標準 5 2 2 2 2 2 2 2 2 4" xfId="41080"/>
    <cellStyle name="標準 5 2 2 2 2 2 2 2 3" xfId="41081"/>
    <cellStyle name="標準 5 2 2 2 2 2 2 2 3 2" xfId="41082"/>
    <cellStyle name="標準 5 2 2 2 2 2 2 2 3 2 2" xfId="41083"/>
    <cellStyle name="標準 5 2 2 2 2 2 2 2 3 3" xfId="41084"/>
    <cellStyle name="標準 5 2 2 2 2 2 2 2 4" xfId="41085"/>
    <cellStyle name="標準 5 2 2 2 2 2 2 2 4 2" xfId="41086"/>
    <cellStyle name="標準 5 2 2 2 2 2 2 2 5" xfId="41087"/>
    <cellStyle name="標準 5 2 2 2 2 2 2 3" xfId="41088"/>
    <cellStyle name="標準 5 2 2 2 2 2 2 3 2" xfId="41089"/>
    <cellStyle name="標準 5 2 2 2 2 2 2 3 2 2" xfId="41090"/>
    <cellStyle name="標準 5 2 2 2 2 2 2 3 2 2 2" xfId="41091"/>
    <cellStyle name="標準 5 2 2 2 2 2 2 3 2 3" xfId="41092"/>
    <cellStyle name="標準 5 2 2 2 2 2 2 3 3" xfId="41093"/>
    <cellStyle name="標準 5 2 2 2 2 2 2 3 3 2" xfId="41094"/>
    <cellStyle name="標準 5 2 2 2 2 2 2 3 4" xfId="41095"/>
    <cellStyle name="標準 5 2 2 2 2 2 2 4" xfId="41096"/>
    <cellStyle name="標準 5 2 2 2 2 2 2 4 2" xfId="41097"/>
    <cellStyle name="標準 5 2 2 2 2 2 2 4 2 2" xfId="41098"/>
    <cellStyle name="標準 5 2 2 2 2 2 2 4 3" xfId="41099"/>
    <cellStyle name="標準 5 2 2 2 2 2 2 5" xfId="41100"/>
    <cellStyle name="標準 5 2 2 2 2 2 2 5 2" xfId="41101"/>
    <cellStyle name="標準 5 2 2 2 2 2 2 6" xfId="41102"/>
    <cellStyle name="標準 5 2 2 2 2 2 3" xfId="41103"/>
    <cellStyle name="標準 5 2 2 2 2 2 3 2" xfId="41104"/>
    <cellStyle name="標準 5 2 2 2 2 2 3 2 2" xfId="41105"/>
    <cellStyle name="標準 5 2 2 2 2 2 3 2 2 2" xfId="41106"/>
    <cellStyle name="標準 5 2 2 2 2 2 3 2 2 2 2" xfId="41107"/>
    <cellStyle name="標準 5 2 2 2 2 2 3 2 2 3" xfId="41108"/>
    <cellStyle name="標準 5 2 2 2 2 2 3 2 3" xfId="41109"/>
    <cellStyle name="標準 5 2 2 2 2 2 3 2 3 2" xfId="41110"/>
    <cellStyle name="標準 5 2 2 2 2 2 3 2 4" xfId="41111"/>
    <cellStyle name="標準 5 2 2 2 2 2 3 3" xfId="41112"/>
    <cellStyle name="標準 5 2 2 2 2 2 3 3 2" xfId="41113"/>
    <cellStyle name="標準 5 2 2 2 2 2 3 3 2 2" xfId="41114"/>
    <cellStyle name="標準 5 2 2 2 2 2 3 3 3" xfId="41115"/>
    <cellStyle name="標準 5 2 2 2 2 2 3 4" xfId="41116"/>
    <cellStyle name="標準 5 2 2 2 2 2 3 4 2" xfId="41117"/>
    <cellStyle name="標準 5 2 2 2 2 2 3 5" xfId="41118"/>
    <cellStyle name="標準 5 2 2 2 2 2 4" xfId="41119"/>
    <cellStyle name="標準 5 2 2 2 2 2 4 2" xfId="41120"/>
    <cellStyle name="標準 5 2 2 2 2 2 4 2 2" xfId="41121"/>
    <cellStyle name="標準 5 2 2 2 2 2 4 2 2 2" xfId="41122"/>
    <cellStyle name="標準 5 2 2 2 2 2 4 2 2 2 2" xfId="41123"/>
    <cellStyle name="標準 5 2 2 2 2 2 4 2 2 3" xfId="41124"/>
    <cellStyle name="標準 5 2 2 2 2 2 4 2 3" xfId="41125"/>
    <cellStyle name="標準 5 2 2 2 2 2 4 2 3 2" xfId="41126"/>
    <cellStyle name="標準 5 2 2 2 2 2 4 2 4" xfId="41127"/>
    <cellStyle name="標準 5 2 2 2 2 2 4 3" xfId="41128"/>
    <cellStyle name="標準 5 2 2 2 2 2 4 3 2" xfId="41129"/>
    <cellStyle name="標準 5 2 2 2 2 2 4 3 2 2" xfId="41130"/>
    <cellStyle name="標準 5 2 2 2 2 2 4 3 3" xfId="41131"/>
    <cellStyle name="標準 5 2 2 2 2 2 4 4" xfId="41132"/>
    <cellStyle name="標準 5 2 2 2 2 2 4 4 2" xfId="41133"/>
    <cellStyle name="標準 5 2 2 2 2 2 4 5" xfId="41134"/>
    <cellStyle name="標準 5 2 2 2 2 2 5" xfId="41135"/>
    <cellStyle name="標準 5 2 2 2 2 2 5 2" xfId="41136"/>
    <cellStyle name="標準 5 2 2 2 2 2 5 2 2" xfId="41137"/>
    <cellStyle name="標準 5 2 2 2 2 2 5 2 2 2" xfId="41138"/>
    <cellStyle name="標準 5 2 2 2 2 2 5 2 3" xfId="41139"/>
    <cellStyle name="標準 5 2 2 2 2 2 5 3" xfId="41140"/>
    <cellStyle name="標準 5 2 2 2 2 2 5 3 2" xfId="41141"/>
    <cellStyle name="標準 5 2 2 2 2 2 5 4" xfId="41142"/>
    <cellStyle name="標準 5 2 2 2 2 2 6" xfId="41143"/>
    <cellStyle name="標準 5 2 2 2 2 2 6 2" xfId="41144"/>
    <cellStyle name="標準 5 2 2 2 2 2 6 2 2" xfId="41145"/>
    <cellStyle name="標準 5 2 2 2 2 2 6 3" xfId="41146"/>
    <cellStyle name="標準 5 2 2 2 2 2 7" xfId="41147"/>
    <cellStyle name="標準 5 2 2 2 2 2 7 2" xfId="41148"/>
    <cellStyle name="標準 5 2 2 2 2 2 8" xfId="41149"/>
    <cellStyle name="標準 5 2 2 2 2 3" xfId="41150"/>
    <cellStyle name="標準 5 2 2 2 2 3 2" xfId="41151"/>
    <cellStyle name="標準 5 2 2 2 2 3 2 2" xfId="41152"/>
    <cellStyle name="標準 5 2 2 2 2 3 2 2 2" xfId="41153"/>
    <cellStyle name="標準 5 2 2 2 2 3 2 2 2 2" xfId="41154"/>
    <cellStyle name="標準 5 2 2 2 2 3 2 2 2 2 2" xfId="41155"/>
    <cellStyle name="標準 5 2 2 2 2 3 2 2 2 3" xfId="41156"/>
    <cellStyle name="標準 5 2 2 2 2 3 2 2 3" xfId="41157"/>
    <cellStyle name="標準 5 2 2 2 2 3 2 2 3 2" xfId="41158"/>
    <cellStyle name="標準 5 2 2 2 2 3 2 2 4" xfId="41159"/>
    <cellStyle name="標準 5 2 2 2 2 3 2 3" xfId="41160"/>
    <cellStyle name="標準 5 2 2 2 2 3 2 3 2" xfId="41161"/>
    <cellStyle name="標準 5 2 2 2 2 3 2 3 2 2" xfId="41162"/>
    <cellStyle name="標準 5 2 2 2 2 3 2 3 3" xfId="41163"/>
    <cellStyle name="標準 5 2 2 2 2 3 2 4" xfId="41164"/>
    <cellStyle name="標準 5 2 2 2 2 3 2 4 2" xfId="41165"/>
    <cellStyle name="標準 5 2 2 2 2 3 2 5" xfId="41166"/>
    <cellStyle name="標準 5 2 2 2 2 3 3" xfId="41167"/>
    <cellStyle name="標準 5 2 2 2 2 3 3 2" xfId="41168"/>
    <cellStyle name="標準 5 2 2 2 2 3 3 2 2" xfId="41169"/>
    <cellStyle name="標準 5 2 2 2 2 3 3 2 2 2" xfId="41170"/>
    <cellStyle name="標準 5 2 2 2 2 3 3 2 3" xfId="41171"/>
    <cellStyle name="標準 5 2 2 2 2 3 3 3" xfId="41172"/>
    <cellStyle name="標準 5 2 2 2 2 3 3 3 2" xfId="41173"/>
    <cellStyle name="標準 5 2 2 2 2 3 3 4" xfId="41174"/>
    <cellStyle name="標準 5 2 2 2 2 3 4" xfId="41175"/>
    <cellStyle name="標準 5 2 2 2 2 3 4 2" xfId="41176"/>
    <cellStyle name="標準 5 2 2 2 2 3 4 2 2" xfId="41177"/>
    <cellStyle name="標準 5 2 2 2 2 3 4 3" xfId="41178"/>
    <cellStyle name="標準 5 2 2 2 2 3 5" xfId="41179"/>
    <cellStyle name="標準 5 2 2 2 2 3 5 2" xfId="41180"/>
    <cellStyle name="標準 5 2 2 2 2 3 6" xfId="41181"/>
    <cellStyle name="標準 5 2 2 2 2 4" xfId="41182"/>
    <cellStyle name="標準 5 2 2 2 2 4 2" xfId="41183"/>
    <cellStyle name="標準 5 2 2 2 2 4 2 2" xfId="41184"/>
    <cellStyle name="標準 5 2 2 2 2 4 2 2 2" xfId="41185"/>
    <cellStyle name="標準 5 2 2 2 2 4 2 2 2 2" xfId="41186"/>
    <cellStyle name="標準 5 2 2 2 2 4 2 2 3" xfId="41187"/>
    <cellStyle name="標準 5 2 2 2 2 4 2 3" xfId="41188"/>
    <cellStyle name="標準 5 2 2 2 2 4 2 3 2" xfId="41189"/>
    <cellStyle name="標準 5 2 2 2 2 4 2 4" xfId="41190"/>
    <cellStyle name="標準 5 2 2 2 2 4 3" xfId="41191"/>
    <cellStyle name="標準 5 2 2 2 2 4 3 2" xfId="41192"/>
    <cellStyle name="標準 5 2 2 2 2 4 3 2 2" xfId="41193"/>
    <cellStyle name="標準 5 2 2 2 2 4 3 3" xfId="41194"/>
    <cellStyle name="標準 5 2 2 2 2 4 4" xfId="41195"/>
    <cellStyle name="標準 5 2 2 2 2 4 4 2" xfId="41196"/>
    <cellStyle name="標準 5 2 2 2 2 4 5" xfId="41197"/>
    <cellStyle name="標準 5 2 2 2 2 5" xfId="41198"/>
    <cellStyle name="標準 5 2 2 2 2 5 2" xfId="41199"/>
    <cellStyle name="標準 5 2 2 2 2 5 2 2" xfId="41200"/>
    <cellStyle name="標準 5 2 2 2 2 5 2 2 2" xfId="41201"/>
    <cellStyle name="標準 5 2 2 2 2 5 2 2 2 2" xfId="41202"/>
    <cellStyle name="標準 5 2 2 2 2 5 2 2 3" xfId="41203"/>
    <cellStyle name="標準 5 2 2 2 2 5 2 3" xfId="41204"/>
    <cellStyle name="標準 5 2 2 2 2 5 2 3 2" xfId="41205"/>
    <cellStyle name="標準 5 2 2 2 2 5 2 4" xfId="41206"/>
    <cellStyle name="標準 5 2 2 2 2 5 3" xfId="41207"/>
    <cellStyle name="標準 5 2 2 2 2 5 3 2" xfId="41208"/>
    <cellStyle name="標準 5 2 2 2 2 5 3 2 2" xfId="41209"/>
    <cellStyle name="標準 5 2 2 2 2 5 3 3" xfId="41210"/>
    <cellStyle name="標準 5 2 2 2 2 5 4" xfId="41211"/>
    <cellStyle name="標準 5 2 2 2 2 5 4 2" xfId="41212"/>
    <cellStyle name="標準 5 2 2 2 2 5 5" xfId="41213"/>
    <cellStyle name="標準 5 2 2 2 2 6" xfId="41214"/>
    <cellStyle name="標準 5 2 2 2 2 6 2" xfId="41215"/>
    <cellStyle name="標準 5 2 2 2 2 6 2 2" xfId="41216"/>
    <cellStyle name="標準 5 2 2 2 2 6 2 2 2" xfId="41217"/>
    <cellStyle name="標準 5 2 2 2 2 6 2 3" xfId="41218"/>
    <cellStyle name="標準 5 2 2 2 2 6 3" xfId="41219"/>
    <cellStyle name="標準 5 2 2 2 2 6 3 2" xfId="41220"/>
    <cellStyle name="標準 5 2 2 2 2 6 4" xfId="41221"/>
    <cellStyle name="標準 5 2 2 2 2 7" xfId="41222"/>
    <cellStyle name="標準 5 2 2 2 2 7 2" xfId="41223"/>
    <cellStyle name="標準 5 2 2 2 2 7 2 2" xfId="41224"/>
    <cellStyle name="標準 5 2 2 2 2 7 3" xfId="41225"/>
    <cellStyle name="標準 5 2 2 2 2 8" xfId="41226"/>
    <cellStyle name="標準 5 2 2 2 2 8 2" xfId="41227"/>
    <cellStyle name="標準 5 2 2 2 2 9" xfId="41228"/>
    <cellStyle name="標準 5 2 2 2 3" xfId="448"/>
    <cellStyle name="標準 5 2 2 2 3 2" xfId="41229"/>
    <cellStyle name="標準 5 2 2 2 3 2 2" xfId="41230"/>
    <cellStyle name="標準 5 2 2 2 3 2 2 2" xfId="41231"/>
    <cellStyle name="標準 5 2 2 2 3 2 2 2 2" xfId="41232"/>
    <cellStyle name="標準 5 2 2 2 3 2 2 2 2 2" xfId="41233"/>
    <cellStyle name="標準 5 2 2 2 3 2 2 2 2 2 2" xfId="41234"/>
    <cellStyle name="標準 5 2 2 2 3 2 2 2 2 3" xfId="41235"/>
    <cellStyle name="標準 5 2 2 2 3 2 2 2 3" xfId="41236"/>
    <cellStyle name="標準 5 2 2 2 3 2 2 2 3 2" xfId="41237"/>
    <cellStyle name="標準 5 2 2 2 3 2 2 2 4" xfId="41238"/>
    <cellStyle name="標準 5 2 2 2 3 2 2 3" xfId="41239"/>
    <cellStyle name="標準 5 2 2 2 3 2 2 3 2" xfId="41240"/>
    <cellStyle name="標準 5 2 2 2 3 2 2 3 2 2" xfId="41241"/>
    <cellStyle name="標準 5 2 2 2 3 2 2 3 3" xfId="41242"/>
    <cellStyle name="標準 5 2 2 2 3 2 2 4" xfId="41243"/>
    <cellStyle name="標準 5 2 2 2 3 2 2 4 2" xfId="41244"/>
    <cellStyle name="標準 5 2 2 2 3 2 2 5" xfId="41245"/>
    <cellStyle name="標準 5 2 2 2 3 2 3" xfId="41246"/>
    <cellStyle name="標準 5 2 2 2 3 2 3 2" xfId="41247"/>
    <cellStyle name="標準 5 2 2 2 3 2 3 2 2" xfId="41248"/>
    <cellStyle name="標準 5 2 2 2 3 2 3 2 2 2" xfId="41249"/>
    <cellStyle name="標準 5 2 2 2 3 2 3 2 3" xfId="41250"/>
    <cellStyle name="標準 5 2 2 2 3 2 3 3" xfId="41251"/>
    <cellStyle name="標準 5 2 2 2 3 2 3 3 2" xfId="41252"/>
    <cellStyle name="標準 5 2 2 2 3 2 3 4" xfId="41253"/>
    <cellStyle name="標準 5 2 2 2 3 2 4" xfId="41254"/>
    <cellStyle name="標準 5 2 2 2 3 2 4 2" xfId="41255"/>
    <cellStyle name="標準 5 2 2 2 3 2 4 2 2" xfId="41256"/>
    <cellStyle name="標準 5 2 2 2 3 2 4 3" xfId="41257"/>
    <cellStyle name="標準 5 2 2 2 3 2 5" xfId="41258"/>
    <cellStyle name="標準 5 2 2 2 3 2 5 2" xfId="41259"/>
    <cellStyle name="標準 5 2 2 2 3 2 6" xfId="41260"/>
    <cellStyle name="標準 5 2 2 2 3 3" xfId="41261"/>
    <cellStyle name="標準 5 2 2 2 3 3 2" xfId="41262"/>
    <cellStyle name="標準 5 2 2 2 3 3 2 2" xfId="41263"/>
    <cellStyle name="標準 5 2 2 2 3 3 2 2 2" xfId="41264"/>
    <cellStyle name="標準 5 2 2 2 3 3 2 2 2 2" xfId="41265"/>
    <cellStyle name="標準 5 2 2 2 3 3 2 2 3" xfId="41266"/>
    <cellStyle name="標準 5 2 2 2 3 3 2 3" xfId="41267"/>
    <cellStyle name="標準 5 2 2 2 3 3 2 3 2" xfId="41268"/>
    <cellStyle name="標準 5 2 2 2 3 3 2 4" xfId="41269"/>
    <cellStyle name="標準 5 2 2 2 3 3 3" xfId="41270"/>
    <cellStyle name="標準 5 2 2 2 3 3 3 2" xfId="41271"/>
    <cellStyle name="標準 5 2 2 2 3 3 3 2 2" xfId="41272"/>
    <cellStyle name="標準 5 2 2 2 3 3 3 3" xfId="41273"/>
    <cellStyle name="標準 5 2 2 2 3 3 4" xfId="41274"/>
    <cellStyle name="標準 5 2 2 2 3 3 4 2" xfId="41275"/>
    <cellStyle name="標準 5 2 2 2 3 3 5" xfId="41276"/>
    <cellStyle name="標準 5 2 2 2 3 4" xfId="41277"/>
    <cellStyle name="標準 5 2 2 2 3 4 2" xfId="41278"/>
    <cellStyle name="標準 5 2 2 2 3 4 2 2" xfId="41279"/>
    <cellStyle name="標準 5 2 2 2 3 4 2 2 2" xfId="41280"/>
    <cellStyle name="標準 5 2 2 2 3 4 2 2 2 2" xfId="41281"/>
    <cellStyle name="標準 5 2 2 2 3 4 2 2 3" xfId="41282"/>
    <cellStyle name="標準 5 2 2 2 3 4 2 3" xfId="41283"/>
    <cellStyle name="標準 5 2 2 2 3 4 2 3 2" xfId="41284"/>
    <cellStyle name="標準 5 2 2 2 3 4 2 4" xfId="41285"/>
    <cellStyle name="標準 5 2 2 2 3 4 3" xfId="41286"/>
    <cellStyle name="標準 5 2 2 2 3 4 3 2" xfId="41287"/>
    <cellStyle name="標準 5 2 2 2 3 4 3 2 2" xfId="41288"/>
    <cellStyle name="標準 5 2 2 2 3 4 3 3" xfId="41289"/>
    <cellStyle name="標準 5 2 2 2 3 4 4" xfId="41290"/>
    <cellStyle name="標準 5 2 2 2 3 4 4 2" xfId="41291"/>
    <cellStyle name="標準 5 2 2 2 3 4 5" xfId="41292"/>
    <cellStyle name="標準 5 2 2 2 3 5" xfId="41293"/>
    <cellStyle name="標準 5 2 2 2 3 5 2" xfId="41294"/>
    <cellStyle name="標準 5 2 2 2 3 5 2 2" xfId="41295"/>
    <cellStyle name="標準 5 2 2 2 3 5 2 2 2" xfId="41296"/>
    <cellStyle name="標準 5 2 2 2 3 5 2 3" xfId="41297"/>
    <cellStyle name="標準 5 2 2 2 3 5 3" xfId="41298"/>
    <cellStyle name="標準 5 2 2 2 3 5 3 2" xfId="41299"/>
    <cellStyle name="標準 5 2 2 2 3 5 4" xfId="41300"/>
    <cellStyle name="標準 5 2 2 2 3 6" xfId="41301"/>
    <cellStyle name="標準 5 2 2 2 3 6 2" xfId="41302"/>
    <cellStyle name="標準 5 2 2 2 3 6 2 2" xfId="41303"/>
    <cellStyle name="標準 5 2 2 2 3 6 3" xfId="41304"/>
    <cellStyle name="標準 5 2 2 2 3 7" xfId="41305"/>
    <cellStyle name="標準 5 2 2 2 3 7 2" xfId="41306"/>
    <cellStyle name="標準 5 2 2 2 3 8" xfId="41307"/>
    <cellStyle name="標準 5 2 2 2 4" xfId="41308"/>
    <cellStyle name="標準 5 2 2 2 4 2" xfId="41309"/>
    <cellStyle name="標準 5 2 2 2 4 2 2" xfId="41310"/>
    <cellStyle name="標準 5 2 2 2 4 2 2 2" xfId="41311"/>
    <cellStyle name="標準 5 2 2 2 4 2 2 2 2" xfId="41312"/>
    <cellStyle name="標準 5 2 2 2 4 2 2 2 2 2" xfId="41313"/>
    <cellStyle name="標準 5 2 2 2 4 2 2 2 3" xfId="41314"/>
    <cellStyle name="標準 5 2 2 2 4 2 2 3" xfId="41315"/>
    <cellStyle name="標準 5 2 2 2 4 2 2 3 2" xfId="41316"/>
    <cellStyle name="標準 5 2 2 2 4 2 2 4" xfId="41317"/>
    <cellStyle name="標準 5 2 2 2 4 2 3" xfId="41318"/>
    <cellStyle name="標準 5 2 2 2 4 2 3 2" xfId="41319"/>
    <cellStyle name="標準 5 2 2 2 4 2 3 2 2" xfId="41320"/>
    <cellStyle name="標準 5 2 2 2 4 2 3 3" xfId="41321"/>
    <cellStyle name="標準 5 2 2 2 4 2 4" xfId="41322"/>
    <cellStyle name="標準 5 2 2 2 4 2 4 2" xfId="41323"/>
    <cellStyle name="標準 5 2 2 2 4 2 5" xfId="41324"/>
    <cellStyle name="標準 5 2 2 2 4 3" xfId="41325"/>
    <cellStyle name="標準 5 2 2 2 4 3 2" xfId="41326"/>
    <cellStyle name="標準 5 2 2 2 4 3 2 2" xfId="41327"/>
    <cellStyle name="標準 5 2 2 2 4 3 2 2 2" xfId="41328"/>
    <cellStyle name="標準 5 2 2 2 4 3 2 3" xfId="41329"/>
    <cellStyle name="標準 5 2 2 2 4 3 3" xfId="41330"/>
    <cellStyle name="標準 5 2 2 2 4 3 3 2" xfId="41331"/>
    <cellStyle name="標準 5 2 2 2 4 3 4" xfId="41332"/>
    <cellStyle name="標準 5 2 2 2 4 4" xfId="41333"/>
    <cellStyle name="標準 5 2 2 2 4 4 2" xfId="41334"/>
    <cellStyle name="標準 5 2 2 2 4 4 2 2" xfId="41335"/>
    <cellStyle name="標準 5 2 2 2 4 4 3" xfId="41336"/>
    <cellStyle name="標準 5 2 2 2 4 5" xfId="41337"/>
    <cellStyle name="標準 5 2 2 2 4 5 2" xfId="41338"/>
    <cellStyle name="標準 5 2 2 2 4 6" xfId="41339"/>
    <cellStyle name="標準 5 2 2 2 5" xfId="41340"/>
    <cellStyle name="標準 5 2 2 2 5 2" xfId="41341"/>
    <cellStyle name="標準 5 2 2 2 5 2 2" xfId="41342"/>
    <cellStyle name="標準 5 2 2 2 5 2 2 2" xfId="41343"/>
    <cellStyle name="標準 5 2 2 2 5 2 2 2 2" xfId="41344"/>
    <cellStyle name="標準 5 2 2 2 5 2 2 3" xfId="41345"/>
    <cellStyle name="標準 5 2 2 2 5 2 3" xfId="41346"/>
    <cellStyle name="標準 5 2 2 2 5 2 3 2" xfId="41347"/>
    <cellStyle name="標準 5 2 2 2 5 2 4" xfId="41348"/>
    <cellStyle name="標準 5 2 2 2 5 3" xfId="41349"/>
    <cellStyle name="標準 5 2 2 2 5 3 2" xfId="41350"/>
    <cellStyle name="標準 5 2 2 2 5 3 2 2" xfId="41351"/>
    <cellStyle name="標準 5 2 2 2 5 3 3" xfId="41352"/>
    <cellStyle name="標準 5 2 2 2 5 4" xfId="41353"/>
    <cellStyle name="標準 5 2 2 2 5 4 2" xfId="41354"/>
    <cellStyle name="標準 5 2 2 2 5 5" xfId="41355"/>
    <cellStyle name="標準 5 2 2 2 6" xfId="41356"/>
    <cellStyle name="標準 5 2 2 2 6 2" xfId="41357"/>
    <cellStyle name="標準 5 2 2 2 6 2 2" xfId="41358"/>
    <cellStyle name="標準 5 2 2 2 6 2 2 2" xfId="41359"/>
    <cellStyle name="標準 5 2 2 2 6 2 2 2 2" xfId="41360"/>
    <cellStyle name="標準 5 2 2 2 6 2 2 3" xfId="41361"/>
    <cellStyle name="標準 5 2 2 2 6 2 3" xfId="41362"/>
    <cellStyle name="標準 5 2 2 2 6 2 3 2" xfId="41363"/>
    <cellStyle name="標準 5 2 2 2 6 2 4" xfId="41364"/>
    <cellStyle name="標準 5 2 2 2 6 3" xfId="41365"/>
    <cellStyle name="標準 5 2 2 2 6 3 2" xfId="41366"/>
    <cellStyle name="標準 5 2 2 2 6 3 2 2" xfId="41367"/>
    <cellStyle name="標準 5 2 2 2 6 3 3" xfId="41368"/>
    <cellStyle name="標準 5 2 2 2 6 4" xfId="41369"/>
    <cellStyle name="標準 5 2 2 2 6 4 2" xfId="41370"/>
    <cellStyle name="標準 5 2 2 2 6 5" xfId="41371"/>
    <cellStyle name="標準 5 2 2 2 7" xfId="41372"/>
    <cellStyle name="標準 5 2 2 2 7 2" xfId="41373"/>
    <cellStyle name="標準 5 2 2 2 7 2 2" xfId="41374"/>
    <cellStyle name="標準 5 2 2 2 7 2 2 2" xfId="41375"/>
    <cellStyle name="標準 5 2 2 2 7 2 3" xfId="41376"/>
    <cellStyle name="標準 5 2 2 2 7 3" xfId="41377"/>
    <cellStyle name="標準 5 2 2 2 7 3 2" xfId="41378"/>
    <cellStyle name="標準 5 2 2 2 7 4" xfId="41379"/>
    <cellStyle name="標準 5 2 2 2 8" xfId="41380"/>
    <cellStyle name="標準 5 2 2 2 8 2" xfId="41381"/>
    <cellStyle name="標準 5 2 2 2 8 2 2" xfId="41382"/>
    <cellStyle name="標準 5 2 2 2 8 3" xfId="41383"/>
    <cellStyle name="標準 5 2 2 2 9" xfId="41384"/>
    <cellStyle name="標準 5 2 2 2 9 2" xfId="41385"/>
    <cellStyle name="標準 5 2 2 3" xfId="244"/>
    <cellStyle name="標準 5 2 2 3 2" xfId="517"/>
    <cellStyle name="標準 5 2 2 3 2 2" xfId="41386"/>
    <cellStyle name="標準 5 2 2 3 2 2 2" xfId="41387"/>
    <cellStyle name="標準 5 2 2 3 2 2 2 2" xfId="41388"/>
    <cellStyle name="標準 5 2 2 3 2 2 2 2 2" xfId="41389"/>
    <cellStyle name="標準 5 2 2 3 2 2 2 2 2 2" xfId="41390"/>
    <cellStyle name="標準 5 2 2 3 2 2 2 2 2 2 2" xfId="41391"/>
    <cellStyle name="標準 5 2 2 3 2 2 2 2 2 3" xfId="41392"/>
    <cellStyle name="標準 5 2 2 3 2 2 2 2 3" xfId="41393"/>
    <cellStyle name="標準 5 2 2 3 2 2 2 2 3 2" xfId="41394"/>
    <cellStyle name="標準 5 2 2 3 2 2 2 2 4" xfId="41395"/>
    <cellStyle name="標準 5 2 2 3 2 2 2 3" xfId="41396"/>
    <cellStyle name="標準 5 2 2 3 2 2 2 3 2" xfId="41397"/>
    <cellStyle name="標準 5 2 2 3 2 2 2 3 2 2" xfId="41398"/>
    <cellStyle name="標準 5 2 2 3 2 2 2 3 3" xfId="41399"/>
    <cellStyle name="標準 5 2 2 3 2 2 2 4" xfId="41400"/>
    <cellStyle name="標準 5 2 2 3 2 2 2 4 2" xfId="41401"/>
    <cellStyle name="標準 5 2 2 3 2 2 2 5" xfId="41402"/>
    <cellStyle name="標準 5 2 2 3 2 2 3" xfId="41403"/>
    <cellStyle name="標準 5 2 2 3 2 2 3 2" xfId="41404"/>
    <cellStyle name="標準 5 2 2 3 2 2 3 2 2" xfId="41405"/>
    <cellStyle name="標準 5 2 2 3 2 2 3 2 2 2" xfId="41406"/>
    <cellStyle name="標準 5 2 2 3 2 2 3 2 3" xfId="41407"/>
    <cellStyle name="標準 5 2 2 3 2 2 3 3" xfId="41408"/>
    <cellStyle name="標準 5 2 2 3 2 2 3 3 2" xfId="41409"/>
    <cellStyle name="標準 5 2 2 3 2 2 3 4" xfId="41410"/>
    <cellStyle name="標準 5 2 2 3 2 2 4" xfId="41411"/>
    <cellStyle name="標準 5 2 2 3 2 2 4 2" xfId="41412"/>
    <cellStyle name="標準 5 2 2 3 2 2 4 2 2" xfId="41413"/>
    <cellStyle name="標準 5 2 2 3 2 2 4 3" xfId="41414"/>
    <cellStyle name="標準 5 2 2 3 2 2 5" xfId="41415"/>
    <cellStyle name="標準 5 2 2 3 2 2 5 2" xfId="41416"/>
    <cellStyle name="標準 5 2 2 3 2 2 6" xfId="41417"/>
    <cellStyle name="標準 5 2 2 3 2 3" xfId="41418"/>
    <cellStyle name="標準 5 2 2 3 2 3 2" xfId="41419"/>
    <cellStyle name="標準 5 2 2 3 2 3 2 2" xfId="41420"/>
    <cellStyle name="標準 5 2 2 3 2 3 2 2 2" xfId="41421"/>
    <cellStyle name="標準 5 2 2 3 2 3 2 2 2 2" xfId="41422"/>
    <cellStyle name="標準 5 2 2 3 2 3 2 2 3" xfId="41423"/>
    <cellStyle name="標準 5 2 2 3 2 3 2 3" xfId="41424"/>
    <cellStyle name="標準 5 2 2 3 2 3 2 3 2" xfId="41425"/>
    <cellStyle name="標準 5 2 2 3 2 3 2 4" xfId="41426"/>
    <cellStyle name="標準 5 2 2 3 2 3 3" xfId="41427"/>
    <cellStyle name="標準 5 2 2 3 2 3 3 2" xfId="41428"/>
    <cellStyle name="標準 5 2 2 3 2 3 3 2 2" xfId="41429"/>
    <cellStyle name="標準 5 2 2 3 2 3 3 3" xfId="41430"/>
    <cellStyle name="標準 5 2 2 3 2 3 4" xfId="41431"/>
    <cellStyle name="標準 5 2 2 3 2 3 4 2" xfId="41432"/>
    <cellStyle name="標準 5 2 2 3 2 3 5" xfId="41433"/>
    <cellStyle name="標準 5 2 2 3 2 4" xfId="41434"/>
    <cellStyle name="標準 5 2 2 3 2 4 2" xfId="41435"/>
    <cellStyle name="標準 5 2 2 3 2 4 2 2" xfId="41436"/>
    <cellStyle name="標準 5 2 2 3 2 4 2 2 2" xfId="41437"/>
    <cellStyle name="標準 5 2 2 3 2 4 2 2 2 2" xfId="41438"/>
    <cellStyle name="標準 5 2 2 3 2 4 2 2 3" xfId="41439"/>
    <cellStyle name="標準 5 2 2 3 2 4 2 3" xfId="41440"/>
    <cellStyle name="標準 5 2 2 3 2 4 2 3 2" xfId="41441"/>
    <cellStyle name="標準 5 2 2 3 2 4 2 4" xfId="41442"/>
    <cellStyle name="標準 5 2 2 3 2 4 3" xfId="41443"/>
    <cellStyle name="標準 5 2 2 3 2 4 3 2" xfId="41444"/>
    <cellStyle name="標準 5 2 2 3 2 4 3 2 2" xfId="41445"/>
    <cellStyle name="標準 5 2 2 3 2 4 3 3" xfId="41446"/>
    <cellStyle name="標準 5 2 2 3 2 4 4" xfId="41447"/>
    <cellStyle name="標準 5 2 2 3 2 4 4 2" xfId="41448"/>
    <cellStyle name="標準 5 2 2 3 2 4 5" xfId="41449"/>
    <cellStyle name="標準 5 2 2 3 2 5" xfId="41450"/>
    <cellStyle name="標準 5 2 2 3 2 5 2" xfId="41451"/>
    <cellStyle name="標準 5 2 2 3 2 5 2 2" xfId="41452"/>
    <cellStyle name="標準 5 2 2 3 2 5 2 2 2" xfId="41453"/>
    <cellStyle name="標準 5 2 2 3 2 5 2 3" xfId="41454"/>
    <cellStyle name="標準 5 2 2 3 2 5 3" xfId="41455"/>
    <cellStyle name="標準 5 2 2 3 2 5 3 2" xfId="41456"/>
    <cellStyle name="標準 5 2 2 3 2 5 4" xfId="41457"/>
    <cellStyle name="標準 5 2 2 3 2 6" xfId="41458"/>
    <cellStyle name="標準 5 2 2 3 2 6 2" xfId="41459"/>
    <cellStyle name="標準 5 2 2 3 2 6 2 2" xfId="41460"/>
    <cellStyle name="標準 5 2 2 3 2 6 3" xfId="41461"/>
    <cellStyle name="標準 5 2 2 3 2 7" xfId="41462"/>
    <cellStyle name="標準 5 2 2 3 2 7 2" xfId="41463"/>
    <cellStyle name="標準 5 2 2 3 2 8" xfId="41464"/>
    <cellStyle name="標準 5 2 2 3 3" xfId="41465"/>
    <cellStyle name="標準 5 2 2 3 3 2" xfId="41466"/>
    <cellStyle name="標準 5 2 2 3 3 2 2" xfId="41467"/>
    <cellStyle name="標準 5 2 2 3 3 2 2 2" xfId="41468"/>
    <cellStyle name="標準 5 2 2 3 3 2 2 2 2" xfId="41469"/>
    <cellStyle name="標準 5 2 2 3 3 2 2 2 2 2" xfId="41470"/>
    <cellStyle name="標準 5 2 2 3 3 2 2 2 3" xfId="41471"/>
    <cellStyle name="標準 5 2 2 3 3 2 2 3" xfId="41472"/>
    <cellStyle name="標準 5 2 2 3 3 2 2 3 2" xfId="41473"/>
    <cellStyle name="標準 5 2 2 3 3 2 2 4" xfId="41474"/>
    <cellStyle name="標準 5 2 2 3 3 2 3" xfId="41475"/>
    <cellStyle name="標準 5 2 2 3 3 2 3 2" xfId="41476"/>
    <cellStyle name="標準 5 2 2 3 3 2 3 2 2" xfId="41477"/>
    <cellStyle name="標準 5 2 2 3 3 2 3 3" xfId="41478"/>
    <cellStyle name="標準 5 2 2 3 3 2 4" xfId="41479"/>
    <cellStyle name="標準 5 2 2 3 3 2 4 2" xfId="41480"/>
    <cellStyle name="標準 5 2 2 3 3 2 5" xfId="41481"/>
    <cellStyle name="標準 5 2 2 3 3 3" xfId="41482"/>
    <cellStyle name="標準 5 2 2 3 3 3 2" xfId="41483"/>
    <cellStyle name="標準 5 2 2 3 3 3 2 2" xfId="41484"/>
    <cellStyle name="標準 5 2 2 3 3 3 2 2 2" xfId="41485"/>
    <cellStyle name="標準 5 2 2 3 3 3 2 3" xfId="41486"/>
    <cellStyle name="標準 5 2 2 3 3 3 3" xfId="41487"/>
    <cellStyle name="標準 5 2 2 3 3 3 3 2" xfId="41488"/>
    <cellStyle name="標準 5 2 2 3 3 3 4" xfId="41489"/>
    <cellStyle name="標準 5 2 2 3 3 4" xfId="41490"/>
    <cellStyle name="標準 5 2 2 3 3 4 2" xfId="41491"/>
    <cellStyle name="標準 5 2 2 3 3 4 2 2" xfId="41492"/>
    <cellStyle name="標準 5 2 2 3 3 4 3" xfId="41493"/>
    <cellStyle name="標準 5 2 2 3 3 5" xfId="41494"/>
    <cellStyle name="標準 5 2 2 3 3 5 2" xfId="41495"/>
    <cellStyle name="標準 5 2 2 3 3 6" xfId="41496"/>
    <cellStyle name="標準 5 2 2 3 4" xfId="41497"/>
    <cellStyle name="標準 5 2 2 3 4 2" xfId="41498"/>
    <cellStyle name="標準 5 2 2 3 4 2 2" xfId="41499"/>
    <cellStyle name="標準 5 2 2 3 4 2 2 2" xfId="41500"/>
    <cellStyle name="標準 5 2 2 3 4 2 2 2 2" xfId="41501"/>
    <cellStyle name="標準 5 2 2 3 4 2 2 3" xfId="41502"/>
    <cellStyle name="標準 5 2 2 3 4 2 3" xfId="41503"/>
    <cellStyle name="標準 5 2 2 3 4 2 3 2" xfId="41504"/>
    <cellStyle name="標準 5 2 2 3 4 2 4" xfId="41505"/>
    <cellStyle name="標準 5 2 2 3 4 3" xfId="41506"/>
    <cellStyle name="標準 5 2 2 3 4 3 2" xfId="41507"/>
    <cellStyle name="標準 5 2 2 3 4 3 2 2" xfId="41508"/>
    <cellStyle name="標準 5 2 2 3 4 3 3" xfId="41509"/>
    <cellStyle name="標準 5 2 2 3 4 4" xfId="41510"/>
    <cellStyle name="標準 5 2 2 3 4 4 2" xfId="41511"/>
    <cellStyle name="標準 5 2 2 3 4 5" xfId="41512"/>
    <cellStyle name="標準 5 2 2 3 5" xfId="41513"/>
    <cellStyle name="標準 5 2 2 3 5 2" xfId="41514"/>
    <cellStyle name="標準 5 2 2 3 5 2 2" xfId="41515"/>
    <cellStyle name="標準 5 2 2 3 5 2 2 2" xfId="41516"/>
    <cellStyle name="標準 5 2 2 3 5 2 2 2 2" xfId="41517"/>
    <cellStyle name="標準 5 2 2 3 5 2 2 3" xfId="41518"/>
    <cellStyle name="標準 5 2 2 3 5 2 3" xfId="41519"/>
    <cellStyle name="標準 5 2 2 3 5 2 3 2" xfId="41520"/>
    <cellStyle name="標準 5 2 2 3 5 2 4" xfId="41521"/>
    <cellStyle name="標準 5 2 2 3 5 3" xfId="41522"/>
    <cellStyle name="標準 5 2 2 3 5 3 2" xfId="41523"/>
    <cellStyle name="標準 5 2 2 3 5 3 2 2" xfId="41524"/>
    <cellStyle name="標準 5 2 2 3 5 3 3" xfId="41525"/>
    <cellStyle name="標準 5 2 2 3 5 4" xfId="41526"/>
    <cellStyle name="標準 5 2 2 3 5 4 2" xfId="41527"/>
    <cellStyle name="標準 5 2 2 3 5 5" xfId="41528"/>
    <cellStyle name="標準 5 2 2 3 6" xfId="41529"/>
    <cellStyle name="標準 5 2 2 3 6 2" xfId="41530"/>
    <cellStyle name="標準 5 2 2 3 6 2 2" xfId="41531"/>
    <cellStyle name="標準 5 2 2 3 6 2 2 2" xfId="41532"/>
    <cellStyle name="標準 5 2 2 3 6 2 3" xfId="41533"/>
    <cellStyle name="標準 5 2 2 3 6 3" xfId="41534"/>
    <cellStyle name="標準 5 2 2 3 6 3 2" xfId="41535"/>
    <cellStyle name="標準 5 2 2 3 6 4" xfId="41536"/>
    <cellStyle name="標準 5 2 2 3 7" xfId="41537"/>
    <cellStyle name="標準 5 2 2 3 7 2" xfId="41538"/>
    <cellStyle name="標準 5 2 2 3 7 2 2" xfId="41539"/>
    <cellStyle name="標準 5 2 2 3 7 3" xfId="41540"/>
    <cellStyle name="標準 5 2 2 3 8" xfId="41541"/>
    <cellStyle name="標準 5 2 2 3 8 2" xfId="41542"/>
    <cellStyle name="標準 5 2 2 3 9" xfId="41543"/>
    <cellStyle name="標準 5 2 2 4" xfId="380"/>
    <cellStyle name="標準 5 2 2 4 2" xfId="41544"/>
    <cellStyle name="標準 5 2 2 4 2 2" xfId="41545"/>
    <cellStyle name="標準 5 2 2 4 2 2 2" xfId="41546"/>
    <cellStyle name="標準 5 2 2 4 2 2 2 2" xfId="41547"/>
    <cellStyle name="標準 5 2 2 4 2 2 2 2 2" xfId="41548"/>
    <cellStyle name="標準 5 2 2 4 2 2 2 2 2 2" xfId="41549"/>
    <cellStyle name="標準 5 2 2 4 2 2 2 2 3" xfId="41550"/>
    <cellStyle name="標準 5 2 2 4 2 2 2 3" xfId="41551"/>
    <cellStyle name="標準 5 2 2 4 2 2 2 3 2" xfId="41552"/>
    <cellStyle name="標準 5 2 2 4 2 2 2 4" xfId="41553"/>
    <cellStyle name="標準 5 2 2 4 2 2 3" xfId="41554"/>
    <cellStyle name="標準 5 2 2 4 2 2 3 2" xfId="41555"/>
    <cellStyle name="標準 5 2 2 4 2 2 3 2 2" xfId="41556"/>
    <cellStyle name="標準 5 2 2 4 2 2 3 3" xfId="41557"/>
    <cellStyle name="標準 5 2 2 4 2 2 4" xfId="41558"/>
    <cellStyle name="標準 5 2 2 4 2 2 4 2" xfId="41559"/>
    <cellStyle name="標準 5 2 2 4 2 2 5" xfId="41560"/>
    <cellStyle name="標準 5 2 2 4 2 3" xfId="41561"/>
    <cellStyle name="標準 5 2 2 4 2 3 2" xfId="41562"/>
    <cellStyle name="標準 5 2 2 4 2 3 2 2" xfId="41563"/>
    <cellStyle name="標準 5 2 2 4 2 3 2 2 2" xfId="41564"/>
    <cellStyle name="標準 5 2 2 4 2 3 2 3" xfId="41565"/>
    <cellStyle name="標準 5 2 2 4 2 3 3" xfId="41566"/>
    <cellStyle name="標準 5 2 2 4 2 3 3 2" xfId="41567"/>
    <cellStyle name="標準 5 2 2 4 2 3 4" xfId="41568"/>
    <cellStyle name="標準 5 2 2 4 2 4" xfId="41569"/>
    <cellStyle name="標準 5 2 2 4 2 4 2" xfId="41570"/>
    <cellStyle name="標準 5 2 2 4 2 4 2 2" xfId="41571"/>
    <cellStyle name="標準 5 2 2 4 2 4 3" xfId="41572"/>
    <cellStyle name="標準 5 2 2 4 2 5" xfId="41573"/>
    <cellStyle name="標準 5 2 2 4 2 5 2" xfId="41574"/>
    <cellStyle name="標準 5 2 2 4 2 6" xfId="41575"/>
    <cellStyle name="標準 5 2 2 4 3" xfId="41576"/>
    <cellStyle name="標準 5 2 2 4 3 2" xfId="41577"/>
    <cellStyle name="標準 5 2 2 4 3 2 2" xfId="41578"/>
    <cellStyle name="標準 5 2 2 4 3 2 2 2" xfId="41579"/>
    <cellStyle name="標準 5 2 2 4 3 2 2 2 2" xfId="41580"/>
    <cellStyle name="標準 5 2 2 4 3 2 2 3" xfId="41581"/>
    <cellStyle name="標準 5 2 2 4 3 2 3" xfId="41582"/>
    <cellStyle name="標準 5 2 2 4 3 2 3 2" xfId="41583"/>
    <cellStyle name="標準 5 2 2 4 3 2 4" xfId="41584"/>
    <cellStyle name="標準 5 2 2 4 3 3" xfId="41585"/>
    <cellStyle name="標準 5 2 2 4 3 3 2" xfId="41586"/>
    <cellStyle name="標準 5 2 2 4 3 3 2 2" xfId="41587"/>
    <cellStyle name="標準 5 2 2 4 3 3 3" xfId="41588"/>
    <cellStyle name="標準 5 2 2 4 3 4" xfId="41589"/>
    <cellStyle name="標準 5 2 2 4 3 4 2" xfId="41590"/>
    <cellStyle name="標準 5 2 2 4 3 5" xfId="41591"/>
    <cellStyle name="標準 5 2 2 4 4" xfId="41592"/>
    <cellStyle name="標準 5 2 2 4 4 2" xfId="41593"/>
    <cellStyle name="標準 5 2 2 4 4 2 2" xfId="41594"/>
    <cellStyle name="標準 5 2 2 4 4 2 2 2" xfId="41595"/>
    <cellStyle name="標準 5 2 2 4 4 2 2 2 2" xfId="41596"/>
    <cellStyle name="標準 5 2 2 4 4 2 2 3" xfId="41597"/>
    <cellStyle name="標準 5 2 2 4 4 2 3" xfId="41598"/>
    <cellStyle name="標準 5 2 2 4 4 2 3 2" xfId="41599"/>
    <cellStyle name="標準 5 2 2 4 4 2 4" xfId="41600"/>
    <cellStyle name="標準 5 2 2 4 4 3" xfId="41601"/>
    <cellStyle name="標準 5 2 2 4 4 3 2" xfId="41602"/>
    <cellStyle name="標準 5 2 2 4 4 3 2 2" xfId="41603"/>
    <cellStyle name="標準 5 2 2 4 4 3 3" xfId="41604"/>
    <cellStyle name="標準 5 2 2 4 4 4" xfId="41605"/>
    <cellStyle name="標準 5 2 2 4 4 4 2" xfId="41606"/>
    <cellStyle name="標準 5 2 2 4 4 5" xfId="41607"/>
    <cellStyle name="標準 5 2 2 4 5" xfId="41608"/>
    <cellStyle name="標準 5 2 2 4 5 2" xfId="41609"/>
    <cellStyle name="標準 5 2 2 4 5 2 2" xfId="41610"/>
    <cellStyle name="標準 5 2 2 4 5 2 2 2" xfId="41611"/>
    <cellStyle name="標準 5 2 2 4 5 2 3" xfId="41612"/>
    <cellStyle name="標準 5 2 2 4 5 3" xfId="41613"/>
    <cellStyle name="標準 5 2 2 4 5 3 2" xfId="41614"/>
    <cellStyle name="標準 5 2 2 4 5 4" xfId="41615"/>
    <cellStyle name="標準 5 2 2 4 6" xfId="41616"/>
    <cellStyle name="標準 5 2 2 4 6 2" xfId="41617"/>
    <cellStyle name="標準 5 2 2 4 6 2 2" xfId="41618"/>
    <cellStyle name="標準 5 2 2 4 6 3" xfId="41619"/>
    <cellStyle name="標準 5 2 2 4 7" xfId="41620"/>
    <cellStyle name="標準 5 2 2 4 7 2" xfId="41621"/>
    <cellStyle name="標準 5 2 2 4 8" xfId="41622"/>
    <cellStyle name="標準 5 2 2 5" xfId="41623"/>
    <cellStyle name="標準 5 2 2 5 2" xfId="41624"/>
    <cellStyle name="標準 5 2 2 5 2 2" xfId="41625"/>
    <cellStyle name="標準 5 2 2 5 2 2 2" xfId="41626"/>
    <cellStyle name="標準 5 2 2 5 2 2 2 2" xfId="41627"/>
    <cellStyle name="標準 5 2 2 5 2 2 2 2 2" xfId="41628"/>
    <cellStyle name="標準 5 2 2 5 2 2 2 3" xfId="41629"/>
    <cellStyle name="標準 5 2 2 5 2 2 3" xfId="41630"/>
    <cellStyle name="標準 5 2 2 5 2 2 3 2" xfId="41631"/>
    <cellStyle name="標準 5 2 2 5 2 2 4" xfId="41632"/>
    <cellStyle name="標準 5 2 2 5 2 3" xfId="41633"/>
    <cellStyle name="標準 5 2 2 5 2 3 2" xfId="41634"/>
    <cellStyle name="標準 5 2 2 5 2 3 2 2" xfId="41635"/>
    <cellStyle name="標準 5 2 2 5 2 3 3" xfId="41636"/>
    <cellStyle name="標準 5 2 2 5 2 4" xfId="41637"/>
    <cellStyle name="標準 5 2 2 5 2 4 2" xfId="41638"/>
    <cellStyle name="標準 5 2 2 5 2 5" xfId="41639"/>
    <cellStyle name="標準 5 2 2 5 3" xfId="41640"/>
    <cellStyle name="標準 5 2 2 5 3 2" xfId="41641"/>
    <cellStyle name="標準 5 2 2 5 3 2 2" xfId="41642"/>
    <cellStyle name="標準 5 2 2 5 3 2 2 2" xfId="41643"/>
    <cellStyle name="標準 5 2 2 5 3 2 3" xfId="41644"/>
    <cellStyle name="標準 5 2 2 5 3 3" xfId="41645"/>
    <cellStyle name="標準 5 2 2 5 3 3 2" xfId="41646"/>
    <cellStyle name="標準 5 2 2 5 3 4" xfId="41647"/>
    <cellStyle name="標準 5 2 2 5 4" xfId="41648"/>
    <cellStyle name="標準 5 2 2 5 4 2" xfId="41649"/>
    <cellStyle name="標準 5 2 2 5 4 2 2" xfId="41650"/>
    <cellStyle name="標準 5 2 2 5 4 3" xfId="41651"/>
    <cellStyle name="標準 5 2 2 5 5" xfId="41652"/>
    <cellStyle name="標準 5 2 2 5 5 2" xfId="41653"/>
    <cellStyle name="標準 5 2 2 5 6" xfId="41654"/>
    <cellStyle name="標準 5 2 2 6" xfId="41655"/>
    <cellStyle name="標準 5 2 2 6 2" xfId="41656"/>
    <cellStyle name="標準 5 2 2 6 2 2" xfId="41657"/>
    <cellStyle name="標準 5 2 2 6 2 2 2" xfId="41658"/>
    <cellStyle name="標準 5 2 2 6 2 2 2 2" xfId="41659"/>
    <cellStyle name="標準 5 2 2 6 2 2 3" xfId="41660"/>
    <cellStyle name="標準 5 2 2 6 2 3" xfId="41661"/>
    <cellStyle name="標準 5 2 2 6 2 3 2" xfId="41662"/>
    <cellStyle name="標準 5 2 2 6 2 4" xfId="41663"/>
    <cellStyle name="標準 5 2 2 6 3" xfId="41664"/>
    <cellStyle name="標準 5 2 2 6 3 2" xfId="41665"/>
    <cellStyle name="標準 5 2 2 6 3 2 2" xfId="41666"/>
    <cellStyle name="標準 5 2 2 6 3 3" xfId="41667"/>
    <cellStyle name="標準 5 2 2 6 4" xfId="41668"/>
    <cellStyle name="標準 5 2 2 6 4 2" xfId="41669"/>
    <cellStyle name="標準 5 2 2 6 5" xfId="41670"/>
    <cellStyle name="標準 5 2 2 7" xfId="41671"/>
    <cellStyle name="標準 5 2 2 7 2" xfId="41672"/>
    <cellStyle name="標準 5 2 2 7 2 2" xfId="41673"/>
    <cellStyle name="標準 5 2 2 7 2 2 2" xfId="41674"/>
    <cellStyle name="標準 5 2 2 7 2 2 2 2" xfId="41675"/>
    <cellStyle name="標準 5 2 2 7 2 2 3" xfId="41676"/>
    <cellStyle name="標準 5 2 2 7 2 3" xfId="41677"/>
    <cellStyle name="標準 5 2 2 7 2 3 2" xfId="41678"/>
    <cellStyle name="標準 5 2 2 7 2 4" xfId="41679"/>
    <cellStyle name="標準 5 2 2 7 3" xfId="41680"/>
    <cellStyle name="標準 5 2 2 7 3 2" xfId="41681"/>
    <cellStyle name="標準 5 2 2 7 3 2 2" xfId="41682"/>
    <cellStyle name="標準 5 2 2 7 3 3" xfId="41683"/>
    <cellStyle name="標準 5 2 2 7 4" xfId="41684"/>
    <cellStyle name="標準 5 2 2 7 4 2" xfId="41685"/>
    <cellStyle name="標準 5 2 2 7 5" xfId="41686"/>
    <cellStyle name="標準 5 2 2 8" xfId="41687"/>
    <cellStyle name="標準 5 2 2 8 2" xfId="41688"/>
    <cellStyle name="標準 5 2 2 8 2 2" xfId="41689"/>
    <cellStyle name="標準 5 2 2 8 2 2 2" xfId="41690"/>
    <cellStyle name="標準 5 2 2 8 2 3" xfId="41691"/>
    <cellStyle name="標準 5 2 2 8 3" xfId="41692"/>
    <cellStyle name="標準 5 2 2 8 3 2" xfId="41693"/>
    <cellStyle name="標準 5 2 2 8 4" xfId="41694"/>
    <cellStyle name="標準 5 2 2 9" xfId="41695"/>
    <cellStyle name="標準 5 2 2 9 2" xfId="41696"/>
    <cellStyle name="標準 5 2 2 9 2 2" xfId="41697"/>
    <cellStyle name="標準 5 2 2 9 3" xfId="41698"/>
    <cellStyle name="標準 5 2 3" xfId="141"/>
    <cellStyle name="標準 5 2 3 10" xfId="41699"/>
    <cellStyle name="標準 5 2 3 2" xfId="278"/>
    <cellStyle name="標準 5 2 3 2 2" xfId="551"/>
    <cellStyle name="標準 5 2 3 2 2 2" xfId="41700"/>
    <cellStyle name="標準 5 2 3 2 2 2 2" xfId="41701"/>
    <cellStyle name="標準 5 2 3 2 2 2 2 2" xfId="41702"/>
    <cellStyle name="標準 5 2 3 2 2 2 2 2 2" xfId="41703"/>
    <cellStyle name="標準 5 2 3 2 2 2 2 2 2 2" xfId="41704"/>
    <cellStyle name="標準 5 2 3 2 2 2 2 2 2 2 2" xfId="41705"/>
    <cellStyle name="標準 5 2 3 2 2 2 2 2 2 3" xfId="41706"/>
    <cellStyle name="標準 5 2 3 2 2 2 2 2 3" xfId="41707"/>
    <cellStyle name="標準 5 2 3 2 2 2 2 2 3 2" xfId="41708"/>
    <cellStyle name="標準 5 2 3 2 2 2 2 2 4" xfId="41709"/>
    <cellStyle name="標準 5 2 3 2 2 2 2 3" xfId="41710"/>
    <cellStyle name="標準 5 2 3 2 2 2 2 3 2" xfId="41711"/>
    <cellStyle name="標準 5 2 3 2 2 2 2 3 2 2" xfId="41712"/>
    <cellStyle name="標準 5 2 3 2 2 2 2 3 3" xfId="41713"/>
    <cellStyle name="標準 5 2 3 2 2 2 2 4" xfId="41714"/>
    <cellStyle name="標準 5 2 3 2 2 2 2 4 2" xfId="41715"/>
    <cellStyle name="標準 5 2 3 2 2 2 2 5" xfId="41716"/>
    <cellStyle name="標準 5 2 3 2 2 2 3" xfId="41717"/>
    <cellStyle name="標準 5 2 3 2 2 2 3 2" xfId="41718"/>
    <cellStyle name="標準 5 2 3 2 2 2 3 2 2" xfId="41719"/>
    <cellStyle name="標準 5 2 3 2 2 2 3 2 2 2" xfId="41720"/>
    <cellStyle name="標準 5 2 3 2 2 2 3 2 3" xfId="41721"/>
    <cellStyle name="標準 5 2 3 2 2 2 3 3" xfId="41722"/>
    <cellStyle name="標準 5 2 3 2 2 2 3 3 2" xfId="41723"/>
    <cellStyle name="標準 5 2 3 2 2 2 3 4" xfId="41724"/>
    <cellStyle name="標準 5 2 3 2 2 2 4" xfId="41725"/>
    <cellStyle name="標準 5 2 3 2 2 2 4 2" xfId="41726"/>
    <cellStyle name="標準 5 2 3 2 2 2 4 2 2" xfId="41727"/>
    <cellStyle name="標準 5 2 3 2 2 2 4 3" xfId="41728"/>
    <cellStyle name="標準 5 2 3 2 2 2 5" xfId="41729"/>
    <cellStyle name="標準 5 2 3 2 2 2 5 2" xfId="41730"/>
    <cellStyle name="標準 5 2 3 2 2 2 6" xfId="41731"/>
    <cellStyle name="標準 5 2 3 2 2 3" xfId="41732"/>
    <cellStyle name="標準 5 2 3 2 2 3 2" xfId="41733"/>
    <cellStyle name="標準 5 2 3 2 2 3 2 2" xfId="41734"/>
    <cellStyle name="標準 5 2 3 2 2 3 2 2 2" xfId="41735"/>
    <cellStyle name="標準 5 2 3 2 2 3 2 2 2 2" xfId="41736"/>
    <cellStyle name="標準 5 2 3 2 2 3 2 2 3" xfId="41737"/>
    <cellStyle name="標準 5 2 3 2 2 3 2 3" xfId="41738"/>
    <cellStyle name="標準 5 2 3 2 2 3 2 3 2" xfId="41739"/>
    <cellStyle name="標準 5 2 3 2 2 3 2 4" xfId="41740"/>
    <cellStyle name="標準 5 2 3 2 2 3 3" xfId="41741"/>
    <cellStyle name="標準 5 2 3 2 2 3 3 2" xfId="41742"/>
    <cellStyle name="標準 5 2 3 2 2 3 3 2 2" xfId="41743"/>
    <cellStyle name="標準 5 2 3 2 2 3 3 3" xfId="41744"/>
    <cellStyle name="標準 5 2 3 2 2 3 4" xfId="41745"/>
    <cellStyle name="標準 5 2 3 2 2 3 4 2" xfId="41746"/>
    <cellStyle name="標準 5 2 3 2 2 3 5" xfId="41747"/>
    <cellStyle name="標準 5 2 3 2 2 4" xfId="41748"/>
    <cellStyle name="標準 5 2 3 2 2 4 2" xfId="41749"/>
    <cellStyle name="標準 5 2 3 2 2 4 2 2" xfId="41750"/>
    <cellStyle name="標準 5 2 3 2 2 4 2 2 2" xfId="41751"/>
    <cellStyle name="標準 5 2 3 2 2 4 2 2 2 2" xfId="41752"/>
    <cellStyle name="標準 5 2 3 2 2 4 2 2 3" xfId="41753"/>
    <cellStyle name="標準 5 2 3 2 2 4 2 3" xfId="41754"/>
    <cellStyle name="標準 5 2 3 2 2 4 2 3 2" xfId="41755"/>
    <cellStyle name="標準 5 2 3 2 2 4 2 4" xfId="41756"/>
    <cellStyle name="標準 5 2 3 2 2 4 3" xfId="41757"/>
    <cellStyle name="標準 5 2 3 2 2 4 3 2" xfId="41758"/>
    <cellStyle name="標準 5 2 3 2 2 4 3 2 2" xfId="41759"/>
    <cellStyle name="標準 5 2 3 2 2 4 3 3" xfId="41760"/>
    <cellStyle name="標準 5 2 3 2 2 4 4" xfId="41761"/>
    <cellStyle name="標準 5 2 3 2 2 4 4 2" xfId="41762"/>
    <cellStyle name="標準 5 2 3 2 2 4 5" xfId="41763"/>
    <cellStyle name="標準 5 2 3 2 2 5" xfId="41764"/>
    <cellStyle name="標準 5 2 3 2 2 5 2" xfId="41765"/>
    <cellStyle name="標準 5 2 3 2 2 5 2 2" xfId="41766"/>
    <cellStyle name="標準 5 2 3 2 2 5 2 2 2" xfId="41767"/>
    <cellStyle name="標準 5 2 3 2 2 5 2 3" xfId="41768"/>
    <cellStyle name="標準 5 2 3 2 2 5 3" xfId="41769"/>
    <cellStyle name="標準 5 2 3 2 2 5 3 2" xfId="41770"/>
    <cellStyle name="標準 5 2 3 2 2 5 4" xfId="41771"/>
    <cellStyle name="標準 5 2 3 2 2 6" xfId="41772"/>
    <cellStyle name="標準 5 2 3 2 2 6 2" xfId="41773"/>
    <cellStyle name="標準 5 2 3 2 2 6 2 2" xfId="41774"/>
    <cellStyle name="標準 5 2 3 2 2 6 3" xfId="41775"/>
    <cellStyle name="標準 5 2 3 2 2 7" xfId="41776"/>
    <cellStyle name="標準 5 2 3 2 2 7 2" xfId="41777"/>
    <cellStyle name="標準 5 2 3 2 2 8" xfId="41778"/>
    <cellStyle name="標準 5 2 3 2 3" xfId="41779"/>
    <cellStyle name="標準 5 2 3 2 3 2" xfId="41780"/>
    <cellStyle name="標準 5 2 3 2 3 2 2" xfId="41781"/>
    <cellStyle name="標準 5 2 3 2 3 2 2 2" xfId="41782"/>
    <cellStyle name="標準 5 2 3 2 3 2 2 2 2" xfId="41783"/>
    <cellStyle name="標準 5 2 3 2 3 2 2 2 2 2" xfId="41784"/>
    <cellStyle name="標準 5 2 3 2 3 2 2 2 3" xfId="41785"/>
    <cellStyle name="標準 5 2 3 2 3 2 2 3" xfId="41786"/>
    <cellStyle name="標準 5 2 3 2 3 2 2 3 2" xfId="41787"/>
    <cellStyle name="標準 5 2 3 2 3 2 2 4" xfId="41788"/>
    <cellStyle name="標準 5 2 3 2 3 2 3" xfId="41789"/>
    <cellStyle name="標準 5 2 3 2 3 2 3 2" xfId="41790"/>
    <cellStyle name="標準 5 2 3 2 3 2 3 2 2" xfId="41791"/>
    <cellStyle name="標準 5 2 3 2 3 2 3 3" xfId="41792"/>
    <cellStyle name="標準 5 2 3 2 3 2 4" xfId="41793"/>
    <cellStyle name="標準 5 2 3 2 3 2 4 2" xfId="41794"/>
    <cellStyle name="標準 5 2 3 2 3 2 5" xfId="41795"/>
    <cellStyle name="標準 5 2 3 2 3 3" xfId="41796"/>
    <cellStyle name="標準 5 2 3 2 3 3 2" xfId="41797"/>
    <cellStyle name="標準 5 2 3 2 3 3 2 2" xfId="41798"/>
    <cellStyle name="標準 5 2 3 2 3 3 2 2 2" xfId="41799"/>
    <cellStyle name="標準 5 2 3 2 3 3 2 3" xfId="41800"/>
    <cellStyle name="標準 5 2 3 2 3 3 3" xfId="41801"/>
    <cellStyle name="標準 5 2 3 2 3 3 3 2" xfId="41802"/>
    <cellStyle name="標準 5 2 3 2 3 3 4" xfId="41803"/>
    <cellStyle name="標準 5 2 3 2 3 4" xfId="41804"/>
    <cellStyle name="標準 5 2 3 2 3 4 2" xfId="41805"/>
    <cellStyle name="標準 5 2 3 2 3 4 2 2" xfId="41806"/>
    <cellStyle name="標準 5 2 3 2 3 4 3" xfId="41807"/>
    <cellStyle name="標準 5 2 3 2 3 5" xfId="41808"/>
    <cellStyle name="標準 5 2 3 2 3 5 2" xfId="41809"/>
    <cellStyle name="標準 5 2 3 2 3 6" xfId="41810"/>
    <cellStyle name="標準 5 2 3 2 4" xfId="41811"/>
    <cellStyle name="標準 5 2 3 2 4 2" xfId="41812"/>
    <cellStyle name="標準 5 2 3 2 4 2 2" xfId="41813"/>
    <cellStyle name="標準 5 2 3 2 4 2 2 2" xfId="41814"/>
    <cellStyle name="標準 5 2 3 2 4 2 2 2 2" xfId="41815"/>
    <cellStyle name="標準 5 2 3 2 4 2 2 3" xfId="41816"/>
    <cellStyle name="標準 5 2 3 2 4 2 3" xfId="41817"/>
    <cellStyle name="標準 5 2 3 2 4 2 3 2" xfId="41818"/>
    <cellStyle name="標準 5 2 3 2 4 2 4" xfId="41819"/>
    <cellStyle name="標準 5 2 3 2 4 3" xfId="41820"/>
    <cellStyle name="標準 5 2 3 2 4 3 2" xfId="41821"/>
    <cellStyle name="標準 5 2 3 2 4 3 2 2" xfId="41822"/>
    <cellStyle name="標準 5 2 3 2 4 3 3" xfId="41823"/>
    <cellStyle name="標準 5 2 3 2 4 4" xfId="41824"/>
    <cellStyle name="標準 5 2 3 2 4 4 2" xfId="41825"/>
    <cellStyle name="標準 5 2 3 2 4 5" xfId="41826"/>
    <cellStyle name="標準 5 2 3 2 5" xfId="41827"/>
    <cellStyle name="標準 5 2 3 2 5 2" xfId="41828"/>
    <cellStyle name="標準 5 2 3 2 5 2 2" xfId="41829"/>
    <cellStyle name="標準 5 2 3 2 5 2 2 2" xfId="41830"/>
    <cellStyle name="標準 5 2 3 2 5 2 2 2 2" xfId="41831"/>
    <cellStyle name="標準 5 2 3 2 5 2 2 3" xfId="41832"/>
    <cellStyle name="標準 5 2 3 2 5 2 3" xfId="41833"/>
    <cellStyle name="標準 5 2 3 2 5 2 3 2" xfId="41834"/>
    <cellStyle name="標準 5 2 3 2 5 2 4" xfId="41835"/>
    <cellStyle name="標準 5 2 3 2 5 3" xfId="41836"/>
    <cellStyle name="標準 5 2 3 2 5 3 2" xfId="41837"/>
    <cellStyle name="標準 5 2 3 2 5 3 2 2" xfId="41838"/>
    <cellStyle name="標準 5 2 3 2 5 3 3" xfId="41839"/>
    <cellStyle name="標準 5 2 3 2 5 4" xfId="41840"/>
    <cellStyle name="標準 5 2 3 2 5 4 2" xfId="41841"/>
    <cellStyle name="標準 5 2 3 2 5 5" xfId="41842"/>
    <cellStyle name="標準 5 2 3 2 6" xfId="41843"/>
    <cellStyle name="標準 5 2 3 2 6 2" xfId="41844"/>
    <cellStyle name="標準 5 2 3 2 6 2 2" xfId="41845"/>
    <cellStyle name="標準 5 2 3 2 6 2 2 2" xfId="41846"/>
    <cellStyle name="標準 5 2 3 2 6 2 3" xfId="41847"/>
    <cellStyle name="標準 5 2 3 2 6 3" xfId="41848"/>
    <cellStyle name="標準 5 2 3 2 6 3 2" xfId="41849"/>
    <cellStyle name="標準 5 2 3 2 6 4" xfId="41850"/>
    <cellStyle name="標準 5 2 3 2 7" xfId="41851"/>
    <cellStyle name="標準 5 2 3 2 7 2" xfId="41852"/>
    <cellStyle name="標準 5 2 3 2 7 2 2" xfId="41853"/>
    <cellStyle name="標準 5 2 3 2 7 3" xfId="41854"/>
    <cellStyle name="標準 5 2 3 2 8" xfId="41855"/>
    <cellStyle name="標準 5 2 3 2 8 2" xfId="41856"/>
    <cellStyle name="標準 5 2 3 2 9" xfId="41857"/>
    <cellStyle name="標準 5 2 3 3" xfId="414"/>
    <cellStyle name="標準 5 2 3 3 2" xfId="41858"/>
    <cellStyle name="標準 5 2 3 3 2 2" xfId="41859"/>
    <cellStyle name="標準 5 2 3 3 2 2 2" xfId="41860"/>
    <cellStyle name="標準 5 2 3 3 2 2 2 2" xfId="41861"/>
    <cellStyle name="標準 5 2 3 3 2 2 2 2 2" xfId="41862"/>
    <cellStyle name="標準 5 2 3 3 2 2 2 2 2 2" xfId="41863"/>
    <cellStyle name="標準 5 2 3 3 2 2 2 2 3" xfId="41864"/>
    <cellStyle name="標準 5 2 3 3 2 2 2 3" xfId="41865"/>
    <cellStyle name="標準 5 2 3 3 2 2 2 3 2" xfId="41866"/>
    <cellStyle name="標準 5 2 3 3 2 2 2 4" xfId="41867"/>
    <cellStyle name="標準 5 2 3 3 2 2 3" xfId="41868"/>
    <cellStyle name="標準 5 2 3 3 2 2 3 2" xfId="41869"/>
    <cellStyle name="標準 5 2 3 3 2 2 3 2 2" xfId="41870"/>
    <cellStyle name="標準 5 2 3 3 2 2 3 3" xfId="41871"/>
    <cellStyle name="標準 5 2 3 3 2 2 4" xfId="41872"/>
    <cellStyle name="標準 5 2 3 3 2 2 4 2" xfId="41873"/>
    <cellStyle name="標準 5 2 3 3 2 2 5" xfId="41874"/>
    <cellStyle name="標準 5 2 3 3 2 3" xfId="41875"/>
    <cellStyle name="標準 5 2 3 3 2 3 2" xfId="41876"/>
    <cellStyle name="標準 5 2 3 3 2 3 2 2" xfId="41877"/>
    <cellStyle name="標準 5 2 3 3 2 3 2 2 2" xfId="41878"/>
    <cellStyle name="標準 5 2 3 3 2 3 2 3" xfId="41879"/>
    <cellStyle name="標準 5 2 3 3 2 3 3" xfId="41880"/>
    <cellStyle name="標準 5 2 3 3 2 3 3 2" xfId="41881"/>
    <cellStyle name="標準 5 2 3 3 2 3 4" xfId="41882"/>
    <cellStyle name="標準 5 2 3 3 2 4" xfId="41883"/>
    <cellStyle name="標準 5 2 3 3 2 4 2" xfId="41884"/>
    <cellStyle name="標準 5 2 3 3 2 4 2 2" xfId="41885"/>
    <cellStyle name="標準 5 2 3 3 2 4 3" xfId="41886"/>
    <cellStyle name="標準 5 2 3 3 2 5" xfId="41887"/>
    <cellStyle name="標準 5 2 3 3 2 5 2" xfId="41888"/>
    <cellStyle name="標準 5 2 3 3 2 6" xfId="41889"/>
    <cellStyle name="標準 5 2 3 3 3" xfId="41890"/>
    <cellStyle name="標準 5 2 3 3 3 2" xfId="41891"/>
    <cellStyle name="標準 5 2 3 3 3 2 2" xfId="41892"/>
    <cellStyle name="標準 5 2 3 3 3 2 2 2" xfId="41893"/>
    <cellStyle name="標準 5 2 3 3 3 2 2 2 2" xfId="41894"/>
    <cellStyle name="標準 5 2 3 3 3 2 2 3" xfId="41895"/>
    <cellStyle name="標準 5 2 3 3 3 2 3" xfId="41896"/>
    <cellStyle name="標準 5 2 3 3 3 2 3 2" xfId="41897"/>
    <cellStyle name="標準 5 2 3 3 3 2 4" xfId="41898"/>
    <cellStyle name="標準 5 2 3 3 3 3" xfId="41899"/>
    <cellStyle name="標準 5 2 3 3 3 3 2" xfId="41900"/>
    <cellStyle name="標準 5 2 3 3 3 3 2 2" xfId="41901"/>
    <cellStyle name="標準 5 2 3 3 3 3 3" xfId="41902"/>
    <cellStyle name="標準 5 2 3 3 3 4" xfId="41903"/>
    <cellStyle name="標準 5 2 3 3 3 4 2" xfId="41904"/>
    <cellStyle name="標準 5 2 3 3 3 5" xfId="41905"/>
    <cellStyle name="標準 5 2 3 3 4" xfId="41906"/>
    <cellStyle name="標準 5 2 3 3 4 2" xfId="41907"/>
    <cellStyle name="標準 5 2 3 3 4 2 2" xfId="41908"/>
    <cellStyle name="標準 5 2 3 3 4 2 2 2" xfId="41909"/>
    <cellStyle name="標準 5 2 3 3 4 2 2 2 2" xfId="41910"/>
    <cellStyle name="標準 5 2 3 3 4 2 2 3" xfId="41911"/>
    <cellStyle name="標準 5 2 3 3 4 2 3" xfId="41912"/>
    <cellStyle name="標準 5 2 3 3 4 2 3 2" xfId="41913"/>
    <cellStyle name="標準 5 2 3 3 4 2 4" xfId="41914"/>
    <cellStyle name="標準 5 2 3 3 4 3" xfId="41915"/>
    <cellStyle name="標準 5 2 3 3 4 3 2" xfId="41916"/>
    <cellStyle name="標準 5 2 3 3 4 3 2 2" xfId="41917"/>
    <cellStyle name="標準 5 2 3 3 4 3 3" xfId="41918"/>
    <cellStyle name="標準 5 2 3 3 4 4" xfId="41919"/>
    <cellStyle name="標準 5 2 3 3 4 4 2" xfId="41920"/>
    <cellStyle name="標準 5 2 3 3 4 5" xfId="41921"/>
    <cellStyle name="標準 5 2 3 3 5" xfId="41922"/>
    <cellStyle name="標準 5 2 3 3 5 2" xfId="41923"/>
    <cellStyle name="標準 5 2 3 3 5 2 2" xfId="41924"/>
    <cellStyle name="標準 5 2 3 3 5 2 2 2" xfId="41925"/>
    <cellStyle name="標準 5 2 3 3 5 2 3" xfId="41926"/>
    <cellStyle name="標準 5 2 3 3 5 3" xfId="41927"/>
    <cellStyle name="標準 5 2 3 3 5 3 2" xfId="41928"/>
    <cellStyle name="標準 5 2 3 3 5 4" xfId="41929"/>
    <cellStyle name="標準 5 2 3 3 6" xfId="41930"/>
    <cellStyle name="標準 5 2 3 3 6 2" xfId="41931"/>
    <cellStyle name="標準 5 2 3 3 6 2 2" xfId="41932"/>
    <cellStyle name="標準 5 2 3 3 6 3" xfId="41933"/>
    <cellStyle name="標準 5 2 3 3 7" xfId="41934"/>
    <cellStyle name="標準 5 2 3 3 7 2" xfId="41935"/>
    <cellStyle name="標準 5 2 3 3 8" xfId="41936"/>
    <cellStyle name="標準 5 2 3 4" xfId="41937"/>
    <cellStyle name="標準 5 2 3 4 2" xfId="41938"/>
    <cellStyle name="標準 5 2 3 4 2 2" xfId="41939"/>
    <cellStyle name="標準 5 2 3 4 2 2 2" xfId="41940"/>
    <cellStyle name="標準 5 2 3 4 2 2 2 2" xfId="41941"/>
    <cellStyle name="標準 5 2 3 4 2 2 2 2 2" xfId="41942"/>
    <cellStyle name="標準 5 2 3 4 2 2 2 3" xfId="41943"/>
    <cellStyle name="標準 5 2 3 4 2 2 3" xfId="41944"/>
    <cellStyle name="標準 5 2 3 4 2 2 3 2" xfId="41945"/>
    <cellStyle name="標準 5 2 3 4 2 2 4" xfId="41946"/>
    <cellStyle name="標準 5 2 3 4 2 3" xfId="41947"/>
    <cellStyle name="標準 5 2 3 4 2 3 2" xfId="41948"/>
    <cellStyle name="標準 5 2 3 4 2 3 2 2" xfId="41949"/>
    <cellStyle name="標準 5 2 3 4 2 3 3" xfId="41950"/>
    <cellStyle name="標準 5 2 3 4 2 4" xfId="41951"/>
    <cellStyle name="標準 5 2 3 4 2 4 2" xfId="41952"/>
    <cellStyle name="標準 5 2 3 4 2 5" xfId="41953"/>
    <cellStyle name="標準 5 2 3 4 3" xfId="41954"/>
    <cellStyle name="標準 5 2 3 4 3 2" xfId="41955"/>
    <cellStyle name="標準 5 2 3 4 3 2 2" xfId="41956"/>
    <cellStyle name="標準 5 2 3 4 3 2 2 2" xfId="41957"/>
    <cellStyle name="標準 5 2 3 4 3 2 3" xfId="41958"/>
    <cellStyle name="標準 5 2 3 4 3 3" xfId="41959"/>
    <cellStyle name="標準 5 2 3 4 3 3 2" xfId="41960"/>
    <cellStyle name="標準 5 2 3 4 3 4" xfId="41961"/>
    <cellStyle name="標準 5 2 3 4 4" xfId="41962"/>
    <cellStyle name="標準 5 2 3 4 4 2" xfId="41963"/>
    <cellStyle name="標準 5 2 3 4 4 2 2" xfId="41964"/>
    <cellStyle name="標準 5 2 3 4 4 3" xfId="41965"/>
    <cellStyle name="標準 5 2 3 4 5" xfId="41966"/>
    <cellStyle name="標準 5 2 3 4 5 2" xfId="41967"/>
    <cellStyle name="標準 5 2 3 4 6" xfId="41968"/>
    <cellStyle name="標準 5 2 3 5" xfId="41969"/>
    <cellStyle name="標準 5 2 3 5 2" xfId="41970"/>
    <cellStyle name="標準 5 2 3 5 2 2" xfId="41971"/>
    <cellStyle name="標準 5 2 3 5 2 2 2" xfId="41972"/>
    <cellStyle name="標準 5 2 3 5 2 2 2 2" xfId="41973"/>
    <cellStyle name="標準 5 2 3 5 2 2 3" xfId="41974"/>
    <cellStyle name="標準 5 2 3 5 2 3" xfId="41975"/>
    <cellStyle name="標準 5 2 3 5 2 3 2" xfId="41976"/>
    <cellStyle name="標準 5 2 3 5 2 4" xfId="41977"/>
    <cellStyle name="標準 5 2 3 5 3" xfId="41978"/>
    <cellStyle name="標準 5 2 3 5 3 2" xfId="41979"/>
    <cellStyle name="標準 5 2 3 5 3 2 2" xfId="41980"/>
    <cellStyle name="標準 5 2 3 5 3 3" xfId="41981"/>
    <cellStyle name="標準 5 2 3 5 4" xfId="41982"/>
    <cellStyle name="標準 5 2 3 5 4 2" xfId="41983"/>
    <cellStyle name="標準 5 2 3 5 5" xfId="41984"/>
    <cellStyle name="標準 5 2 3 6" xfId="41985"/>
    <cellStyle name="標準 5 2 3 6 2" xfId="41986"/>
    <cellStyle name="標準 5 2 3 6 2 2" xfId="41987"/>
    <cellStyle name="標準 5 2 3 6 2 2 2" xfId="41988"/>
    <cellStyle name="標準 5 2 3 6 2 2 2 2" xfId="41989"/>
    <cellStyle name="標準 5 2 3 6 2 2 3" xfId="41990"/>
    <cellStyle name="標準 5 2 3 6 2 3" xfId="41991"/>
    <cellStyle name="標準 5 2 3 6 2 3 2" xfId="41992"/>
    <cellStyle name="標準 5 2 3 6 2 4" xfId="41993"/>
    <cellStyle name="標準 5 2 3 6 3" xfId="41994"/>
    <cellStyle name="標準 5 2 3 6 3 2" xfId="41995"/>
    <cellStyle name="標準 5 2 3 6 3 2 2" xfId="41996"/>
    <cellStyle name="標準 5 2 3 6 3 3" xfId="41997"/>
    <cellStyle name="標準 5 2 3 6 4" xfId="41998"/>
    <cellStyle name="標準 5 2 3 6 4 2" xfId="41999"/>
    <cellStyle name="標準 5 2 3 6 5" xfId="42000"/>
    <cellStyle name="標準 5 2 3 7" xfId="42001"/>
    <cellStyle name="標準 5 2 3 7 2" xfId="42002"/>
    <cellStyle name="標準 5 2 3 7 2 2" xfId="42003"/>
    <cellStyle name="標準 5 2 3 7 2 2 2" xfId="42004"/>
    <cellStyle name="標準 5 2 3 7 2 3" xfId="42005"/>
    <cellStyle name="標準 5 2 3 7 3" xfId="42006"/>
    <cellStyle name="標準 5 2 3 7 3 2" xfId="42007"/>
    <cellStyle name="標準 5 2 3 7 4" xfId="42008"/>
    <cellStyle name="標準 5 2 3 8" xfId="42009"/>
    <cellStyle name="標準 5 2 3 8 2" xfId="42010"/>
    <cellStyle name="標準 5 2 3 8 2 2" xfId="42011"/>
    <cellStyle name="標準 5 2 3 8 3" xfId="42012"/>
    <cellStyle name="標準 5 2 3 9" xfId="42013"/>
    <cellStyle name="標準 5 2 3 9 2" xfId="42014"/>
    <cellStyle name="標準 5 2 4" xfId="210"/>
    <cellStyle name="標準 5 2 4 2" xfId="483"/>
    <cellStyle name="標準 5 2 4 2 2" xfId="42015"/>
    <cellStyle name="標準 5 2 4 2 2 2" xfId="42016"/>
    <cellStyle name="標準 5 2 4 2 2 2 2" xfId="42017"/>
    <cellStyle name="標準 5 2 4 2 2 2 2 2" xfId="42018"/>
    <cellStyle name="標準 5 2 4 2 2 2 2 2 2" xfId="42019"/>
    <cellStyle name="標準 5 2 4 2 2 2 2 2 2 2" xfId="42020"/>
    <cellStyle name="標準 5 2 4 2 2 2 2 2 3" xfId="42021"/>
    <cellStyle name="標準 5 2 4 2 2 2 2 3" xfId="42022"/>
    <cellStyle name="標準 5 2 4 2 2 2 2 3 2" xfId="42023"/>
    <cellStyle name="標準 5 2 4 2 2 2 2 4" xfId="42024"/>
    <cellStyle name="標準 5 2 4 2 2 2 3" xfId="42025"/>
    <cellStyle name="標準 5 2 4 2 2 2 3 2" xfId="42026"/>
    <cellStyle name="標準 5 2 4 2 2 2 3 2 2" xfId="42027"/>
    <cellStyle name="標準 5 2 4 2 2 2 3 3" xfId="42028"/>
    <cellStyle name="標準 5 2 4 2 2 2 4" xfId="42029"/>
    <cellStyle name="標準 5 2 4 2 2 2 4 2" xfId="42030"/>
    <cellStyle name="標準 5 2 4 2 2 2 5" xfId="42031"/>
    <cellStyle name="標準 5 2 4 2 2 3" xfId="42032"/>
    <cellStyle name="標準 5 2 4 2 2 3 2" xfId="42033"/>
    <cellStyle name="標準 5 2 4 2 2 3 2 2" xfId="42034"/>
    <cellStyle name="標準 5 2 4 2 2 3 2 2 2" xfId="42035"/>
    <cellStyle name="標準 5 2 4 2 2 3 2 3" xfId="42036"/>
    <cellStyle name="標準 5 2 4 2 2 3 3" xfId="42037"/>
    <cellStyle name="標準 5 2 4 2 2 3 3 2" xfId="42038"/>
    <cellStyle name="標準 5 2 4 2 2 3 4" xfId="42039"/>
    <cellStyle name="標準 5 2 4 2 2 4" xfId="42040"/>
    <cellStyle name="標準 5 2 4 2 2 4 2" xfId="42041"/>
    <cellStyle name="標準 5 2 4 2 2 4 2 2" xfId="42042"/>
    <cellStyle name="標準 5 2 4 2 2 4 3" xfId="42043"/>
    <cellStyle name="標準 5 2 4 2 2 5" xfId="42044"/>
    <cellStyle name="標準 5 2 4 2 2 5 2" xfId="42045"/>
    <cellStyle name="標準 5 2 4 2 2 6" xfId="42046"/>
    <cellStyle name="標準 5 2 4 2 3" xfId="42047"/>
    <cellStyle name="標準 5 2 4 2 3 2" xfId="42048"/>
    <cellStyle name="標準 5 2 4 2 3 2 2" xfId="42049"/>
    <cellStyle name="標準 5 2 4 2 3 2 2 2" xfId="42050"/>
    <cellStyle name="標準 5 2 4 2 3 2 2 2 2" xfId="42051"/>
    <cellStyle name="標準 5 2 4 2 3 2 2 3" xfId="42052"/>
    <cellStyle name="標準 5 2 4 2 3 2 3" xfId="42053"/>
    <cellStyle name="標準 5 2 4 2 3 2 3 2" xfId="42054"/>
    <cellStyle name="標準 5 2 4 2 3 2 4" xfId="42055"/>
    <cellStyle name="標準 5 2 4 2 3 3" xfId="42056"/>
    <cellStyle name="標準 5 2 4 2 3 3 2" xfId="42057"/>
    <cellStyle name="標準 5 2 4 2 3 3 2 2" xfId="42058"/>
    <cellStyle name="標準 5 2 4 2 3 3 3" xfId="42059"/>
    <cellStyle name="標準 5 2 4 2 3 4" xfId="42060"/>
    <cellStyle name="標準 5 2 4 2 3 4 2" xfId="42061"/>
    <cellStyle name="標準 5 2 4 2 3 5" xfId="42062"/>
    <cellStyle name="標準 5 2 4 2 4" xfId="42063"/>
    <cellStyle name="標準 5 2 4 2 4 2" xfId="42064"/>
    <cellStyle name="標準 5 2 4 2 4 2 2" xfId="42065"/>
    <cellStyle name="標準 5 2 4 2 4 2 2 2" xfId="42066"/>
    <cellStyle name="標準 5 2 4 2 4 2 2 2 2" xfId="42067"/>
    <cellStyle name="標準 5 2 4 2 4 2 2 3" xfId="42068"/>
    <cellStyle name="標準 5 2 4 2 4 2 3" xfId="42069"/>
    <cellStyle name="標準 5 2 4 2 4 2 3 2" xfId="42070"/>
    <cellStyle name="標準 5 2 4 2 4 2 4" xfId="42071"/>
    <cellStyle name="標準 5 2 4 2 4 3" xfId="42072"/>
    <cellStyle name="標準 5 2 4 2 4 3 2" xfId="42073"/>
    <cellStyle name="標準 5 2 4 2 4 3 2 2" xfId="42074"/>
    <cellStyle name="標準 5 2 4 2 4 3 3" xfId="42075"/>
    <cellStyle name="標準 5 2 4 2 4 4" xfId="42076"/>
    <cellStyle name="標準 5 2 4 2 4 4 2" xfId="42077"/>
    <cellStyle name="標準 5 2 4 2 4 5" xfId="42078"/>
    <cellStyle name="標準 5 2 4 2 5" xfId="42079"/>
    <cellStyle name="標準 5 2 4 2 5 2" xfId="42080"/>
    <cellStyle name="標準 5 2 4 2 5 2 2" xfId="42081"/>
    <cellStyle name="標準 5 2 4 2 5 2 2 2" xfId="42082"/>
    <cellStyle name="標準 5 2 4 2 5 2 3" xfId="42083"/>
    <cellStyle name="標準 5 2 4 2 5 3" xfId="42084"/>
    <cellStyle name="標準 5 2 4 2 5 3 2" xfId="42085"/>
    <cellStyle name="標準 5 2 4 2 5 4" xfId="42086"/>
    <cellStyle name="標準 5 2 4 2 6" xfId="42087"/>
    <cellStyle name="標準 5 2 4 2 6 2" xfId="42088"/>
    <cellStyle name="標準 5 2 4 2 6 2 2" xfId="42089"/>
    <cellStyle name="標準 5 2 4 2 6 3" xfId="42090"/>
    <cellStyle name="標準 5 2 4 2 7" xfId="42091"/>
    <cellStyle name="標準 5 2 4 2 7 2" xfId="42092"/>
    <cellStyle name="標準 5 2 4 2 8" xfId="42093"/>
    <cellStyle name="標準 5 2 4 3" xfId="42094"/>
    <cellStyle name="標準 5 2 4 3 2" xfId="42095"/>
    <cellStyle name="標準 5 2 4 3 2 2" xfId="42096"/>
    <cellStyle name="標準 5 2 4 3 2 2 2" xfId="42097"/>
    <cellStyle name="標準 5 2 4 3 2 2 2 2" xfId="42098"/>
    <cellStyle name="標準 5 2 4 3 2 2 2 2 2" xfId="42099"/>
    <cellStyle name="標準 5 2 4 3 2 2 2 3" xfId="42100"/>
    <cellStyle name="標準 5 2 4 3 2 2 3" xfId="42101"/>
    <cellStyle name="標準 5 2 4 3 2 2 3 2" xfId="42102"/>
    <cellStyle name="標準 5 2 4 3 2 2 4" xfId="42103"/>
    <cellStyle name="標準 5 2 4 3 2 3" xfId="42104"/>
    <cellStyle name="標準 5 2 4 3 2 3 2" xfId="42105"/>
    <cellStyle name="標準 5 2 4 3 2 3 2 2" xfId="42106"/>
    <cellStyle name="標準 5 2 4 3 2 3 3" xfId="42107"/>
    <cellStyle name="標準 5 2 4 3 2 4" xfId="42108"/>
    <cellStyle name="標準 5 2 4 3 2 4 2" xfId="42109"/>
    <cellStyle name="標準 5 2 4 3 2 5" xfId="42110"/>
    <cellStyle name="標準 5 2 4 3 3" xfId="42111"/>
    <cellStyle name="標準 5 2 4 3 3 2" xfId="42112"/>
    <cellStyle name="標準 5 2 4 3 3 2 2" xfId="42113"/>
    <cellStyle name="標準 5 2 4 3 3 2 2 2" xfId="42114"/>
    <cellStyle name="標準 5 2 4 3 3 2 3" xfId="42115"/>
    <cellStyle name="標準 5 2 4 3 3 3" xfId="42116"/>
    <cellStyle name="標準 5 2 4 3 3 3 2" xfId="42117"/>
    <cellStyle name="標準 5 2 4 3 3 4" xfId="42118"/>
    <cellStyle name="標準 5 2 4 3 4" xfId="42119"/>
    <cellStyle name="標準 5 2 4 3 4 2" xfId="42120"/>
    <cellStyle name="標準 5 2 4 3 4 2 2" xfId="42121"/>
    <cellStyle name="標準 5 2 4 3 4 3" xfId="42122"/>
    <cellStyle name="標準 5 2 4 3 5" xfId="42123"/>
    <cellStyle name="標準 5 2 4 3 5 2" xfId="42124"/>
    <cellStyle name="標準 5 2 4 3 6" xfId="42125"/>
    <cellStyle name="標準 5 2 4 4" xfId="42126"/>
    <cellStyle name="標準 5 2 4 4 2" xfId="42127"/>
    <cellStyle name="標準 5 2 4 4 2 2" xfId="42128"/>
    <cellStyle name="標準 5 2 4 4 2 2 2" xfId="42129"/>
    <cellStyle name="標準 5 2 4 4 2 2 2 2" xfId="42130"/>
    <cellStyle name="標準 5 2 4 4 2 2 3" xfId="42131"/>
    <cellStyle name="標準 5 2 4 4 2 3" xfId="42132"/>
    <cellStyle name="標準 5 2 4 4 2 3 2" xfId="42133"/>
    <cellStyle name="標準 5 2 4 4 2 4" xfId="42134"/>
    <cellStyle name="標準 5 2 4 4 3" xfId="42135"/>
    <cellStyle name="標準 5 2 4 4 3 2" xfId="42136"/>
    <cellStyle name="標準 5 2 4 4 3 2 2" xfId="42137"/>
    <cellStyle name="標準 5 2 4 4 3 3" xfId="42138"/>
    <cellStyle name="標準 5 2 4 4 4" xfId="42139"/>
    <cellStyle name="標準 5 2 4 4 4 2" xfId="42140"/>
    <cellStyle name="標準 5 2 4 4 5" xfId="42141"/>
    <cellStyle name="標準 5 2 4 5" xfId="42142"/>
    <cellStyle name="標準 5 2 4 5 2" xfId="42143"/>
    <cellStyle name="標準 5 2 4 5 2 2" xfId="42144"/>
    <cellStyle name="標準 5 2 4 5 2 2 2" xfId="42145"/>
    <cellStyle name="標準 5 2 4 5 2 2 2 2" xfId="42146"/>
    <cellStyle name="標準 5 2 4 5 2 2 3" xfId="42147"/>
    <cellStyle name="標準 5 2 4 5 2 3" xfId="42148"/>
    <cellStyle name="標準 5 2 4 5 2 3 2" xfId="42149"/>
    <cellStyle name="標準 5 2 4 5 2 4" xfId="42150"/>
    <cellStyle name="標準 5 2 4 5 3" xfId="42151"/>
    <cellStyle name="標準 5 2 4 5 3 2" xfId="42152"/>
    <cellStyle name="標準 5 2 4 5 3 2 2" xfId="42153"/>
    <cellStyle name="標準 5 2 4 5 3 3" xfId="42154"/>
    <cellStyle name="標準 5 2 4 5 4" xfId="42155"/>
    <cellStyle name="標準 5 2 4 5 4 2" xfId="42156"/>
    <cellStyle name="標準 5 2 4 5 5" xfId="42157"/>
    <cellStyle name="標準 5 2 4 6" xfId="42158"/>
    <cellStyle name="標準 5 2 4 6 2" xfId="42159"/>
    <cellStyle name="標準 5 2 4 6 2 2" xfId="42160"/>
    <cellStyle name="標準 5 2 4 6 2 2 2" xfId="42161"/>
    <cellStyle name="標準 5 2 4 6 2 3" xfId="42162"/>
    <cellStyle name="標準 5 2 4 6 3" xfId="42163"/>
    <cellStyle name="標準 5 2 4 6 3 2" xfId="42164"/>
    <cellStyle name="標準 5 2 4 6 4" xfId="42165"/>
    <cellStyle name="標準 5 2 4 7" xfId="42166"/>
    <cellStyle name="標準 5 2 4 7 2" xfId="42167"/>
    <cellStyle name="標準 5 2 4 7 2 2" xfId="42168"/>
    <cellStyle name="標準 5 2 4 7 3" xfId="42169"/>
    <cellStyle name="標準 5 2 4 8" xfId="42170"/>
    <cellStyle name="標準 5 2 4 8 2" xfId="42171"/>
    <cellStyle name="標準 5 2 4 9" xfId="42172"/>
    <cellStyle name="標準 5 2 5" xfId="346"/>
    <cellStyle name="標準 5 2 5 2" xfId="42173"/>
    <cellStyle name="標準 5 2 5 2 2" xfId="42174"/>
    <cellStyle name="標準 5 2 5 2 2 2" xfId="42175"/>
    <cellStyle name="標準 5 2 5 2 2 2 2" xfId="42176"/>
    <cellStyle name="標準 5 2 5 2 2 2 2 2" xfId="42177"/>
    <cellStyle name="標準 5 2 5 2 2 2 2 2 2" xfId="42178"/>
    <cellStyle name="標準 5 2 5 2 2 2 2 3" xfId="42179"/>
    <cellStyle name="標準 5 2 5 2 2 2 3" xfId="42180"/>
    <cellStyle name="標準 5 2 5 2 2 2 3 2" xfId="42181"/>
    <cellStyle name="標準 5 2 5 2 2 2 4" xfId="42182"/>
    <cellStyle name="標準 5 2 5 2 2 3" xfId="42183"/>
    <cellStyle name="標準 5 2 5 2 2 3 2" xfId="42184"/>
    <cellStyle name="標準 5 2 5 2 2 3 2 2" xfId="42185"/>
    <cellStyle name="標準 5 2 5 2 2 3 3" xfId="42186"/>
    <cellStyle name="標準 5 2 5 2 2 4" xfId="42187"/>
    <cellStyle name="標準 5 2 5 2 2 4 2" xfId="42188"/>
    <cellStyle name="標準 5 2 5 2 2 5" xfId="42189"/>
    <cellStyle name="標準 5 2 5 2 3" xfId="42190"/>
    <cellStyle name="標準 5 2 5 2 3 2" xfId="42191"/>
    <cellStyle name="標準 5 2 5 2 3 2 2" xfId="42192"/>
    <cellStyle name="標準 5 2 5 2 3 2 2 2" xfId="42193"/>
    <cellStyle name="標準 5 2 5 2 3 2 3" xfId="42194"/>
    <cellStyle name="標準 5 2 5 2 3 3" xfId="42195"/>
    <cellStyle name="標準 5 2 5 2 3 3 2" xfId="42196"/>
    <cellStyle name="標準 5 2 5 2 3 4" xfId="42197"/>
    <cellStyle name="標準 5 2 5 2 4" xfId="42198"/>
    <cellStyle name="標準 5 2 5 2 4 2" xfId="42199"/>
    <cellStyle name="標準 5 2 5 2 4 2 2" xfId="42200"/>
    <cellStyle name="標準 5 2 5 2 4 3" xfId="42201"/>
    <cellStyle name="標準 5 2 5 2 5" xfId="42202"/>
    <cellStyle name="標準 5 2 5 2 5 2" xfId="42203"/>
    <cellStyle name="標準 5 2 5 2 6" xfId="42204"/>
    <cellStyle name="標準 5 2 5 3" xfId="42205"/>
    <cellStyle name="標準 5 2 5 3 2" xfId="42206"/>
    <cellStyle name="標準 5 2 5 3 2 2" xfId="42207"/>
    <cellStyle name="標準 5 2 5 3 2 2 2" xfId="42208"/>
    <cellStyle name="標準 5 2 5 3 2 2 2 2" xfId="42209"/>
    <cellStyle name="標準 5 2 5 3 2 2 3" xfId="42210"/>
    <cellStyle name="標準 5 2 5 3 2 3" xfId="42211"/>
    <cellStyle name="標準 5 2 5 3 2 3 2" xfId="42212"/>
    <cellStyle name="標準 5 2 5 3 2 4" xfId="42213"/>
    <cellStyle name="標準 5 2 5 3 3" xfId="42214"/>
    <cellStyle name="標準 5 2 5 3 3 2" xfId="42215"/>
    <cellStyle name="標準 5 2 5 3 3 2 2" xfId="42216"/>
    <cellStyle name="標準 5 2 5 3 3 3" xfId="42217"/>
    <cellStyle name="標準 5 2 5 3 4" xfId="42218"/>
    <cellStyle name="標準 5 2 5 3 4 2" xfId="42219"/>
    <cellStyle name="標準 5 2 5 3 5" xfId="42220"/>
    <cellStyle name="標準 5 2 5 4" xfId="42221"/>
    <cellStyle name="標準 5 2 5 4 2" xfId="42222"/>
    <cellStyle name="標準 5 2 5 4 2 2" xfId="42223"/>
    <cellStyle name="標準 5 2 5 4 2 2 2" xfId="42224"/>
    <cellStyle name="標準 5 2 5 4 2 2 2 2" xfId="42225"/>
    <cellStyle name="標準 5 2 5 4 2 2 3" xfId="42226"/>
    <cellStyle name="標準 5 2 5 4 2 3" xfId="42227"/>
    <cellStyle name="標準 5 2 5 4 2 3 2" xfId="42228"/>
    <cellStyle name="標準 5 2 5 4 2 4" xfId="42229"/>
    <cellStyle name="標準 5 2 5 4 3" xfId="42230"/>
    <cellStyle name="標準 5 2 5 4 3 2" xfId="42231"/>
    <cellStyle name="標準 5 2 5 4 3 2 2" xfId="42232"/>
    <cellStyle name="標準 5 2 5 4 3 3" xfId="42233"/>
    <cellStyle name="標準 5 2 5 4 4" xfId="42234"/>
    <cellStyle name="標準 5 2 5 4 4 2" xfId="42235"/>
    <cellStyle name="標準 5 2 5 4 5" xfId="42236"/>
    <cellStyle name="標準 5 2 5 5" xfId="42237"/>
    <cellStyle name="標準 5 2 5 5 2" xfId="42238"/>
    <cellStyle name="標準 5 2 5 5 2 2" xfId="42239"/>
    <cellStyle name="標準 5 2 5 5 2 2 2" xfId="42240"/>
    <cellStyle name="標準 5 2 5 5 2 3" xfId="42241"/>
    <cellStyle name="標準 5 2 5 5 3" xfId="42242"/>
    <cellStyle name="標準 5 2 5 5 3 2" xfId="42243"/>
    <cellStyle name="標準 5 2 5 5 4" xfId="42244"/>
    <cellStyle name="標準 5 2 5 6" xfId="42245"/>
    <cellStyle name="標準 5 2 5 6 2" xfId="42246"/>
    <cellStyle name="標準 5 2 5 6 2 2" xfId="42247"/>
    <cellStyle name="標準 5 2 5 6 3" xfId="42248"/>
    <cellStyle name="標準 5 2 5 7" xfId="42249"/>
    <cellStyle name="標準 5 2 5 7 2" xfId="42250"/>
    <cellStyle name="標準 5 2 5 8" xfId="42251"/>
    <cellStyle name="標準 5 2 6" xfId="42252"/>
    <cellStyle name="標準 5 2 6 2" xfId="42253"/>
    <cellStyle name="標準 5 2 6 2 2" xfId="42254"/>
    <cellStyle name="標準 5 2 6 2 2 2" xfId="42255"/>
    <cellStyle name="標準 5 2 6 2 2 2 2" xfId="42256"/>
    <cellStyle name="標準 5 2 6 2 2 2 2 2" xfId="42257"/>
    <cellStyle name="標準 5 2 6 2 2 2 3" xfId="42258"/>
    <cellStyle name="標準 5 2 6 2 2 3" xfId="42259"/>
    <cellStyle name="標準 5 2 6 2 2 3 2" xfId="42260"/>
    <cellStyle name="標準 5 2 6 2 2 4" xfId="42261"/>
    <cellStyle name="標準 5 2 6 2 3" xfId="42262"/>
    <cellStyle name="標準 5 2 6 2 3 2" xfId="42263"/>
    <cellStyle name="標準 5 2 6 2 3 2 2" xfId="42264"/>
    <cellStyle name="標準 5 2 6 2 3 3" xfId="42265"/>
    <cellStyle name="標準 5 2 6 2 4" xfId="42266"/>
    <cellStyle name="標準 5 2 6 2 4 2" xfId="42267"/>
    <cellStyle name="標準 5 2 6 2 5" xfId="42268"/>
    <cellStyle name="標準 5 2 6 3" xfId="42269"/>
    <cellStyle name="標準 5 2 6 3 2" xfId="42270"/>
    <cellStyle name="標準 5 2 6 3 2 2" xfId="42271"/>
    <cellStyle name="標準 5 2 6 3 2 2 2" xfId="42272"/>
    <cellStyle name="標準 5 2 6 3 2 3" xfId="42273"/>
    <cellStyle name="標準 5 2 6 3 3" xfId="42274"/>
    <cellStyle name="標準 5 2 6 3 3 2" xfId="42275"/>
    <cellStyle name="標準 5 2 6 3 4" xfId="42276"/>
    <cellStyle name="標準 5 2 6 4" xfId="42277"/>
    <cellStyle name="標準 5 2 6 4 2" xfId="42278"/>
    <cellStyle name="標準 5 2 6 4 2 2" xfId="42279"/>
    <cellStyle name="標準 5 2 6 4 3" xfId="42280"/>
    <cellStyle name="標準 5 2 6 5" xfId="42281"/>
    <cellStyle name="標準 5 2 6 5 2" xfId="42282"/>
    <cellStyle name="標準 5 2 6 6" xfId="42283"/>
    <cellStyle name="標準 5 2 7" xfId="42284"/>
    <cellStyle name="標準 5 2 7 2" xfId="42285"/>
    <cellStyle name="標準 5 2 7 2 2" xfId="42286"/>
    <cellStyle name="標準 5 2 7 2 2 2" xfId="42287"/>
    <cellStyle name="標準 5 2 7 2 2 2 2" xfId="42288"/>
    <cellStyle name="標準 5 2 7 2 2 3" xfId="42289"/>
    <cellStyle name="標準 5 2 7 2 3" xfId="42290"/>
    <cellStyle name="標準 5 2 7 2 3 2" xfId="42291"/>
    <cellStyle name="標準 5 2 7 2 4" xfId="42292"/>
    <cellStyle name="標準 5 2 7 3" xfId="42293"/>
    <cellStyle name="標準 5 2 7 3 2" xfId="42294"/>
    <cellStyle name="標準 5 2 7 3 2 2" xfId="42295"/>
    <cellStyle name="標準 5 2 7 3 3" xfId="42296"/>
    <cellStyle name="標準 5 2 7 4" xfId="42297"/>
    <cellStyle name="標準 5 2 7 4 2" xfId="42298"/>
    <cellStyle name="標準 5 2 7 5" xfId="42299"/>
    <cellStyle name="標準 5 2 8" xfId="42300"/>
    <cellStyle name="標準 5 2 8 2" xfId="42301"/>
    <cellStyle name="標準 5 2 8 2 2" xfId="42302"/>
    <cellStyle name="標準 5 2 8 2 2 2" xfId="42303"/>
    <cellStyle name="標準 5 2 8 2 2 2 2" xfId="42304"/>
    <cellStyle name="標準 5 2 8 2 2 3" xfId="42305"/>
    <cellStyle name="標準 5 2 8 2 3" xfId="42306"/>
    <cellStyle name="標準 5 2 8 2 3 2" xfId="42307"/>
    <cellStyle name="標準 5 2 8 2 4" xfId="42308"/>
    <cellStyle name="標準 5 2 8 3" xfId="42309"/>
    <cellStyle name="標準 5 2 8 3 2" xfId="42310"/>
    <cellStyle name="標準 5 2 8 3 2 2" xfId="42311"/>
    <cellStyle name="標準 5 2 8 3 3" xfId="42312"/>
    <cellStyle name="標準 5 2 8 4" xfId="42313"/>
    <cellStyle name="標準 5 2 8 4 2" xfId="42314"/>
    <cellStyle name="標準 5 2 8 5" xfId="42315"/>
    <cellStyle name="標準 5 2 9" xfId="42316"/>
    <cellStyle name="標準 5 2 9 2" xfId="42317"/>
    <cellStyle name="標準 5 2 9 2 2" xfId="42318"/>
    <cellStyle name="標準 5 2 9 2 2 2" xfId="42319"/>
    <cellStyle name="標準 5 2 9 2 3" xfId="42320"/>
    <cellStyle name="標準 5 2 9 3" xfId="42321"/>
    <cellStyle name="標準 5 2 9 3 2" xfId="42322"/>
    <cellStyle name="標準 5 2 9 4" xfId="42323"/>
    <cellStyle name="標準 5 3" xfId="90"/>
    <cellStyle name="標準 5 3 10" xfId="42324"/>
    <cellStyle name="標準 5 3 10 2" xfId="42325"/>
    <cellStyle name="標準 5 3 11" xfId="42326"/>
    <cellStyle name="標準 5 3 2" xfId="158"/>
    <cellStyle name="標準 5 3 2 10" xfId="42327"/>
    <cellStyle name="標準 5 3 2 2" xfId="295"/>
    <cellStyle name="標準 5 3 2 2 2" xfId="568"/>
    <cellStyle name="標準 5 3 2 2 2 2" xfId="42328"/>
    <cellStyle name="標準 5 3 2 2 2 2 2" xfId="42329"/>
    <cellStyle name="標準 5 3 2 2 2 2 2 2" xfId="42330"/>
    <cellStyle name="標準 5 3 2 2 2 2 2 2 2" xfId="42331"/>
    <cellStyle name="標準 5 3 2 2 2 2 2 2 2 2" xfId="42332"/>
    <cellStyle name="標準 5 3 2 2 2 2 2 2 2 2 2" xfId="42333"/>
    <cellStyle name="標準 5 3 2 2 2 2 2 2 2 3" xfId="42334"/>
    <cellStyle name="標準 5 3 2 2 2 2 2 2 3" xfId="42335"/>
    <cellStyle name="標準 5 3 2 2 2 2 2 2 3 2" xfId="42336"/>
    <cellStyle name="標準 5 3 2 2 2 2 2 2 4" xfId="42337"/>
    <cellStyle name="標準 5 3 2 2 2 2 2 3" xfId="42338"/>
    <cellStyle name="標準 5 3 2 2 2 2 2 3 2" xfId="42339"/>
    <cellStyle name="標準 5 3 2 2 2 2 2 3 2 2" xfId="42340"/>
    <cellStyle name="標準 5 3 2 2 2 2 2 3 3" xfId="42341"/>
    <cellStyle name="標準 5 3 2 2 2 2 2 4" xfId="42342"/>
    <cellStyle name="標準 5 3 2 2 2 2 2 4 2" xfId="42343"/>
    <cellStyle name="標準 5 3 2 2 2 2 2 5" xfId="42344"/>
    <cellStyle name="標準 5 3 2 2 2 2 3" xfId="42345"/>
    <cellStyle name="標準 5 3 2 2 2 2 3 2" xfId="42346"/>
    <cellStyle name="標準 5 3 2 2 2 2 3 2 2" xfId="42347"/>
    <cellStyle name="標準 5 3 2 2 2 2 3 2 2 2" xfId="42348"/>
    <cellStyle name="標準 5 3 2 2 2 2 3 2 3" xfId="42349"/>
    <cellStyle name="標準 5 3 2 2 2 2 3 3" xfId="42350"/>
    <cellStyle name="標準 5 3 2 2 2 2 3 3 2" xfId="42351"/>
    <cellStyle name="標準 5 3 2 2 2 2 3 4" xfId="42352"/>
    <cellStyle name="標準 5 3 2 2 2 2 4" xfId="42353"/>
    <cellStyle name="標準 5 3 2 2 2 2 4 2" xfId="42354"/>
    <cellStyle name="標準 5 3 2 2 2 2 4 2 2" xfId="42355"/>
    <cellStyle name="標準 5 3 2 2 2 2 4 3" xfId="42356"/>
    <cellStyle name="標準 5 3 2 2 2 2 5" xfId="42357"/>
    <cellStyle name="標準 5 3 2 2 2 2 5 2" xfId="42358"/>
    <cellStyle name="標準 5 3 2 2 2 2 6" xfId="42359"/>
    <cellStyle name="標準 5 3 2 2 2 3" xfId="42360"/>
    <cellStyle name="標準 5 3 2 2 2 3 2" xfId="42361"/>
    <cellStyle name="標準 5 3 2 2 2 3 2 2" xfId="42362"/>
    <cellStyle name="標準 5 3 2 2 2 3 2 2 2" xfId="42363"/>
    <cellStyle name="標準 5 3 2 2 2 3 2 2 2 2" xfId="42364"/>
    <cellStyle name="標準 5 3 2 2 2 3 2 2 3" xfId="42365"/>
    <cellStyle name="標準 5 3 2 2 2 3 2 3" xfId="42366"/>
    <cellStyle name="標準 5 3 2 2 2 3 2 3 2" xfId="42367"/>
    <cellStyle name="標準 5 3 2 2 2 3 2 4" xfId="42368"/>
    <cellStyle name="標準 5 3 2 2 2 3 3" xfId="42369"/>
    <cellStyle name="標準 5 3 2 2 2 3 3 2" xfId="42370"/>
    <cellStyle name="標準 5 3 2 2 2 3 3 2 2" xfId="42371"/>
    <cellStyle name="標準 5 3 2 2 2 3 3 3" xfId="42372"/>
    <cellStyle name="標準 5 3 2 2 2 3 4" xfId="42373"/>
    <cellStyle name="標準 5 3 2 2 2 3 4 2" xfId="42374"/>
    <cellStyle name="標準 5 3 2 2 2 3 5" xfId="42375"/>
    <cellStyle name="標準 5 3 2 2 2 4" xfId="42376"/>
    <cellStyle name="標準 5 3 2 2 2 4 2" xfId="42377"/>
    <cellStyle name="標準 5 3 2 2 2 4 2 2" xfId="42378"/>
    <cellStyle name="標準 5 3 2 2 2 4 2 2 2" xfId="42379"/>
    <cellStyle name="標準 5 3 2 2 2 4 2 2 2 2" xfId="42380"/>
    <cellStyle name="標準 5 3 2 2 2 4 2 2 3" xfId="42381"/>
    <cellStyle name="標準 5 3 2 2 2 4 2 3" xfId="42382"/>
    <cellStyle name="標準 5 3 2 2 2 4 2 3 2" xfId="42383"/>
    <cellStyle name="標準 5 3 2 2 2 4 2 4" xfId="42384"/>
    <cellStyle name="標準 5 3 2 2 2 4 3" xfId="42385"/>
    <cellStyle name="標準 5 3 2 2 2 4 3 2" xfId="42386"/>
    <cellStyle name="標準 5 3 2 2 2 4 3 2 2" xfId="42387"/>
    <cellStyle name="標準 5 3 2 2 2 4 3 3" xfId="42388"/>
    <cellStyle name="標準 5 3 2 2 2 4 4" xfId="42389"/>
    <cellStyle name="標準 5 3 2 2 2 4 4 2" xfId="42390"/>
    <cellStyle name="標準 5 3 2 2 2 4 5" xfId="42391"/>
    <cellStyle name="標準 5 3 2 2 2 5" xfId="42392"/>
    <cellStyle name="標準 5 3 2 2 2 5 2" xfId="42393"/>
    <cellStyle name="標準 5 3 2 2 2 5 2 2" xfId="42394"/>
    <cellStyle name="標準 5 3 2 2 2 5 2 2 2" xfId="42395"/>
    <cellStyle name="標準 5 3 2 2 2 5 2 3" xfId="42396"/>
    <cellStyle name="標準 5 3 2 2 2 5 3" xfId="42397"/>
    <cellStyle name="標準 5 3 2 2 2 5 3 2" xfId="42398"/>
    <cellStyle name="標準 5 3 2 2 2 5 4" xfId="42399"/>
    <cellStyle name="標準 5 3 2 2 2 6" xfId="42400"/>
    <cellStyle name="標準 5 3 2 2 2 6 2" xfId="42401"/>
    <cellStyle name="標準 5 3 2 2 2 6 2 2" xfId="42402"/>
    <cellStyle name="標準 5 3 2 2 2 6 3" xfId="42403"/>
    <cellStyle name="標準 5 3 2 2 2 7" xfId="42404"/>
    <cellStyle name="標準 5 3 2 2 2 7 2" xfId="42405"/>
    <cellStyle name="標準 5 3 2 2 2 8" xfId="42406"/>
    <cellStyle name="標準 5 3 2 2 3" xfId="42407"/>
    <cellStyle name="標準 5 3 2 2 3 2" xfId="42408"/>
    <cellStyle name="標準 5 3 2 2 3 2 2" xfId="42409"/>
    <cellStyle name="標準 5 3 2 2 3 2 2 2" xfId="42410"/>
    <cellStyle name="標準 5 3 2 2 3 2 2 2 2" xfId="42411"/>
    <cellStyle name="標準 5 3 2 2 3 2 2 2 2 2" xfId="42412"/>
    <cellStyle name="標準 5 3 2 2 3 2 2 2 3" xfId="42413"/>
    <cellStyle name="標準 5 3 2 2 3 2 2 3" xfId="42414"/>
    <cellStyle name="標準 5 3 2 2 3 2 2 3 2" xfId="42415"/>
    <cellStyle name="標準 5 3 2 2 3 2 2 4" xfId="42416"/>
    <cellStyle name="標準 5 3 2 2 3 2 3" xfId="42417"/>
    <cellStyle name="標準 5 3 2 2 3 2 3 2" xfId="42418"/>
    <cellStyle name="標準 5 3 2 2 3 2 3 2 2" xfId="42419"/>
    <cellStyle name="標準 5 3 2 2 3 2 3 3" xfId="42420"/>
    <cellStyle name="標準 5 3 2 2 3 2 4" xfId="42421"/>
    <cellStyle name="標準 5 3 2 2 3 2 4 2" xfId="42422"/>
    <cellStyle name="標準 5 3 2 2 3 2 5" xfId="42423"/>
    <cellStyle name="標準 5 3 2 2 3 3" xfId="42424"/>
    <cellStyle name="標準 5 3 2 2 3 3 2" xfId="42425"/>
    <cellStyle name="標準 5 3 2 2 3 3 2 2" xfId="42426"/>
    <cellStyle name="標準 5 3 2 2 3 3 2 2 2" xfId="42427"/>
    <cellStyle name="標準 5 3 2 2 3 3 2 3" xfId="42428"/>
    <cellStyle name="標準 5 3 2 2 3 3 3" xfId="42429"/>
    <cellStyle name="標準 5 3 2 2 3 3 3 2" xfId="42430"/>
    <cellStyle name="標準 5 3 2 2 3 3 4" xfId="42431"/>
    <cellStyle name="標準 5 3 2 2 3 4" xfId="42432"/>
    <cellStyle name="標準 5 3 2 2 3 4 2" xfId="42433"/>
    <cellStyle name="標準 5 3 2 2 3 4 2 2" xfId="42434"/>
    <cellStyle name="標準 5 3 2 2 3 4 3" xfId="42435"/>
    <cellStyle name="標準 5 3 2 2 3 5" xfId="42436"/>
    <cellStyle name="標準 5 3 2 2 3 5 2" xfId="42437"/>
    <cellStyle name="標準 5 3 2 2 3 6" xfId="42438"/>
    <cellStyle name="標準 5 3 2 2 4" xfId="42439"/>
    <cellStyle name="標準 5 3 2 2 4 2" xfId="42440"/>
    <cellStyle name="標準 5 3 2 2 4 2 2" xfId="42441"/>
    <cellStyle name="標準 5 3 2 2 4 2 2 2" xfId="42442"/>
    <cellStyle name="標準 5 3 2 2 4 2 2 2 2" xfId="42443"/>
    <cellStyle name="標準 5 3 2 2 4 2 2 3" xfId="42444"/>
    <cellStyle name="標準 5 3 2 2 4 2 3" xfId="42445"/>
    <cellStyle name="標準 5 3 2 2 4 2 3 2" xfId="42446"/>
    <cellStyle name="標準 5 3 2 2 4 2 4" xfId="42447"/>
    <cellStyle name="標準 5 3 2 2 4 3" xfId="42448"/>
    <cellStyle name="標準 5 3 2 2 4 3 2" xfId="42449"/>
    <cellStyle name="標準 5 3 2 2 4 3 2 2" xfId="42450"/>
    <cellStyle name="標準 5 3 2 2 4 3 3" xfId="42451"/>
    <cellStyle name="標準 5 3 2 2 4 4" xfId="42452"/>
    <cellStyle name="標準 5 3 2 2 4 4 2" xfId="42453"/>
    <cellStyle name="標準 5 3 2 2 4 5" xfId="42454"/>
    <cellStyle name="標準 5 3 2 2 5" xfId="42455"/>
    <cellStyle name="標準 5 3 2 2 5 2" xfId="42456"/>
    <cellStyle name="標準 5 3 2 2 5 2 2" xfId="42457"/>
    <cellStyle name="標準 5 3 2 2 5 2 2 2" xfId="42458"/>
    <cellStyle name="標準 5 3 2 2 5 2 2 2 2" xfId="42459"/>
    <cellStyle name="標準 5 3 2 2 5 2 2 3" xfId="42460"/>
    <cellStyle name="標準 5 3 2 2 5 2 3" xfId="42461"/>
    <cellStyle name="標準 5 3 2 2 5 2 3 2" xfId="42462"/>
    <cellStyle name="標準 5 3 2 2 5 2 4" xfId="42463"/>
    <cellStyle name="標準 5 3 2 2 5 3" xfId="42464"/>
    <cellStyle name="標準 5 3 2 2 5 3 2" xfId="42465"/>
    <cellStyle name="標準 5 3 2 2 5 3 2 2" xfId="42466"/>
    <cellStyle name="標準 5 3 2 2 5 3 3" xfId="42467"/>
    <cellStyle name="標準 5 3 2 2 5 4" xfId="42468"/>
    <cellStyle name="標準 5 3 2 2 5 4 2" xfId="42469"/>
    <cellStyle name="標準 5 3 2 2 5 5" xfId="42470"/>
    <cellStyle name="標準 5 3 2 2 6" xfId="42471"/>
    <cellStyle name="標準 5 3 2 2 6 2" xfId="42472"/>
    <cellStyle name="標準 5 3 2 2 6 2 2" xfId="42473"/>
    <cellStyle name="標準 5 3 2 2 6 2 2 2" xfId="42474"/>
    <cellStyle name="標準 5 3 2 2 6 2 3" xfId="42475"/>
    <cellStyle name="標準 5 3 2 2 6 3" xfId="42476"/>
    <cellStyle name="標準 5 3 2 2 6 3 2" xfId="42477"/>
    <cellStyle name="標準 5 3 2 2 6 4" xfId="42478"/>
    <cellStyle name="標準 5 3 2 2 7" xfId="42479"/>
    <cellStyle name="標準 5 3 2 2 7 2" xfId="42480"/>
    <cellStyle name="標準 5 3 2 2 7 2 2" xfId="42481"/>
    <cellStyle name="標準 5 3 2 2 7 3" xfId="42482"/>
    <cellStyle name="標準 5 3 2 2 8" xfId="42483"/>
    <cellStyle name="標準 5 3 2 2 8 2" xfId="42484"/>
    <cellStyle name="標準 5 3 2 2 9" xfId="42485"/>
    <cellStyle name="標準 5 3 2 3" xfId="431"/>
    <cellStyle name="標準 5 3 2 3 2" xfId="42486"/>
    <cellStyle name="標準 5 3 2 3 2 2" xfId="42487"/>
    <cellStyle name="標準 5 3 2 3 2 2 2" xfId="42488"/>
    <cellStyle name="標準 5 3 2 3 2 2 2 2" xfId="42489"/>
    <cellStyle name="標準 5 3 2 3 2 2 2 2 2" xfId="42490"/>
    <cellStyle name="標準 5 3 2 3 2 2 2 2 2 2" xfId="42491"/>
    <cellStyle name="標準 5 3 2 3 2 2 2 2 3" xfId="42492"/>
    <cellStyle name="標準 5 3 2 3 2 2 2 3" xfId="42493"/>
    <cellStyle name="標準 5 3 2 3 2 2 2 3 2" xfId="42494"/>
    <cellStyle name="標準 5 3 2 3 2 2 2 4" xfId="42495"/>
    <cellStyle name="標準 5 3 2 3 2 2 3" xfId="42496"/>
    <cellStyle name="標準 5 3 2 3 2 2 3 2" xfId="42497"/>
    <cellStyle name="標準 5 3 2 3 2 2 3 2 2" xfId="42498"/>
    <cellStyle name="標準 5 3 2 3 2 2 3 3" xfId="42499"/>
    <cellStyle name="標準 5 3 2 3 2 2 4" xfId="42500"/>
    <cellStyle name="標準 5 3 2 3 2 2 4 2" xfId="42501"/>
    <cellStyle name="標準 5 3 2 3 2 2 5" xfId="42502"/>
    <cellStyle name="標準 5 3 2 3 2 3" xfId="42503"/>
    <cellStyle name="標準 5 3 2 3 2 3 2" xfId="42504"/>
    <cellStyle name="標準 5 3 2 3 2 3 2 2" xfId="42505"/>
    <cellStyle name="標準 5 3 2 3 2 3 2 2 2" xfId="42506"/>
    <cellStyle name="標準 5 3 2 3 2 3 2 3" xfId="42507"/>
    <cellStyle name="標準 5 3 2 3 2 3 3" xfId="42508"/>
    <cellStyle name="標準 5 3 2 3 2 3 3 2" xfId="42509"/>
    <cellStyle name="標準 5 3 2 3 2 3 4" xfId="42510"/>
    <cellStyle name="標準 5 3 2 3 2 4" xfId="42511"/>
    <cellStyle name="標準 5 3 2 3 2 4 2" xfId="42512"/>
    <cellStyle name="標準 5 3 2 3 2 4 2 2" xfId="42513"/>
    <cellStyle name="標準 5 3 2 3 2 4 3" xfId="42514"/>
    <cellStyle name="標準 5 3 2 3 2 5" xfId="42515"/>
    <cellStyle name="標準 5 3 2 3 2 5 2" xfId="42516"/>
    <cellStyle name="標準 5 3 2 3 2 6" xfId="42517"/>
    <cellStyle name="標準 5 3 2 3 3" xfId="42518"/>
    <cellStyle name="標準 5 3 2 3 3 2" xfId="42519"/>
    <cellStyle name="標準 5 3 2 3 3 2 2" xfId="42520"/>
    <cellStyle name="標準 5 3 2 3 3 2 2 2" xfId="42521"/>
    <cellStyle name="標準 5 3 2 3 3 2 2 2 2" xfId="42522"/>
    <cellStyle name="標準 5 3 2 3 3 2 2 3" xfId="42523"/>
    <cellStyle name="標準 5 3 2 3 3 2 3" xfId="42524"/>
    <cellStyle name="標準 5 3 2 3 3 2 3 2" xfId="42525"/>
    <cellStyle name="標準 5 3 2 3 3 2 4" xfId="42526"/>
    <cellStyle name="標準 5 3 2 3 3 3" xfId="42527"/>
    <cellStyle name="標準 5 3 2 3 3 3 2" xfId="42528"/>
    <cellStyle name="標準 5 3 2 3 3 3 2 2" xfId="42529"/>
    <cellStyle name="標準 5 3 2 3 3 3 3" xfId="42530"/>
    <cellStyle name="標準 5 3 2 3 3 4" xfId="42531"/>
    <cellStyle name="標準 5 3 2 3 3 4 2" xfId="42532"/>
    <cellStyle name="標準 5 3 2 3 3 5" xfId="42533"/>
    <cellStyle name="標準 5 3 2 3 4" xfId="42534"/>
    <cellStyle name="標準 5 3 2 3 4 2" xfId="42535"/>
    <cellStyle name="標準 5 3 2 3 4 2 2" xfId="42536"/>
    <cellStyle name="標準 5 3 2 3 4 2 2 2" xfId="42537"/>
    <cellStyle name="標準 5 3 2 3 4 2 2 2 2" xfId="42538"/>
    <cellStyle name="標準 5 3 2 3 4 2 2 3" xfId="42539"/>
    <cellStyle name="標準 5 3 2 3 4 2 3" xfId="42540"/>
    <cellStyle name="標準 5 3 2 3 4 2 3 2" xfId="42541"/>
    <cellStyle name="標準 5 3 2 3 4 2 4" xfId="42542"/>
    <cellStyle name="標準 5 3 2 3 4 3" xfId="42543"/>
    <cellStyle name="標準 5 3 2 3 4 3 2" xfId="42544"/>
    <cellStyle name="標準 5 3 2 3 4 3 2 2" xfId="42545"/>
    <cellStyle name="標準 5 3 2 3 4 3 3" xfId="42546"/>
    <cellStyle name="標準 5 3 2 3 4 4" xfId="42547"/>
    <cellStyle name="標準 5 3 2 3 4 4 2" xfId="42548"/>
    <cellStyle name="標準 5 3 2 3 4 5" xfId="42549"/>
    <cellStyle name="標準 5 3 2 3 5" xfId="42550"/>
    <cellStyle name="標準 5 3 2 3 5 2" xfId="42551"/>
    <cellStyle name="標準 5 3 2 3 5 2 2" xfId="42552"/>
    <cellStyle name="標準 5 3 2 3 5 2 2 2" xfId="42553"/>
    <cellStyle name="標準 5 3 2 3 5 2 3" xfId="42554"/>
    <cellStyle name="標準 5 3 2 3 5 3" xfId="42555"/>
    <cellStyle name="標準 5 3 2 3 5 3 2" xfId="42556"/>
    <cellStyle name="標準 5 3 2 3 5 4" xfId="42557"/>
    <cellStyle name="標準 5 3 2 3 6" xfId="42558"/>
    <cellStyle name="標準 5 3 2 3 6 2" xfId="42559"/>
    <cellStyle name="標準 5 3 2 3 6 2 2" xfId="42560"/>
    <cellStyle name="標準 5 3 2 3 6 3" xfId="42561"/>
    <cellStyle name="標準 5 3 2 3 7" xfId="42562"/>
    <cellStyle name="標準 5 3 2 3 7 2" xfId="42563"/>
    <cellStyle name="標準 5 3 2 3 8" xfId="42564"/>
    <cellStyle name="標準 5 3 2 4" xfId="42565"/>
    <cellStyle name="標準 5 3 2 4 2" xfId="42566"/>
    <cellStyle name="標準 5 3 2 4 2 2" xfId="42567"/>
    <cellStyle name="標準 5 3 2 4 2 2 2" xfId="42568"/>
    <cellStyle name="標準 5 3 2 4 2 2 2 2" xfId="42569"/>
    <cellStyle name="標準 5 3 2 4 2 2 2 2 2" xfId="42570"/>
    <cellStyle name="標準 5 3 2 4 2 2 2 3" xfId="42571"/>
    <cellStyle name="標準 5 3 2 4 2 2 3" xfId="42572"/>
    <cellStyle name="標準 5 3 2 4 2 2 3 2" xfId="42573"/>
    <cellStyle name="標準 5 3 2 4 2 2 4" xfId="42574"/>
    <cellStyle name="標準 5 3 2 4 2 3" xfId="42575"/>
    <cellStyle name="標準 5 3 2 4 2 3 2" xfId="42576"/>
    <cellStyle name="標準 5 3 2 4 2 3 2 2" xfId="42577"/>
    <cellStyle name="標準 5 3 2 4 2 3 3" xfId="42578"/>
    <cellStyle name="標準 5 3 2 4 2 4" xfId="42579"/>
    <cellStyle name="標準 5 3 2 4 2 4 2" xfId="42580"/>
    <cellStyle name="標準 5 3 2 4 2 5" xfId="42581"/>
    <cellStyle name="標準 5 3 2 4 3" xfId="42582"/>
    <cellStyle name="標準 5 3 2 4 3 2" xfId="42583"/>
    <cellStyle name="標準 5 3 2 4 3 2 2" xfId="42584"/>
    <cellStyle name="標準 5 3 2 4 3 2 2 2" xfId="42585"/>
    <cellStyle name="標準 5 3 2 4 3 2 3" xfId="42586"/>
    <cellStyle name="標準 5 3 2 4 3 3" xfId="42587"/>
    <cellStyle name="標準 5 3 2 4 3 3 2" xfId="42588"/>
    <cellStyle name="標準 5 3 2 4 3 4" xfId="42589"/>
    <cellStyle name="標準 5 3 2 4 4" xfId="42590"/>
    <cellStyle name="標準 5 3 2 4 4 2" xfId="42591"/>
    <cellStyle name="標準 5 3 2 4 4 2 2" xfId="42592"/>
    <cellStyle name="標準 5 3 2 4 4 3" xfId="42593"/>
    <cellStyle name="標準 5 3 2 4 5" xfId="42594"/>
    <cellStyle name="標準 5 3 2 4 5 2" xfId="42595"/>
    <cellStyle name="標準 5 3 2 4 6" xfId="42596"/>
    <cellStyle name="標準 5 3 2 5" xfId="42597"/>
    <cellStyle name="標準 5 3 2 5 2" xfId="42598"/>
    <cellStyle name="標準 5 3 2 5 2 2" xfId="42599"/>
    <cellStyle name="標準 5 3 2 5 2 2 2" xfId="42600"/>
    <cellStyle name="標準 5 3 2 5 2 2 2 2" xfId="42601"/>
    <cellStyle name="標準 5 3 2 5 2 2 3" xfId="42602"/>
    <cellStyle name="標準 5 3 2 5 2 3" xfId="42603"/>
    <cellStyle name="標準 5 3 2 5 2 3 2" xfId="42604"/>
    <cellStyle name="標準 5 3 2 5 2 4" xfId="42605"/>
    <cellStyle name="標準 5 3 2 5 3" xfId="42606"/>
    <cellStyle name="標準 5 3 2 5 3 2" xfId="42607"/>
    <cellStyle name="標準 5 3 2 5 3 2 2" xfId="42608"/>
    <cellStyle name="標準 5 3 2 5 3 3" xfId="42609"/>
    <cellStyle name="標準 5 3 2 5 4" xfId="42610"/>
    <cellStyle name="標準 5 3 2 5 4 2" xfId="42611"/>
    <cellStyle name="標準 5 3 2 5 5" xfId="42612"/>
    <cellStyle name="標準 5 3 2 6" xfId="42613"/>
    <cellStyle name="標準 5 3 2 6 2" xfId="42614"/>
    <cellStyle name="標準 5 3 2 6 2 2" xfId="42615"/>
    <cellStyle name="標準 5 3 2 6 2 2 2" xfId="42616"/>
    <cellStyle name="標準 5 3 2 6 2 2 2 2" xfId="42617"/>
    <cellStyle name="標準 5 3 2 6 2 2 3" xfId="42618"/>
    <cellStyle name="標準 5 3 2 6 2 3" xfId="42619"/>
    <cellStyle name="標準 5 3 2 6 2 3 2" xfId="42620"/>
    <cellStyle name="標準 5 3 2 6 2 4" xfId="42621"/>
    <cellStyle name="標準 5 3 2 6 3" xfId="42622"/>
    <cellStyle name="標準 5 3 2 6 3 2" xfId="42623"/>
    <cellStyle name="標準 5 3 2 6 3 2 2" xfId="42624"/>
    <cellStyle name="標準 5 3 2 6 3 3" xfId="42625"/>
    <cellStyle name="標準 5 3 2 6 4" xfId="42626"/>
    <cellStyle name="標準 5 3 2 6 4 2" xfId="42627"/>
    <cellStyle name="標準 5 3 2 6 5" xfId="42628"/>
    <cellStyle name="標準 5 3 2 7" xfId="42629"/>
    <cellStyle name="標準 5 3 2 7 2" xfId="42630"/>
    <cellStyle name="標準 5 3 2 7 2 2" xfId="42631"/>
    <cellStyle name="標準 5 3 2 7 2 2 2" xfId="42632"/>
    <cellStyle name="標準 5 3 2 7 2 3" xfId="42633"/>
    <cellStyle name="標準 5 3 2 7 3" xfId="42634"/>
    <cellStyle name="標準 5 3 2 7 3 2" xfId="42635"/>
    <cellStyle name="標準 5 3 2 7 4" xfId="42636"/>
    <cellStyle name="標準 5 3 2 8" xfId="42637"/>
    <cellStyle name="標準 5 3 2 8 2" xfId="42638"/>
    <cellStyle name="標準 5 3 2 8 2 2" xfId="42639"/>
    <cellStyle name="標準 5 3 2 8 3" xfId="42640"/>
    <cellStyle name="標準 5 3 2 9" xfId="42641"/>
    <cellStyle name="標準 5 3 2 9 2" xfId="42642"/>
    <cellStyle name="標準 5 3 3" xfId="227"/>
    <cellStyle name="標準 5 3 3 2" xfId="500"/>
    <cellStyle name="標準 5 3 3 2 2" xfId="42643"/>
    <cellStyle name="標準 5 3 3 2 2 2" xfId="42644"/>
    <cellStyle name="標準 5 3 3 2 2 2 2" xfId="42645"/>
    <cellStyle name="標準 5 3 3 2 2 2 2 2" xfId="42646"/>
    <cellStyle name="標準 5 3 3 2 2 2 2 2 2" xfId="42647"/>
    <cellStyle name="標準 5 3 3 2 2 2 2 2 2 2" xfId="42648"/>
    <cellStyle name="標準 5 3 3 2 2 2 2 2 3" xfId="42649"/>
    <cellStyle name="標準 5 3 3 2 2 2 2 3" xfId="42650"/>
    <cellStyle name="標準 5 3 3 2 2 2 2 3 2" xfId="42651"/>
    <cellStyle name="標準 5 3 3 2 2 2 2 4" xfId="42652"/>
    <cellStyle name="標準 5 3 3 2 2 2 3" xfId="42653"/>
    <cellStyle name="標準 5 3 3 2 2 2 3 2" xfId="42654"/>
    <cellStyle name="標準 5 3 3 2 2 2 3 2 2" xfId="42655"/>
    <cellStyle name="標準 5 3 3 2 2 2 3 3" xfId="42656"/>
    <cellStyle name="標準 5 3 3 2 2 2 4" xfId="42657"/>
    <cellStyle name="標準 5 3 3 2 2 2 4 2" xfId="42658"/>
    <cellStyle name="標準 5 3 3 2 2 2 5" xfId="42659"/>
    <cellStyle name="標準 5 3 3 2 2 3" xfId="42660"/>
    <cellStyle name="標準 5 3 3 2 2 3 2" xfId="42661"/>
    <cellStyle name="標準 5 3 3 2 2 3 2 2" xfId="42662"/>
    <cellStyle name="標準 5 3 3 2 2 3 2 2 2" xfId="42663"/>
    <cellStyle name="標準 5 3 3 2 2 3 2 3" xfId="42664"/>
    <cellStyle name="標準 5 3 3 2 2 3 3" xfId="42665"/>
    <cellStyle name="標準 5 3 3 2 2 3 3 2" xfId="42666"/>
    <cellStyle name="標準 5 3 3 2 2 3 4" xfId="42667"/>
    <cellStyle name="標準 5 3 3 2 2 4" xfId="42668"/>
    <cellStyle name="標準 5 3 3 2 2 4 2" xfId="42669"/>
    <cellStyle name="標準 5 3 3 2 2 4 2 2" xfId="42670"/>
    <cellStyle name="標準 5 3 3 2 2 4 3" xfId="42671"/>
    <cellStyle name="標準 5 3 3 2 2 5" xfId="42672"/>
    <cellStyle name="標準 5 3 3 2 2 5 2" xfId="42673"/>
    <cellStyle name="標準 5 3 3 2 2 6" xfId="42674"/>
    <cellStyle name="標準 5 3 3 2 3" xfId="42675"/>
    <cellStyle name="標準 5 3 3 2 3 2" xfId="42676"/>
    <cellStyle name="標準 5 3 3 2 3 2 2" xfId="42677"/>
    <cellStyle name="標準 5 3 3 2 3 2 2 2" xfId="42678"/>
    <cellStyle name="標準 5 3 3 2 3 2 2 2 2" xfId="42679"/>
    <cellStyle name="標準 5 3 3 2 3 2 2 3" xfId="42680"/>
    <cellStyle name="標準 5 3 3 2 3 2 3" xfId="42681"/>
    <cellStyle name="標準 5 3 3 2 3 2 3 2" xfId="42682"/>
    <cellStyle name="標準 5 3 3 2 3 2 4" xfId="42683"/>
    <cellStyle name="標準 5 3 3 2 3 3" xfId="42684"/>
    <cellStyle name="標準 5 3 3 2 3 3 2" xfId="42685"/>
    <cellStyle name="標準 5 3 3 2 3 3 2 2" xfId="42686"/>
    <cellStyle name="標準 5 3 3 2 3 3 3" xfId="42687"/>
    <cellStyle name="標準 5 3 3 2 3 4" xfId="42688"/>
    <cellStyle name="標準 5 3 3 2 3 4 2" xfId="42689"/>
    <cellStyle name="標準 5 3 3 2 3 5" xfId="42690"/>
    <cellStyle name="標準 5 3 3 2 4" xfId="42691"/>
    <cellStyle name="標準 5 3 3 2 4 2" xfId="42692"/>
    <cellStyle name="標準 5 3 3 2 4 2 2" xfId="42693"/>
    <cellStyle name="標準 5 3 3 2 4 2 2 2" xfId="42694"/>
    <cellStyle name="標準 5 3 3 2 4 2 2 2 2" xfId="42695"/>
    <cellStyle name="標準 5 3 3 2 4 2 2 3" xfId="42696"/>
    <cellStyle name="標準 5 3 3 2 4 2 3" xfId="42697"/>
    <cellStyle name="標準 5 3 3 2 4 2 3 2" xfId="42698"/>
    <cellStyle name="標準 5 3 3 2 4 2 4" xfId="42699"/>
    <cellStyle name="標準 5 3 3 2 4 3" xfId="42700"/>
    <cellStyle name="標準 5 3 3 2 4 3 2" xfId="42701"/>
    <cellStyle name="標準 5 3 3 2 4 3 2 2" xfId="42702"/>
    <cellStyle name="標準 5 3 3 2 4 3 3" xfId="42703"/>
    <cellStyle name="標準 5 3 3 2 4 4" xfId="42704"/>
    <cellStyle name="標準 5 3 3 2 4 4 2" xfId="42705"/>
    <cellStyle name="標準 5 3 3 2 4 5" xfId="42706"/>
    <cellStyle name="標準 5 3 3 2 5" xfId="42707"/>
    <cellStyle name="標準 5 3 3 2 5 2" xfId="42708"/>
    <cellStyle name="標準 5 3 3 2 5 2 2" xfId="42709"/>
    <cellStyle name="標準 5 3 3 2 5 2 2 2" xfId="42710"/>
    <cellStyle name="標準 5 3 3 2 5 2 3" xfId="42711"/>
    <cellStyle name="標準 5 3 3 2 5 3" xfId="42712"/>
    <cellStyle name="標準 5 3 3 2 5 3 2" xfId="42713"/>
    <cellStyle name="標準 5 3 3 2 5 4" xfId="42714"/>
    <cellStyle name="標準 5 3 3 2 6" xfId="42715"/>
    <cellStyle name="標準 5 3 3 2 6 2" xfId="42716"/>
    <cellStyle name="標準 5 3 3 2 6 2 2" xfId="42717"/>
    <cellStyle name="標準 5 3 3 2 6 3" xfId="42718"/>
    <cellStyle name="標準 5 3 3 2 7" xfId="42719"/>
    <cellStyle name="標準 5 3 3 2 7 2" xfId="42720"/>
    <cellStyle name="標準 5 3 3 2 8" xfId="42721"/>
    <cellStyle name="標準 5 3 3 3" xfId="42722"/>
    <cellStyle name="標準 5 3 3 3 2" xfId="42723"/>
    <cellStyle name="標準 5 3 3 3 2 2" xfId="42724"/>
    <cellStyle name="標準 5 3 3 3 2 2 2" xfId="42725"/>
    <cellStyle name="標準 5 3 3 3 2 2 2 2" xfId="42726"/>
    <cellStyle name="標準 5 3 3 3 2 2 2 2 2" xfId="42727"/>
    <cellStyle name="標準 5 3 3 3 2 2 2 3" xfId="42728"/>
    <cellStyle name="標準 5 3 3 3 2 2 3" xfId="42729"/>
    <cellStyle name="標準 5 3 3 3 2 2 3 2" xfId="42730"/>
    <cellStyle name="標準 5 3 3 3 2 2 4" xfId="42731"/>
    <cellStyle name="標準 5 3 3 3 2 3" xfId="42732"/>
    <cellStyle name="標準 5 3 3 3 2 3 2" xfId="42733"/>
    <cellStyle name="標準 5 3 3 3 2 3 2 2" xfId="42734"/>
    <cellStyle name="標準 5 3 3 3 2 3 3" xfId="42735"/>
    <cellStyle name="標準 5 3 3 3 2 4" xfId="42736"/>
    <cellStyle name="標準 5 3 3 3 2 4 2" xfId="42737"/>
    <cellStyle name="標準 5 3 3 3 2 5" xfId="42738"/>
    <cellStyle name="標準 5 3 3 3 3" xfId="42739"/>
    <cellStyle name="標準 5 3 3 3 3 2" xfId="42740"/>
    <cellStyle name="標準 5 3 3 3 3 2 2" xfId="42741"/>
    <cellStyle name="標準 5 3 3 3 3 2 2 2" xfId="42742"/>
    <cellStyle name="標準 5 3 3 3 3 2 3" xfId="42743"/>
    <cellStyle name="標準 5 3 3 3 3 3" xfId="42744"/>
    <cellStyle name="標準 5 3 3 3 3 3 2" xfId="42745"/>
    <cellStyle name="標準 5 3 3 3 3 4" xfId="42746"/>
    <cellStyle name="標準 5 3 3 3 4" xfId="42747"/>
    <cellStyle name="標準 5 3 3 3 4 2" xfId="42748"/>
    <cellStyle name="標準 5 3 3 3 4 2 2" xfId="42749"/>
    <cellStyle name="標準 5 3 3 3 4 3" xfId="42750"/>
    <cellStyle name="標準 5 3 3 3 5" xfId="42751"/>
    <cellStyle name="標準 5 3 3 3 5 2" xfId="42752"/>
    <cellStyle name="標準 5 3 3 3 6" xfId="42753"/>
    <cellStyle name="標準 5 3 3 4" xfId="42754"/>
    <cellStyle name="標準 5 3 3 4 2" xfId="42755"/>
    <cellStyle name="標準 5 3 3 4 2 2" xfId="42756"/>
    <cellStyle name="標準 5 3 3 4 2 2 2" xfId="42757"/>
    <cellStyle name="標準 5 3 3 4 2 2 2 2" xfId="42758"/>
    <cellStyle name="標準 5 3 3 4 2 2 3" xfId="42759"/>
    <cellStyle name="標準 5 3 3 4 2 3" xfId="42760"/>
    <cellStyle name="標準 5 3 3 4 2 3 2" xfId="42761"/>
    <cellStyle name="標準 5 3 3 4 2 4" xfId="42762"/>
    <cellStyle name="標準 5 3 3 4 3" xfId="42763"/>
    <cellStyle name="標準 5 3 3 4 3 2" xfId="42764"/>
    <cellStyle name="標準 5 3 3 4 3 2 2" xfId="42765"/>
    <cellStyle name="標準 5 3 3 4 3 3" xfId="42766"/>
    <cellStyle name="標準 5 3 3 4 4" xfId="42767"/>
    <cellStyle name="標準 5 3 3 4 4 2" xfId="42768"/>
    <cellStyle name="標準 5 3 3 4 5" xfId="42769"/>
    <cellStyle name="標準 5 3 3 5" xfId="42770"/>
    <cellStyle name="標準 5 3 3 5 2" xfId="42771"/>
    <cellStyle name="標準 5 3 3 5 2 2" xfId="42772"/>
    <cellStyle name="標準 5 3 3 5 2 2 2" xfId="42773"/>
    <cellStyle name="標準 5 3 3 5 2 2 2 2" xfId="42774"/>
    <cellStyle name="標準 5 3 3 5 2 2 3" xfId="42775"/>
    <cellStyle name="標準 5 3 3 5 2 3" xfId="42776"/>
    <cellStyle name="標準 5 3 3 5 2 3 2" xfId="42777"/>
    <cellStyle name="標準 5 3 3 5 2 4" xfId="42778"/>
    <cellStyle name="標準 5 3 3 5 3" xfId="42779"/>
    <cellStyle name="標準 5 3 3 5 3 2" xfId="42780"/>
    <cellStyle name="標準 5 3 3 5 3 2 2" xfId="42781"/>
    <cellStyle name="標準 5 3 3 5 3 3" xfId="42782"/>
    <cellStyle name="標準 5 3 3 5 4" xfId="42783"/>
    <cellStyle name="標準 5 3 3 5 4 2" xfId="42784"/>
    <cellStyle name="標準 5 3 3 5 5" xfId="42785"/>
    <cellStyle name="標準 5 3 3 6" xfId="42786"/>
    <cellStyle name="標準 5 3 3 6 2" xfId="42787"/>
    <cellStyle name="標準 5 3 3 6 2 2" xfId="42788"/>
    <cellStyle name="標準 5 3 3 6 2 2 2" xfId="42789"/>
    <cellStyle name="標準 5 3 3 6 2 3" xfId="42790"/>
    <cellStyle name="標準 5 3 3 6 3" xfId="42791"/>
    <cellStyle name="標準 5 3 3 6 3 2" xfId="42792"/>
    <cellStyle name="標準 5 3 3 6 4" xfId="42793"/>
    <cellStyle name="標準 5 3 3 7" xfId="42794"/>
    <cellStyle name="標準 5 3 3 7 2" xfId="42795"/>
    <cellStyle name="標準 5 3 3 7 2 2" xfId="42796"/>
    <cellStyle name="標準 5 3 3 7 3" xfId="42797"/>
    <cellStyle name="標準 5 3 3 8" xfId="42798"/>
    <cellStyle name="標準 5 3 3 8 2" xfId="42799"/>
    <cellStyle name="標準 5 3 3 9" xfId="42800"/>
    <cellStyle name="標準 5 3 4" xfId="363"/>
    <cellStyle name="標準 5 3 4 2" xfId="42801"/>
    <cellStyle name="標準 5 3 4 2 2" xfId="42802"/>
    <cellStyle name="標準 5 3 4 2 2 2" xfId="42803"/>
    <cellStyle name="標準 5 3 4 2 2 2 2" xfId="42804"/>
    <cellStyle name="標準 5 3 4 2 2 2 2 2" xfId="42805"/>
    <cellStyle name="標準 5 3 4 2 2 2 2 2 2" xfId="42806"/>
    <cellStyle name="標準 5 3 4 2 2 2 2 3" xfId="42807"/>
    <cellStyle name="標準 5 3 4 2 2 2 3" xfId="42808"/>
    <cellStyle name="標準 5 3 4 2 2 2 3 2" xfId="42809"/>
    <cellStyle name="標準 5 3 4 2 2 2 4" xfId="42810"/>
    <cellStyle name="標準 5 3 4 2 2 3" xfId="42811"/>
    <cellStyle name="標準 5 3 4 2 2 3 2" xfId="42812"/>
    <cellStyle name="標準 5 3 4 2 2 3 2 2" xfId="42813"/>
    <cellStyle name="標準 5 3 4 2 2 3 3" xfId="42814"/>
    <cellStyle name="標準 5 3 4 2 2 4" xfId="42815"/>
    <cellStyle name="標準 5 3 4 2 2 4 2" xfId="42816"/>
    <cellStyle name="標準 5 3 4 2 2 5" xfId="42817"/>
    <cellStyle name="標準 5 3 4 2 3" xfId="42818"/>
    <cellStyle name="標準 5 3 4 2 3 2" xfId="42819"/>
    <cellStyle name="標準 5 3 4 2 3 2 2" xfId="42820"/>
    <cellStyle name="標準 5 3 4 2 3 2 2 2" xfId="42821"/>
    <cellStyle name="標準 5 3 4 2 3 2 3" xfId="42822"/>
    <cellStyle name="標準 5 3 4 2 3 3" xfId="42823"/>
    <cellStyle name="標準 5 3 4 2 3 3 2" xfId="42824"/>
    <cellStyle name="標準 5 3 4 2 3 4" xfId="42825"/>
    <cellStyle name="標準 5 3 4 2 4" xfId="42826"/>
    <cellStyle name="標準 5 3 4 2 4 2" xfId="42827"/>
    <cellStyle name="標準 5 3 4 2 4 2 2" xfId="42828"/>
    <cellStyle name="標準 5 3 4 2 4 3" xfId="42829"/>
    <cellStyle name="標準 5 3 4 2 5" xfId="42830"/>
    <cellStyle name="標準 5 3 4 2 5 2" xfId="42831"/>
    <cellStyle name="標準 5 3 4 2 6" xfId="42832"/>
    <cellStyle name="標準 5 3 4 3" xfId="42833"/>
    <cellStyle name="標準 5 3 4 3 2" xfId="42834"/>
    <cellStyle name="標準 5 3 4 3 2 2" xfId="42835"/>
    <cellStyle name="標準 5 3 4 3 2 2 2" xfId="42836"/>
    <cellStyle name="標準 5 3 4 3 2 2 2 2" xfId="42837"/>
    <cellStyle name="標準 5 3 4 3 2 2 3" xfId="42838"/>
    <cellStyle name="標準 5 3 4 3 2 3" xfId="42839"/>
    <cellStyle name="標準 5 3 4 3 2 3 2" xfId="42840"/>
    <cellStyle name="標準 5 3 4 3 2 4" xfId="42841"/>
    <cellStyle name="標準 5 3 4 3 3" xfId="42842"/>
    <cellStyle name="標準 5 3 4 3 3 2" xfId="42843"/>
    <cellStyle name="標準 5 3 4 3 3 2 2" xfId="42844"/>
    <cellStyle name="標準 5 3 4 3 3 3" xfId="42845"/>
    <cellStyle name="標準 5 3 4 3 4" xfId="42846"/>
    <cellStyle name="標準 5 3 4 3 4 2" xfId="42847"/>
    <cellStyle name="標準 5 3 4 3 5" xfId="42848"/>
    <cellStyle name="標準 5 3 4 4" xfId="42849"/>
    <cellStyle name="標準 5 3 4 4 2" xfId="42850"/>
    <cellStyle name="標準 5 3 4 4 2 2" xfId="42851"/>
    <cellStyle name="標準 5 3 4 4 2 2 2" xfId="42852"/>
    <cellStyle name="標準 5 3 4 4 2 2 2 2" xfId="42853"/>
    <cellStyle name="標準 5 3 4 4 2 2 3" xfId="42854"/>
    <cellStyle name="標準 5 3 4 4 2 3" xfId="42855"/>
    <cellStyle name="標準 5 3 4 4 2 3 2" xfId="42856"/>
    <cellStyle name="標準 5 3 4 4 2 4" xfId="42857"/>
    <cellStyle name="標準 5 3 4 4 3" xfId="42858"/>
    <cellStyle name="標準 5 3 4 4 3 2" xfId="42859"/>
    <cellStyle name="標準 5 3 4 4 3 2 2" xfId="42860"/>
    <cellStyle name="標準 5 3 4 4 3 3" xfId="42861"/>
    <cellStyle name="標準 5 3 4 4 4" xfId="42862"/>
    <cellStyle name="標準 5 3 4 4 4 2" xfId="42863"/>
    <cellStyle name="標準 5 3 4 4 5" xfId="42864"/>
    <cellStyle name="標準 5 3 4 5" xfId="42865"/>
    <cellStyle name="標準 5 3 4 5 2" xfId="42866"/>
    <cellStyle name="標準 5 3 4 5 2 2" xfId="42867"/>
    <cellStyle name="標準 5 3 4 5 2 2 2" xfId="42868"/>
    <cellStyle name="標準 5 3 4 5 2 3" xfId="42869"/>
    <cellStyle name="標準 5 3 4 5 3" xfId="42870"/>
    <cellStyle name="標準 5 3 4 5 3 2" xfId="42871"/>
    <cellStyle name="標準 5 3 4 5 4" xfId="42872"/>
    <cellStyle name="標準 5 3 4 6" xfId="42873"/>
    <cellStyle name="標準 5 3 4 6 2" xfId="42874"/>
    <cellStyle name="標準 5 3 4 6 2 2" xfId="42875"/>
    <cellStyle name="標準 5 3 4 6 3" xfId="42876"/>
    <cellStyle name="標準 5 3 4 7" xfId="42877"/>
    <cellStyle name="標準 5 3 4 7 2" xfId="42878"/>
    <cellStyle name="標準 5 3 4 8" xfId="42879"/>
    <cellStyle name="標準 5 3 5" xfId="42880"/>
    <cellStyle name="標準 5 3 5 2" xfId="42881"/>
    <cellStyle name="標準 5 3 5 2 2" xfId="42882"/>
    <cellStyle name="標準 5 3 5 2 2 2" xfId="42883"/>
    <cellStyle name="標準 5 3 5 2 2 2 2" xfId="42884"/>
    <cellStyle name="標準 5 3 5 2 2 2 2 2" xfId="42885"/>
    <cellStyle name="標準 5 3 5 2 2 2 3" xfId="42886"/>
    <cellStyle name="標準 5 3 5 2 2 3" xfId="42887"/>
    <cellStyle name="標準 5 3 5 2 2 3 2" xfId="42888"/>
    <cellStyle name="標準 5 3 5 2 2 4" xfId="42889"/>
    <cellStyle name="標準 5 3 5 2 3" xfId="42890"/>
    <cellStyle name="標準 5 3 5 2 3 2" xfId="42891"/>
    <cellStyle name="標準 5 3 5 2 3 2 2" xfId="42892"/>
    <cellStyle name="標準 5 3 5 2 3 3" xfId="42893"/>
    <cellStyle name="標準 5 3 5 2 4" xfId="42894"/>
    <cellStyle name="標準 5 3 5 2 4 2" xfId="42895"/>
    <cellStyle name="標準 5 3 5 2 5" xfId="42896"/>
    <cellStyle name="標準 5 3 5 3" xfId="42897"/>
    <cellStyle name="標準 5 3 5 3 2" xfId="42898"/>
    <cellStyle name="標準 5 3 5 3 2 2" xfId="42899"/>
    <cellStyle name="標準 5 3 5 3 2 2 2" xfId="42900"/>
    <cellStyle name="標準 5 3 5 3 2 3" xfId="42901"/>
    <cellStyle name="標準 5 3 5 3 3" xfId="42902"/>
    <cellStyle name="標準 5 3 5 3 3 2" xfId="42903"/>
    <cellStyle name="標準 5 3 5 3 4" xfId="42904"/>
    <cellStyle name="標準 5 3 5 4" xfId="42905"/>
    <cellStyle name="標準 5 3 5 4 2" xfId="42906"/>
    <cellStyle name="標準 5 3 5 4 2 2" xfId="42907"/>
    <cellStyle name="標準 5 3 5 4 3" xfId="42908"/>
    <cellStyle name="標準 5 3 5 5" xfId="42909"/>
    <cellStyle name="標準 5 3 5 5 2" xfId="42910"/>
    <cellStyle name="標準 5 3 5 6" xfId="42911"/>
    <cellStyle name="標準 5 3 6" xfId="42912"/>
    <cellStyle name="標準 5 3 6 2" xfId="42913"/>
    <cellStyle name="標準 5 3 6 2 2" xfId="42914"/>
    <cellStyle name="標準 5 3 6 2 2 2" xfId="42915"/>
    <cellStyle name="標準 5 3 6 2 2 2 2" xfId="42916"/>
    <cellStyle name="標準 5 3 6 2 2 3" xfId="42917"/>
    <cellStyle name="標準 5 3 6 2 3" xfId="42918"/>
    <cellStyle name="標準 5 3 6 2 3 2" xfId="42919"/>
    <cellStyle name="標準 5 3 6 2 4" xfId="42920"/>
    <cellStyle name="標準 5 3 6 3" xfId="42921"/>
    <cellStyle name="標準 5 3 6 3 2" xfId="42922"/>
    <cellStyle name="標準 5 3 6 3 2 2" xfId="42923"/>
    <cellStyle name="標準 5 3 6 3 3" xfId="42924"/>
    <cellStyle name="標準 5 3 6 4" xfId="42925"/>
    <cellStyle name="標準 5 3 6 4 2" xfId="42926"/>
    <cellStyle name="標準 5 3 6 5" xfId="42927"/>
    <cellStyle name="標準 5 3 7" xfId="42928"/>
    <cellStyle name="標準 5 3 7 2" xfId="42929"/>
    <cellStyle name="標準 5 3 7 2 2" xfId="42930"/>
    <cellStyle name="標準 5 3 7 2 2 2" xfId="42931"/>
    <cellStyle name="標準 5 3 7 2 2 2 2" xfId="42932"/>
    <cellStyle name="標準 5 3 7 2 2 3" xfId="42933"/>
    <cellStyle name="標準 5 3 7 2 3" xfId="42934"/>
    <cellStyle name="標準 5 3 7 2 3 2" xfId="42935"/>
    <cellStyle name="標準 5 3 7 2 4" xfId="42936"/>
    <cellStyle name="標準 5 3 7 3" xfId="42937"/>
    <cellStyle name="標準 5 3 7 3 2" xfId="42938"/>
    <cellStyle name="標準 5 3 7 3 2 2" xfId="42939"/>
    <cellStyle name="標準 5 3 7 3 3" xfId="42940"/>
    <cellStyle name="標準 5 3 7 4" xfId="42941"/>
    <cellStyle name="標準 5 3 7 4 2" xfId="42942"/>
    <cellStyle name="標準 5 3 7 5" xfId="42943"/>
    <cellStyle name="標準 5 3 8" xfId="42944"/>
    <cellStyle name="標準 5 3 8 2" xfId="42945"/>
    <cellStyle name="標準 5 3 8 2 2" xfId="42946"/>
    <cellStyle name="標準 5 3 8 2 2 2" xfId="42947"/>
    <cellStyle name="標準 5 3 8 2 3" xfId="42948"/>
    <cellStyle name="標準 5 3 8 3" xfId="42949"/>
    <cellStyle name="標準 5 3 8 3 2" xfId="42950"/>
    <cellStyle name="標準 5 3 8 4" xfId="42951"/>
    <cellStyle name="標準 5 3 9" xfId="42952"/>
    <cellStyle name="標準 5 3 9 2" xfId="42953"/>
    <cellStyle name="標準 5 3 9 2 2" xfId="42954"/>
    <cellStyle name="標準 5 3 9 3" xfId="42955"/>
    <cellStyle name="標準 5 4" xfId="117"/>
    <cellStyle name="標準 5 4 10" xfId="42956"/>
    <cellStyle name="標準 5 4 2" xfId="254"/>
    <cellStyle name="標準 5 4 2 2" xfId="527"/>
    <cellStyle name="標準 5 4 2 2 2" xfId="42957"/>
    <cellStyle name="標準 5 4 2 2 2 2" xfId="42958"/>
    <cellStyle name="標準 5 4 2 2 2 2 2" xfId="42959"/>
    <cellStyle name="標準 5 4 2 2 2 2 2 2" xfId="42960"/>
    <cellStyle name="標準 5 4 2 2 2 2 2 2 2" xfId="42961"/>
    <cellStyle name="標準 5 4 2 2 2 2 2 2 2 2" xfId="42962"/>
    <cellStyle name="標準 5 4 2 2 2 2 2 2 3" xfId="42963"/>
    <cellStyle name="標準 5 4 2 2 2 2 2 3" xfId="42964"/>
    <cellStyle name="標準 5 4 2 2 2 2 2 3 2" xfId="42965"/>
    <cellStyle name="標準 5 4 2 2 2 2 2 4" xfId="42966"/>
    <cellStyle name="標準 5 4 2 2 2 2 3" xfId="42967"/>
    <cellStyle name="標準 5 4 2 2 2 2 3 2" xfId="42968"/>
    <cellStyle name="標準 5 4 2 2 2 2 3 2 2" xfId="42969"/>
    <cellStyle name="標準 5 4 2 2 2 2 3 3" xfId="42970"/>
    <cellStyle name="標準 5 4 2 2 2 2 4" xfId="42971"/>
    <cellStyle name="標準 5 4 2 2 2 2 4 2" xfId="42972"/>
    <cellStyle name="標準 5 4 2 2 2 2 5" xfId="42973"/>
    <cellStyle name="標準 5 4 2 2 2 3" xfId="42974"/>
    <cellStyle name="標準 5 4 2 2 2 3 2" xfId="42975"/>
    <cellStyle name="標準 5 4 2 2 2 3 2 2" xfId="42976"/>
    <cellStyle name="標準 5 4 2 2 2 3 2 2 2" xfId="42977"/>
    <cellStyle name="標準 5 4 2 2 2 3 2 3" xfId="42978"/>
    <cellStyle name="標準 5 4 2 2 2 3 3" xfId="42979"/>
    <cellStyle name="標準 5 4 2 2 2 3 3 2" xfId="42980"/>
    <cellStyle name="標準 5 4 2 2 2 3 4" xfId="42981"/>
    <cellStyle name="標準 5 4 2 2 2 4" xfId="42982"/>
    <cellStyle name="標準 5 4 2 2 2 4 2" xfId="42983"/>
    <cellStyle name="標準 5 4 2 2 2 4 2 2" xfId="42984"/>
    <cellStyle name="標準 5 4 2 2 2 4 3" xfId="42985"/>
    <cellStyle name="標準 5 4 2 2 2 5" xfId="42986"/>
    <cellStyle name="標準 5 4 2 2 2 5 2" xfId="42987"/>
    <cellStyle name="標準 5 4 2 2 2 6" xfId="42988"/>
    <cellStyle name="標準 5 4 2 2 3" xfId="42989"/>
    <cellStyle name="標準 5 4 2 2 3 2" xfId="42990"/>
    <cellStyle name="標準 5 4 2 2 3 2 2" xfId="42991"/>
    <cellStyle name="標準 5 4 2 2 3 2 2 2" xfId="42992"/>
    <cellStyle name="標準 5 4 2 2 3 2 2 2 2" xfId="42993"/>
    <cellStyle name="標準 5 4 2 2 3 2 2 3" xfId="42994"/>
    <cellStyle name="標準 5 4 2 2 3 2 3" xfId="42995"/>
    <cellStyle name="標準 5 4 2 2 3 2 3 2" xfId="42996"/>
    <cellStyle name="標準 5 4 2 2 3 2 4" xfId="42997"/>
    <cellStyle name="標準 5 4 2 2 3 3" xfId="42998"/>
    <cellStyle name="標準 5 4 2 2 3 3 2" xfId="42999"/>
    <cellStyle name="標準 5 4 2 2 3 3 2 2" xfId="43000"/>
    <cellStyle name="標準 5 4 2 2 3 3 3" xfId="43001"/>
    <cellStyle name="標準 5 4 2 2 3 4" xfId="43002"/>
    <cellStyle name="標準 5 4 2 2 3 4 2" xfId="43003"/>
    <cellStyle name="標準 5 4 2 2 3 5" xfId="43004"/>
    <cellStyle name="標準 5 4 2 2 4" xfId="43005"/>
    <cellStyle name="標準 5 4 2 2 4 2" xfId="43006"/>
    <cellStyle name="標準 5 4 2 2 4 2 2" xfId="43007"/>
    <cellStyle name="標準 5 4 2 2 4 2 2 2" xfId="43008"/>
    <cellStyle name="標準 5 4 2 2 4 2 2 2 2" xfId="43009"/>
    <cellStyle name="標準 5 4 2 2 4 2 2 3" xfId="43010"/>
    <cellStyle name="標準 5 4 2 2 4 2 3" xfId="43011"/>
    <cellStyle name="標準 5 4 2 2 4 2 3 2" xfId="43012"/>
    <cellStyle name="標準 5 4 2 2 4 2 4" xfId="43013"/>
    <cellStyle name="標準 5 4 2 2 4 3" xfId="43014"/>
    <cellStyle name="標準 5 4 2 2 4 3 2" xfId="43015"/>
    <cellStyle name="標準 5 4 2 2 4 3 2 2" xfId="43016"/>
    <cellStyle name="標準 5 4 2 2 4 3 3" xfId="43017"/>
    <cellStyle name="標準 5 4 2 2 4 4" xfId="43018"/>
    <cellStyle name="標準 5 4 2 2 4 4 2" xfId="43019"/>
    <cellStyle name="標準 5 4 2 2 4 5" xfId="43020"/>
    <cellStyle name="標準 5 4 2 2 5" xfId="43021"/>
    <cellStyle name="標準 5 4 2 2 5 2" xfId="43022"/>
    <cellStyle name="標準 5 4 2 2 5 2 2" xfId="43023"/>
    <cellStyle name="標準 5 4 2 2 5 2 2 2" xfId="43024"/>
    <cellStyle name="標準 5 4 2 2 5 2 3" xfId="43025"/>
    <cellStyle name="標準 5 4 2 2 5 3" xfId="43026"/>
    <cellStyle name="標準 5 4 2 2 5 3 2" xfId="43027"/>
    <cellStyle name="標準 5 4 2 2 5 4" xfId="43028"/>
    <cellStyle name="標準 5 4 2 2 6" xfId="43029"/>
    <cellStyle name="標準 5 4 2 2 6 2" xfId="43030"/>
    <cellStyle name="標準 5 4 2 2 6 2 2" xfId="43031"/>
    <cellStyle name="標準 5 4 2 2 6 3" xfId="43032"/>
    <cellStyle name="標準 5 4 2 2 7" xfId="43033"/>
    <cellStyle name="標準 5 4 2 2 7 2" xfId="43034"/>
    <cellStyle name="標準 5 4 2 2 8" xfId="43035"/>
    <cellStyle name="標準 5 4 2 3" xfId="43036"/>
    <cellStyle name="標準 5 4 2 3 2" xfId="43037"/>
    <cellStyle name="標準 5 4 2 3 2 2" xfId="43038"/>
    <cellStyle name="標準 5 4 2 3 2 2 2" xfId="43039"/>
    <cellStyle name="標準 5 4 2 3 2 2 2 2" xfId="43040"/>
    <cellStyle name="標準 5 4 2 3 2 2 2 2 2" xfId="43041"/>
    <cellStyle name="標準 5 4 2 3 2 2 2 3" xfId="43042"/>
    <cellStyle name="標準 5 4 2 3 2 2 3" xfId="43043"/>
    <cellStyle name="標準 5 4 2 3 2 2 3 2" xfId="43044"/>
    <cellStyle name="標準 5 4 2 3 2 2 4" xfId="43045"/>
    <cellStyle name="標準 5 4 2 3 2 3" xfId="43046"/>
    <cellStyle name="標準 5 4 2 3 2 3 2" xfId="43047"/>
    <cellStyle name="標準 5 4 2 3 2 3 2 2" xfId="43048"/>
    <cellStyle name="標準 5 4 2 3 2 3 3" xfId="43049"/>
    <cellStyle name="標準 5 4 2 3 2 4" xfId="43050"/>
    <cellStyle name="標準 5 4 2 3 2 4 2" xfId="43051"/>
    <cellStyle name="標準 5 4 2 3 2 5" xfId="43052"/>
    <cellStyle name="標準 5 4 2 3 3" xfId="43053"/>
    <cellStyle name="標準 5 4 2 3 3 2" xfId="43054"/>
    <cellStyle name="標準 5 4 2 3 3 2 2" xfId="43055"/>
    <cellStyle name="標準 5 4 2 3 3 2 2 2" xfId="43056"/>
    <cellStyle name="標準 5 4 2 3 3 2 3" xfId="43057"/>
    <cellStyle name="標準 5 4 2 3 3 3" xfId="43058"/>
    <cellStyle name="標準 5 4 2 3 3 3 2" xfId="43059"/>
    <cellStyle name="標準 5 4 2 3 3 4" xfId="43060"/>
    <cellStyle name="標準 5 4 2 3 4" xfId="43061"/>
    <cellStyle name="標準 5 4 2 3 4 2" xfId="43062"/>
    <cellStyle name="標準 5 4 2 3 4 2 2" xfId="43063"/>
    <cellStyle name="標準 5 4 2 3 4 3" xfId="43064"/>
    <cellStyle name="標準 5 4 2 3 5" xfId="43065"/>
    <cellStyle name="標準 5 4 2 3 5 2" xfId="43066"/>
    <cellStyle name="標準 5 4 2 3 6" xfId="43067"/>
    <cellStyle name="標準 5 4 2 4" xfId="43068"/>
    <cellStyle name="標準 5 4 2 4 2" xfId="43069"/>
    <cellStyle name="標準 5 4 2 4 2 2" xfId="43070"/>
    <cellStyle name="標準 5 4 2 4 2 2 2" xfId="43071"/>
    <cellStyle name="標準 5 4 2 4 2 2 2 2" xfId="43072"/>
    <cellStyle name="標準 5 4 2 4 2 2 3" xfId="43073"/>
    <cellStyle name="標準 5 4 2 4 2 3" xfId="43074"/>
    <cellStyle name="標準 5 4 2 4 2 3 2" xfId="43075"/>
    <cellStyle name="標準 5 4 2 4 2 4" xfId="43076"/>
    <cellStyle name="標準 5 4 2 4 3" xfId="43077"/>
    <cellStyle name="標準 5 4 2 4 3 2" xfId="43078"/>
    <cellStyle name="標準 5 4 2 4 3 2 2" xfId="43079"/>
    <cellStyle name="標準 5 4 2 4 3 3" xfId="43080"/>
    <cellStyle name="標準 5 4 2 4 4" xfId="43081"/>
    <cellStyle name="標準 5 4 2 4 4 2" xfId="43082"/>
    <cellStyle name="標準 5 4 2 4 5" xfId="43083"/>
    <cellStyle name="標準 5 4 2 5" xfId="43084"/>
    <cellStyle name="標準 5 4 2 5 2" xfId="43085"/>
    <cellStyle name="標準 5 4 2 5 2 2" xfId="43086"/>
    <cellStyle name="標準 5 4 2 5 2 2 2" xfId="43087"/>
    <cellStyle name="標準 5 4 2 5 2 2 2 2" xfId="43088"/>
    <cellStyle name="標準 5 4 2 5 2 2 3" xfId="43089"/>
    <cellStyle name="標準 5 4 2 5 2 3" xfId="43090"/>
    <cellStyle name="標準 5 4 2 5 2 3 2" xfId="43091"/>
    <cellStyle name="標準 5 4 2 5 2 4" xfId="43092"/>
    <cellStyle name="標準 5 4 2 5 3" xfId="43093"/>
    <cellStyle name="標準 5 4 2 5 3 2" xfId="43094"/>
    <cellStyle name="標準 5 4 2 5 3 2 2" xfId="43095"/>
    <cellStyle name="標準 5 4 2 5 3 3" xfId="43096"/>
    <cellStyle name="標準 5 4 2 5 4" xfId="43097"/>
    <cellStyle name="標準 5 4 2 5 4 2" xfId="43098"/>
    <cellStyle name="標準 5 4 2 5 5" xfId="43099"/>
    <cellStyle name="標準 5 4 2 6" xfId="43100"/>
    <cellStyle name="標準 5 4 2 6 2" xfId="43101"/>
    <cellStyle name="標準 5 4 2 6 2 2" xfId="43102"/>
    <cellStyle name="標準 5 4 2 6 2 2 2" xfId="43103"/>
    <cellStyle name="標準 5 4 2 6 2 3" xfId="43104"/>
    <cellStyle name="標準 5 4 2 6 3" xfId="43105"/>
    <cellStyle name="標準 5 4 2 6 3 2" xfId="43106"/>
    <cellStyle name="標準 5 4 2 6 4" xfId="43107"/>
    <cellStyle name="標準 5 4 2 7" xfId="43108"/>
    <cellStyle name="標準 5 4 2 7 2" xfId="43109"/>
    <cellStyle name="標準 5 4 2 7 2 2" xfId="43110"/>
    <cellStyle name="標準 5 4 2 7 3" xfId="43111"/>
    <cellStyle name="標準 5 4 2 8" xfId="43112"/>
    <cellStyle name="標準 5 4 2 8 2" xfId="43113"/>
    <cellStyle name="標準 5 4 2 9" xfId="43114"/>
    <cellStyle name="標準 5 4 3" xfId="397"/>
    <cellStyle name="標準 5 4 3 2" xfId="43115"/>
    <cellStyle name="標準 5 4 3 2 2" xfId="43116"/>
    <cellStyle name="標準 5 4 3 2 2 2" xfId="43117"/>
    <cellStyle name="標準 5 4 3 2 2 2 2" xfId="43118"/>
    <cellStyle name="標準 5 4 3 2 2 2 2 2" xfId="43119"/>
    <cellStyle name="標準 5 4 3 2 2 2 2 2 2" xfId="43120"/>
    <cellStyle name="標準 5 4 3 2 2 2 2 3" xfId="43121"/>
    <cellStyle name="標準 5 4 3 2 2 2 3" xfId="43122"/>
    <cellStyle name="標準 5 4 3 2 2 2 3 2" xfId="43123"/>
    <cellStyle name="標準 5 4 3 2 2 2 4" xfId="43124"/>
    <cellStyle name="標準 5 4 3 2 2 3" xfId="43125"/>
    <cellStyle name="標準 5 4 3 2 2 3 2" xfId="43126"/>
    <cellStyle name="標準 5 4 3 2 2 3 2 2" xfId="43127"/>
    <cellStyle name="標準 5 4 3 2 2 3 3" xfId="43128"/>
    <cellStyle name="標準 5 4 3 2 2 4" xfId="43129"/>
    <cellStyle name="標準 5 4 3 2 2 4 2" xfId="43130"/>
    <cellStyle name="標準 5 4 3 2 2 5" xfId="43131"/>
    <cellStyle name="標準 5 4 3 2 3" xfId="43132"/>
    <cellStyle name="標準 5 4 3 2 3 2" xfId="43133"/>
    <cellStyle name="標準 5 4 3 2 3 2 2" xfId="43134"/>
    <cellStyle name="標準 5 4 3 2 3 2 2 2" xfId="43135"/>
    <cellStyle name="標準 5 4 3 2 3 2 3" xfId="43136"/>
    <cellStyle name="標準 5 4 3 2 3 3" xfId="43137"/>
    <cellStyle name="標準 5 4 3 2 3 3 2" xfId="43138"/>
    <cellStyle name="標準 5 4 3 2 3 4" xfId="43139"/>
    <cellStyle name="標準 5 4 3 2 4" xfId="43140"/>
    <cellStyle name="標準 5 4 3 2 4 2" xfId="43141"/>
    <cellStyle name="標準 5 4 3 2 4 2 2" xfId="43142"/>
    <cellStyle name="標準 5 4 3 2 4 3" xfId="43143"/>
    <cellStyle name="標準 5 4 3 2 5" xfId="43144"/>
    <cellStyle name="標準 5 4 3 2 5 2" xfId="43145"/>
    <cellStyle name="標準 5 4 3 2 6" xfId="43146"/>
    <cellStyle name="標準 5 4 3 3" xfId="43147"/>
    <cellStyle name="標準 5 4 3 3 2" xfId="43148"/>
    <cellStyle name="標準 5 4 3 3 2 2" xfId="43149"/>
    <cellStyle name="標準 5 4 3 3 2 2 2" xfId="43150"/>
    <cellStyle name="標準 5 4 3 3 2 2 2 2" xfId="43151"/>
    <cellStyle name="標準 5 4 3 3 2 2 3" xfId="43152"/>
    <cellStyle name="標準 5 4 3 3 2 3" xfId="43153"/>
    <cellStyle name="標準 5 4 3 3 2 3 2" xfId="43154"/>
    <cellStyle name="標準 5 4 3 3 2 4" xfId="43155"/>
    <cellStyle name="標準 5 4 3 3 3" xfId="43156"/>
    <cellStyle name="標準 5 4 3 3 3 2" xfId="43157"/>
    <cellStyle name="標準 5 4 3 3 3 2 2" xfId="43158"/>
    <cellStyle name="標準 5 4 3 3 3 3" xfId="43159"/>
    <cellStyle name="標準 5 4 3 3 4" xfId="43160"/>
    <cellStyle name="標準 5 4 3 3 4 2" xfId="43161"/>
    <cellStyle name="標準 5 4 3 3 5" xfId="43162"/>
    <cellStyle name="標準 5 4 3 4" xfId="43163"/>
    <cellStyle name="標準 5 4 3 4 2" xfId="43164"/>
    <cellStyle name="標準 5 4 3 4 2 2" xfId="43165"/>
    <cellStyle name="標準 5 4 3 4 2 2 2" xfId="43166"/>
    <cellStyle name="標準 5 4 3 4 2 2 2 2" xfId="43167"/>
    <cellStyle name="標準 5 4 3 4 2 2 3" xfId="43168"/>
    <cellStyle name="標準 5 4 3 4 2 3" xfId="43169"/>
    <cellStyle name="標準 5 4 3 4 2 3 2" xfId="43170"/>
    <cellStyle name="標準 5 4 3 4 2 4" xfId="43171"/>
    <cellStyle name="標準 5 4 3 4 3" xfId="43172"/>
    <cellStyle name="標準 5 4 3 4 3 2" xfId="43173"/>
    <cellStyle name="標準 5 4 3 4 3 2 2" xfId="43174"/>
    <cellStyle name="標準 5 4 3 4 3 3" xfId="43175"/>
    <cellStyle name="標準 5 4 3 4 4" xfId="43176"/>
    <cellStyle name="標準 5 4 3 4 4 2" xfId="43177"/>
    <cellStyle name="標準 5 4 3 4 5" xfId="43178"/>
    <cellStyle name="標準 5 4 3 5" xfId="43179"/>
    <cellStyle name="標準 5 4 3 5 2" xfId="43180"/>
    <cellStyle name="標準 5 4 3 5 2 2" xfId="43181"/>
    <cellStyle name="標準 5 4 3 5 2 2 2" xfId="43182"/>
    <cellStyle name="標準 5 4 3 5 2 3" xfId="43183"/>
    <cellStyle name="標準 5 4 3 5 3" xfId="43184"/>
    <cellStyle name="標準 5 4 3 5 3 2" xfId="43185"/>
    <cellStyle name="標準 5 4 3 5 4" xfId="43186"/>
    <cellStyle name="標準 5 4 3 6" xfId="43187"/>
    <cellStyle name="標準 5 4 3 6 2" xfId="43188"/>
    <cellStyle name="標準 5 4 3 6 2 2" xfId="43189"/>
    <cellStyle name="標準 5 4 3 6 3" xfId="43190"/>
    <cellStyle name="標準 5 4 3 7" xfId="43191"/>
    <cellStyle name="標準 5 4 3 7 2" xfId="43192"/>
    <cellStyle name="標準 5 4 3 8" xfId="43193"/>
    <cellStyle name="標準 5 4 4" xfId="43194"/>
    <cellStyle name="標準 5 4 4 2" xfId="43195"/>
    <cellStyle name="標準 5 4 4 2 2" xfId="43196"/>
    <cellStyle name="標準 5 4 4 2 2 2" xfId="43197"/>
    <cellStyle name="標準 5 4 4 2 2 2 2" xfId="43198"/>
    <cellStyle name="標準 5 4 4 2 2 2 2 2" xfId="43199"/>
    <cellStyle name="標準 5 4 4 2 2 2 3" xfId="43200"/>
    <cellStyle name="標準 5 4 4 2 2 3" xfId="43201"/>
    <cellStyle name="標準 5 4 4 2 2 3 2" xfId="43202"/>
    <cellStyle name="標準 5 4 4 2 2 4" xfId="43203"/>
    <cellStyle name="標準 5 4 4 2 3" xfId="43204"/>
    <cellStyle name="標準 5 4 4 2 3 2" xfId="43205"/>
    <cellStyle name="標準 5 4 4 2 3 2 2" xfId="43206"/>
    <cellStyle name="標準 5 4 4 2 3 3" xfId="43207"/>
    <cellStyle name="標準 5 4 4 2 4" xfId="43208"/>
    <cellStyle name="標準 5 4 4 2 4 2" xfId="43209"/>
    <cellStyle name="標準 5 4 4 2 5" xfId="43210"/>
    <cellStyle name="標準 5 4 4 3" xfId="43211"/>
    <cellStyle name="標準 5 4 4 3 2" xfId="43212"/>
    <cellStyle name="標準 5 4 4 3 2 2" xfId="43213"/>
    <cellStyle name="標準 5 4 4 3 2 2 2" xfId="43214"/>
    <cellStyle name="標準 5 4 4 3 2 3" xfId="43215"/>
    <cellStyle name="標準 5 4 4 3 3" xfId="43216"/>
    <cellStyle name="標準 5 4 4 3 3 2" xfId="43217"/>
    <cellStyle name="標準 5 4 4 3 4" xfId="43218"/>
    <cellStyle name="標準 5 4 4 4" xfId="43219"/>
    <cellStyle name="標準 5 4 4 4 2" xfId="43220"/>
    <cellStyle name="標準 5 4 4 4 2 2" xfId="43221"/>
    <cellStyle name="標準 5 4 4 4 3" xfId="43222"/>
    <cellStyle name="標準 5 4 4 5" xfId="43223"/>
    <cellStyle name="標準 5 4 4 5 2" xfId="43224"/>
    <cellStyle name="標準 5 4 4 6" xfId="43225"/>
    <cellStyle name="標準 5 4 5" xfId="43226"/>
    <cellStyle name="標準 5 4 5 2" xfId="43227"/>
    <cellStyle name="標準 5 4 5 2 2" xfId="43228"/>
    <cellStyle name="標準 5 4 5 2 2 2" xfId="43229"/>
    <cellStyle name="標準 5 4 5 2 2 2 2" xfId="43230"/>
    <cellStyle name="標準 5 4 5 2 2 3" xfId="43231"/>
    <cellStyle name="標準 5 4 5 2 3" xfId="43232"/>
    <cellStyle name="標準 5 4 5 2 3 2" xfId="43233"/>
    <cellStyle name="標準 5 4 5 2 4" xfId="43234"/>
    <cellStyle name="標準 5 4 5 3" xfId="43235"/>
    <cellStyle name="標準 5 4 5 3 2" xfId="43236"/>
    <cellStyle name="標準 5 4 5 3 2 2" xfId="43237"/>
    <cellStyle name="標準 5 4 5 3 3" xfId="43238"/>
    <cellStyle name="標準 5 4 5 4" xfId="43239"/>
    <cellStyle name="標準 5 4 5 4 2" xfId="43240"/>
    <cellStyle name="標準 5 4 5 5" xfId="43241"/>
    <cellStyle name="標準 5 4 6" xfId="43242"/>
    <cellStyle name="標準 5 4 6 2" xfId="43243"/>
    <cellStyle name="標準 5 4 6 2 2" xfId="43244"/>
    <cellStyle name="標準 5 4 6 2 2 2" xfId="43245"/>
    <cellStyle name="標準 5 4 6 2 2 2 2" xfId="43246"/>
    <cellStyle name="標準 5 4 6 2 2 3" xfId="43247"/>
    <cellStyle name="標準 5 4 6 2 3" xfId="43248"/>
    <cellStyle name="標準 5 4 6 2 3 2" xfId="43249"/>
    <cellStyle name="標準 5 4 6 2 4" xfId="43250"/>
    <cellStyle name="標準 5 4 6 3" xfId="43251"/>
    <cellStyle name="標準 5 4 6 3 2" xfId="43252"/>
    <cellStyle name="標準 5 4 6 3 2 2" xfId="43253"/>
    <cellStyle name="標準 5 4 6 3 3" xfId="43254"/>
    <cellStyle name="標準 5 4 6 4" xfId="43255"/>
    <cellStyle name="標準 5 4 6 4 2" xfId="43256"/>
    <cellStyle name="標準 5 4 6 5" xfId="43257"/>
    <cellStyle name="標準 5 4 7" xfId="43258"/>
    <cellStyle name="標準 5 4 7 2" xfId="43259"/>
    <cellStyle name="標準 5 4 7 2 2" xfId="43260"/>
    <cellStyle name="標準 5 4 7 2 2 2" xfId="43261"/>
    <cellStyle name="標準 5 4 7 2 3" xfId="43262"/>
    <cellStyle name="標準 5 4 7 3" xfId="43263"/>
    <cellStyle name="標準 5 4 7 3 2" xfId="43264"/>
    <cellStyle name="標準 5 4 7 4" xfId="43265"/>
    <cellStyle name="標準 5 4 8" xfId="43266"/>
    <cellStyle name="標準 5 4 8 2" xfId="43267"/>
    <cellStyle name="標準 5 4 8 2 2" xfId="43268"/>
    <cellStyle name="標準 5 4 8 3" xfId="43269"/>
    <cellStyle name="標準 5 4 9" xfId="43270"/>
    <cellStyle name="標準 5 4 9 2" xfId="43271"/>
    <cellStyle name="標準 5 5" xfId="187"/>
    <cellStyle name="標準 5 5 2" xfId="460"/>
    <cellStyle name="標準 5 5 2 2" xfId="43272"/>
    <cellStyle name="標準 5 5 2 2 2" xfId="43273"/>
    <cellStyle name="標準 5 5 2 2 2 2" xfId="43274"/>
    <cellStyle name="標準 5 5 2 2 2 2 2" xfId="43275"/>
    <cellStyle name="標準 5 5 2 2 2 2 2 2" xfId="43276"/>
    <cellStyle name="標準 5 5 2 2 2 2 2 2 2" xfId="43277"/>
    <cellStyle name="標準 5 5 2 2 2 2 2 3" xfId="43278"/>
    <cellStyle name="標準 5 5 2 2 2 2 3" xfId="43279"/>
    <cellStyle name="標準 5 5 2 2 2 2 3 2" xfId="43280"/>
    <cellStyle name="標準 5 5 2 2 2 2 4" xfId="43281"/>
    <cellStyle name="標準 5 5 2 2 2 3" xfId="43282"/>
    <cellStyle name="標準 5 5 2 2 2 3 2" xfId="43283"/>
    <cellStyle name="標準 5 5 2 2 2 3 2 2" xfId="43284"/>
    <cellStyle name="標準 5 5 2 2 2 3 3" xfId="43285"/>
    <cellStyle name="標準 5 5 2 2 2 4" xfId="43286"/>
    <cellStyle name="標準 5 5 2 2 2 4 2" xfId="43287"/>
    <cellStyle name="標準 5 5 2 2 2 5" xfId="43288"/>
    <cellStyle name="標準 5 5 2 2 3" xfId="43289"/>
    <cellStyle name="標準 5 5 2 2 3 2" xfId="43290"/>
    <cellStyle name="標準 5 5 2 2 3 2 2" xfId="43291"/>
    <cellStyle name="標準 5 5 2 2 3 2 2 2" xfId="43292"/>
    <cellStyle name="標準 5 5 2 2 3 2 3" xfId="43293"/>
    <cellStyle name="標準 5 5 2 2 3 3" xfId="43294"/>
    <cellStyle name="標準 5 5 2 2 3 3 2" xfId="43295"/>
    <cellStyle name="標準 5 5 2 2 3 4" xfId="43296"/>
    <cellStyle name="標準 5 5 2 2 4" xfId="43297"/>
    <cellStyle name="標準 5 5 2 2 4 2" xfId="43298"/>
    <cellStyle name="標準 5 5 2 2 4 2 2" xfId="43299"/>
    <cellStyle name="標準 5 5 2 2 4 3" xfId="43300"/>
    <cellStyle name="標準 5 5 2 2 5" xfId="43301"/>
    <cellStyle name="標準 5 5 2 2 5 2" xfId="43302"/>
    <cellStyle name="標準 5 5 2 2 6" xfId="43303"/>
    <cellStyle name="標準 5 5 2 3" xfId="43304"/>
    <cellStyle name="標準 5 5 2 3 2" xfId="43305"/>
    <cellStyle name="標準 5 5 2 3 2 2" xfId="43306"/>
    <cellStyle name="標準 5 5 2 3 2 2 2" xfId="43307"/>
    <cellStyle name="標準 5 5 2 3 2 2 2 2" xfId="43308"/>
    <cellStyle name="標準 5 5 2 3 2 2 3" xfId="43309"/>
    <cellStyle name="標準 5 5 2 3 2 3" xfId="43310"/>
    <cellStyle name="標準 5 5 2 3 2 3 2" xfId="43311"/>
    <cellStyle name="標準 5 5 2 3 2 4" xfId="43312"/>
    <cellStyle name="標準 5 5 2 3 3" xfId="43313"/>
    <cellStyle name="標準 5 5 2 3 3 2" xfId="43314"/>
    <cellStyle name="標準 5 5 2 3 3 2 2" xfId="43315"/>
    <cellStyle name="標準 5 5 2 3 3 3" xfId="43316"/>
    <cellStyle name="標準 5 5 2 3 4" xfId="43317"/>
    <cellStyle name="標準 5 5 2 3 4 2" xfId="43318"/>
    <cellStyle name="標準 5 5 2 3 5" xfId="43319"/>
    <cellStyle name="標準 5 5 2 4" xfId="43320"/>
    <cellStyle name="標準 5 5 2 4 2" xfId="43321"/>
    <cellStyle name="標準 5 5 2 4 2 2" xfId="43322"/>
    <cellStyle name="標準 5 5 2 4 2 2 2" xfId="43323"/>
    <cellStyle name="標準 5 5 2 4 2 2 2 2" xfId="43324"/>
    <cellStyle name="標準 5 5 2 4 2 2 3" xfId="43325"/>
    <cellStyle name="標準 5 5 2 4 2 3" xfId="43326"/>
    <cellStyle name="標準 5 5 2 4 2 3 2" xfId="43327"/>
    <cellStyle name="標準 5 5 2 4 2 4" xfId="43328"/>
    <cellStyle name="標準 5 5 2 4 3" xfId="43329"/>
    <cellStyle name="標準 5 5 2 4 3 2" xfId="43330"/>
    <cellStyle name="標準 5 5 2 4 3 2 2" xfId="43331"/>
    <cellStyle name="標準 5 5 2 4 3 3" xfId="43332"/>
    <cellStyle name="標準 5 5 2 4 4" xfId="43333"/>
    <cellStyle name="標準 5 5 2 4 4 2" xfId="43334"/>
    <cellStyle name="標準 5 5 2 4 5" xfId="43335"/>
    <cellStyle name="標準 5 5 2 5" xfId="43336"/>
    <cellStyle name="標準 5 5 2 5 2" xfId="43337"/>
    <cellStyle name="標準 5 5 2 5 2 2" xfId="43338"/>
    <cellStyle name="標準 5 5 2 5 2 2 2" xfId="43339"/>
    <cellStyle name="標準 5 5 2 5 2 3" xfId="43340"/>
    <cellStyle name="標準 5 5 2 5 3" xfId="43341"/>
    <cellStyle name="標準 5 5 2 5 3 2" xfId="43342"/>
    <cellStyle name="標準 5 5 2 5 4" xfId="43343"/>
    <cellStyle name="標準 5 5 2 6" xfId="43344"/>
    <cellStyle name="標準 5 5 2 6 2" xfId="43345"/>
    <cellStyle name="標準 5 5 2 6 2 2" xfId="43346"/>
    <cellStyle name="標準 5 5 2 6 3" xfId="43347"/>
    <cellStyle name="標準 5 5 2 7" xfId="43348"/>
    <cellStyle name="標準 5 5 2 7 2" xfId="43349"/>
    <cellStyle name="標準 5 5 2 8" xfId="43350"/>
    <cellStyle name="標準 5 5 3" xfId="43351"/>
    <cellStyle name="標準 5 5 3 2" xfId="43352"/>
    <cellStyle name="標準 5 5 3 2 2" xfId="43353"/>
    <cellStyle name="標準 5 5 3 2 2 2" xfId="43354"/>
    <cellStyle name="標準 5 5 3 2 2 2 2" xfId="43355"/>
    <cellStyle name="標準 5 5 3 2 2 2 2 2" xfId="43356"/>
    <cellStyle name="標準 5 5 3 2 2 2 3" xfId="43357"/>
    <cellStyle name="標準 5 5 3 2 2 3" xfId="43358"/>
    <cellStyle name="標準 5 5 3 2 2 3 2" xfId="43359"/>
    <cellStyle name="標準 5 5 3 2 2 4" xfId="43360"/>
    <cellStyle name="標準 5 5 3 2 3" xfId="43361"/>
    <cellStyle name="標準 5 5 3 2 3 2" xfId="43362"/>
    <cellStyle name="標準 5 5 3 2 3 2 2" xfId="43363"/>
    <cellStyle name="標準 5 5 3 2 3 3" xfId="43364"/>
    <cellStyle name="標準 5 5 3 2 4" xfId="43365"/>
    <cellStyle name="標準 5 5 3 2 4 2" xfId="43366"/>
    <cellStyle name="標準 5 5 3 2 5" xfId="43367"/>
    <cellStyle name="標準 5 5 3 3" xfId="43368"/>
    <cellStyle name="標準 5 5 3 3 2" xfId="43369"/>
    <cellStyle name="標準 5 5 3 3 2 2" xfId="43370"/>
    <cellStyle name="標準 5 5 3 3 2 2 2" xfId="43371"/>
    <cellStyle name="標準 5 5 3 3 2 3" xfId="43372"/>
    <cellStyle name="標準 5 5 3 3 3" xfId="43373"/>
    <cellStyle name="標準 5 5 3 3 3 2" xfId="43374"/>
    <cellStyle name="標準 5 5 3 3 4" xfId="43375"/>
    <cellStyle name="標準 5 5 3 4" xfId="43376"/>
    <cellStyle name="標準 5 5 3 4 2" xfId="43377"/>
    <cellStyle name="標準 5 5 3 4 2 2" xfId="43378"/>
    <cellStyle name="標準 5 5 3 4 3" xfId="43379"/>
    <cellStyle name="標準 5 5 3 5" xfId="43380"/>
    <cellStyle name="標準 5 5 3 5 2" xfId="43381"/>
    <cellStyle name="標準 5 5 3 6" xfId="43382"/>
    <cellStyle name="標準 5 5 4" xfId="43383"/>
    <cellStyle name="標準 5 5 4 2" xfId="43384"/>
    <cellStyle name="標準 5 5 4 2 2" xfId="43385"/>
    <cellStyle name="標準 5 5 4 2 2 2" xfId="43386"/>
    <cellStyle name="標準 5 5 4 2 2 2 2" xfId="43387"/>
    <cellStyle name="標準 5 5 4 2 2 3" xfId="43388"/>
    <cellStyle name="標準 5 5 4 2 3" xfId="43389"/>
    <cellStyle name="標準 5 5 4 2 3 2" xfId="43390"/>
    <cellStyle name="標準 5 5 4 2 4" xfId="43391"/>
    <cellStyle name="標準 5 5 4 3" xfId="43392"/>
    <cellStyle name="標準 5 5 4 3 2" xfId="43393"/>
    <cellStyle name="標準 5 5 4 3 2 2" xfId="43394"/>
    <cellStyle name="標準 5 5 4 3 3" xfId="43395"/>
    <cellStyle name="標準 5 5 4 4" xfId="43396"/>
    <cellStyle name="標準 5 5 4 4 2" xfId="43397"/>
    <cellStyle name="標準 5 5 4 5" xfId="43398"/>
    <cellStyle name="標準 5 5 5" xfId="43399"/>
    <cellStyle name="標準 5 5 5 2" xfId="43400"/>
    <cellStyle name="標準 5 5 5 2 2" xfId="43401"/>
    <cellStyle name="標準 5 5 5 2 2 2" xfId="43402"/>
    <cellStyle name="標準 5 5 5 2 2 2 2" xfId="43403"/>
    <cellStyle name="標準 5 5 5 2 2 3" xfId="43404"/>
    <cellStyle name="標準 5 5 5 2 3" xfId="43405"/>
    <cellStyle name="標準 5 5 5 2 3 2" xfId="43406"/>
    <cellStyle name="標準 5 5 5 2 4" xfId="43407"/>
    <cellStyle name="標準 5 5 5 3" xfId="43408"/>
    <cellStyle name="標準 5 5 5 3 2" xfId="43409"/>
    <cellStyle name="標準 5 5 5 3 2 2" xfId="43410"/>
    <cellStyle name="標準 5 5 5 3 3" xfId="43411"/>
    <cellStyle name="標準 5 5 5 4" xfId="43412"/>
    <cellStyle name="標準 5 5 5 4 2" xfId="43413"/>
    <cellStyle name="標準 5 5 5 5" xfId="43414"/>
    <cellStyle name="標準 5 5 6" xfId="43415"/>
    <cellStyle name="標準 5 5 6 2" xfId="43416"/>
    <cellStyle name="標準 5 5 6 2 2" xfId="43417"/>
    <cellStyle name="標準 5 5 6 2 2 2" xfId="43418"/>
    <cellStyle name="標準 5 5 6 2 3" xfId="43419"/>
    <cellStyle name="標準 5 5 6 3" xfId="43420"/>
    <cellStyle name="標準 5 5 6 3 2" xfId="43421"/>
    <cellStyle name="標準 5 5 6 4" xfId="43422"/>
    <cellStyle name="標準 5 5 7" xfId="43423"/>
    <cellStyle name="標準 5 5 7 2" xfId="43424"/>
    <cellStyle name="標準 5 5 7 2 2" xfId="43425"/>
    <cellStyle name="標準 5 5 7 3" xfId="43426"/>
    <cellStyle name="標準 5 5 8" xfId="43427"/>
    <cellStyle name="標準 5 5 8 2" xfId="43428"/>
    <cellStyle name="標準 5 5 9" xfId="43429"/>
    <cellStyle name="標準 5 6" xfId="329"/>
    <cellStyle name="標準 5 6 2" xfId="43430"/>
    <cellStyle name="標準 5 6 2 2" xfId="43431"/>
    <cellStyle name="標準 5 6 2 2 2" xfId="43432"/>
    <cellStyle name="標準 5 6 2 2 2 2" xfId="43433"/>
    <cellStyle name="標準 5 6 2 2 2 2 2" xfId="43434"/>
    <cellStyle name="標準 5 6 2 2 2 2 2 2" xfId="43435"/>
    <cellStyle name="標準 5 6 2 2 2 2 3" xfId="43436"/>
    <cellStyle name="標準 5 6 2 2 2 3" xfId="43437"/>
    <cellStyle name="標準 5 6 2 2 2 3 2" xfId="43438"/>
    <cellStyle name="標準 5 6 2 2 2 4" xfId="43439"/>
    <cellStyle name="標準 5 6 2 2 3" xfId="43440"/>
    <cellStyle name="標準 5 6 2 2 3 2" xfId="43441"/>
    <cellStyle name="標準 5 6 2 2 3 2 2" xfId="43442"/>
    <cellStyle name="標準 5 6 2 2 3 3" xfId="43443"/>
    <cellStyle name="標準 5 6 2 2 4" xfId="43444"/>
    <cellStyle name="標準 5 6 2 2 4 2" xfId="43445"/>
    <cellStyle name="標準 5 6 2 2 5" xfId="43446"/>
    <cellStyle name="標準 5 6 2 3" xfId="43447"/>
    <cellStyle name="標準 5 6 2 3 2" xfId="43448"/>
    <cellStyle name="標準 5 6 2 3 2 2" xfId="43449"/>
    <cellStyle name="標準 5 6 2 3 2 2 2" xfId="43450"/>
    <cellStyle name="標準 5 6 2 3 2 3" xfId="43451"/>
    <cellStyle name="標準 5 6 2 3 3" xfId="43452"/>
    <cellStyle name="標準 5 6 2 3 3 2" xfId="43453"/>
    <cellStyle name="標準 5 6 2 3 4" xfId="43454"/>
    <cellStyle name="標準 5 6 2 4" xfId="43455"/>
    <cellStyle name="標準 5 6 2 4 2" xfId="43456"/>
    <cellStyle name="標準 5 6 2 4 2 2" xfId="43457"/>
    <cellStyle name="標準 5 6 2 4 3" xfId="43458"/>
    <cellStyle name="標準 5 6 2 5" xfId="43459"/>
    <cellStyle name="標準 5 6 2 5 2" xfId="43460"/>
    <cellStyle name="標準 5 6 2 6" xfId="43461"/>
    <cellStyle name="標準 5 6 3" xfId="43462"/>
    <cellStyle name="標準 5 6 3 2" xfId="43463"/>
    <cellStyle name="標準 5 6 3 2 2" xfId="43464"/>
    <cellStyle name="標準 5 6 3 2 2 2" xfId="43465"/>
    <cellStyle name="標準 5 6 3 2 2 2 2" xfId="43466"/>
    <cellStyle name="標準 5 6 3 2 2 3" xfId="43467"/>
    <cellStyle name="標準 5 6 3 2 3" xfId="43468"/>
    <cellStyle name="標準 5 6 3 2 3 2" xfId="43469"/>
    <cellStyle name="標準 5 6 3 2 4" xfId="43470"/>
    <cellStyle name="標準 5 6 3 3" xfId="43471"/>
    <cellStyle name="標準 5 6 3 3 2" xfId="43472"/>
    <cellStyle name="標準 5 6 3 3 2 2" xfId="43473"/>
    <cellStyle name="標準 5 6 3 3 3" xfId="43474"/>
    <cellStyle name="標準 5 6 3 4" xfId="43475"/>
    <cellStyle name="標準 5 6 3 4 2" xfId="43476"/>
    <cellStyle name="標準 5 6 3 5" xfId="43477"/>
    <cellStyle name="標準 5 6 4" xfId="43478"/>
    <cellStyle name="標準 5 6 4 2" xfId="43479"/>
    <cellStyle name="標準 5 6 4 2 2" xfId="43480"/>
    <cellStyle name="標準 5 6 4 2 2 2" xfId="43481"/>
    <cellStyle name="標準 5 6 4 2 2 2 2" xfId="43482"/>
    <cellStyle name="標準 5 6 4 2 2 3" xfId="43483"/>
    <cellStyle name="標準 5 6 4 2 3" xfId="43484"/>
    <cellStyle name="標準 5 6 4 2 3 2" xfId="43485"/>
    <cellStyle name="標準 5 6 4 2 4" xfId="43486"/>
    <cellStyle name="標準 5 6 4 3" xfId="43487"/>
    <cellStyle name="標準 5 6 4 3 2" xfId="43488"/>
    <cellStyle name="標準 5 6 4 3 2 2" xfId="43489"/>
    <cellStyle name="標準 5 6 4 3 3" xfId="43490"/>
    <cellStyle name="標準 5 6 4 4" xfId="43491"/>
    <cellStyle name="標準 5 6 4 4 2" xfId="43492"/>
    <cellStyle name="標準 5 6 4 5" xfId="43493"/>
    <cellStyle name="標準 5 6 5" xfId="43494"/>
    <cellStyle name="標準 5 6 5 2" xfId="43495"/>
    <cellStyle name="標準 5 6 5 2 2" xfId="43496"/>
    <cellStyle name="標準 5 6 5 2 2 2" xfId="43497"/>
    <cellStyle name="標準 5 6 5 2 3" xfId="43498"/>
    <cellStyle name="標準 5 6 5 3" xfId="43499"/>
    <cellStyle name="標準 5 6 5 3 2" xfId="43500"/>
    <cellStyle name="標準 5 6 5 4" xfId="43501"/>
    <cellStyle name="標準 5 6 6" xfId="43502"/>
    <cellStyle name="標準 5 6 6 2" xfId="43503"/>
    <cellStyle name="標準 5 6 6 2 2" xfId="43504"/>
    <cellStyle name="標準 5 6 6 3" xfId="43505"/>
    <cellStyle name="標準 5 6 7" xfId="43506"/>
    <cellStyle name="標準 5 6 7 2" xfId="43507"/>
    <cellStyle name="標準 5 6 8" xfId="43508"/>
    <cellStyle name="標準 5 7" xfId="43509"/>
    <cellStyle name="標準 5 7 2" xfId="43510"/>
    <cellStyle name="標準 5 7 2 2" xfId="43511"/>
    <cellStyle name="標準 5 7 2 2 2" xfId="43512"/>
    <cellStyle name="標準 5 7 2 2 2 2" xfId="43513"/>
    <cellStyle name="標準 5 7 2 2 2 2 2" xfId="43514"/>
    <cellStyle name="標準 5 7 2 2 2 3" xfId="43515"/>
    <cellStyle name="標準 5 7 2 2 3" xfId="43516"/>
    <cellStyle name="標準 5 7 2 2 3 2" xfId="43517"/>
    <cellStyle name="標準 5 7 2 2 4" xfId="43518"/>
    <cellStyle name="標準 5 7 2 3" xfId="43519"/>
    <cellStyle name="標準 5 7 2 3 2" xfId="43520"/>
    <cellStyle name="標準 5 7 2 3 2 2" xfId="43521"/>
    <cellStyle name="標準 5 7 2 3 3" xfId="43522"/>
    <cellStyle name="標準 5 7 2 4" xfId="43523"/>
    <cellStyle name="標準 5 7 2 4 2" xfId="43524"/>
    <cellStyle name="標準 5 7 2 5" xfId="43525"/>
    <cellStyle name="標準 5 7 3" xfId="43526"/>
    <cellStyle name="標準 5 7 3 2" xfId="43527"/>
    <cellStyle name="標準 5 7 3 2 2" xfId="43528"/>
    <cellStyle name="標準 5 7 3 2 2 2" xfId="43529"/>
    <cellStyle name="標準 5 7 3 2 3" xfId="43530"/>
    <cellStyle name="標準 5 7 3 3" xfId="43531"/>
    <cellStyle name="標準 5 7 3 3 2" xfId="43532"/>
    <cellStyle name="標準 5 7 3 4" xfId="43533"/>
    <cellStyle name="標準 5 7 4" xfId="43534"/>
    <cellStyle name="標準 5 7 4 2" xfId="43535"/>
    <cellStyle name="標準 5 7 4 2 2" xfId="43536"/>
    <cellStyle name="標準 5 7 4 3" xfId="43537"/>
    <cellStyle name="標準 5 7 5" xfId="43538"/>
    <cellStyle name="標準 5 7 5 2" xfId="43539"/>
    <cellStyle name="標準 5 7 6" xfId="43540"/>
    <cellStyle name="標準 5 8" xfId="43541"/>
    <cellStyle name="標準 5 8 2" xfId="43542"/>
    <cellStyle name="標準 5 8 2 2" xfId="43543"/>
    <cellStyle name="標準 5 8 2 2 2" xfId="43544"/>
    <cellStyle name="標準 5 8 2 2 2 2" xfId="43545"/>
    <cellStyle name="標準 5 8 2 2 3" xfId="43546"/>
    <cellStyle name="標準 5 8 2 3" xfId="43547"/>
    <cellStyle name="標準 5 8 2 3 2" xfId="43548"/>
    <cellStyle name="標準 5 8 2 4" xfId="43549"/>
    <cellStyle name="標準 5 8 3" xfId="43550"/>
    <cellStyle name="標準 5 8 3 2" xfId="43551"/>
    <cellStyle name="標準 5 8 3 2 2" xfId="43552"/>
    <cellStyle name="標準 5 8 3 3" xfId="43553"/>
    <cellStyle name="標準 5 8 4" xfId="43554"/>
    <cellStyle name="標準 5 8 4 2" xfId="43555"/>
    <cellStyle name="標準 5 8 5" xfId="43556"/>
    <cellStyle name="標準 5 9" xfId="43557"/>
    <cellStyle name="標準 5 9 2" xfId="43558"/>
    <cellStyle name="標準 5 9 2 2" xfId="43559"/>
    <cellStyle name="標準 5 9 2 2 2" xfId="43560"/>
    <cellStyle name="標準 5 9 2 2 2 2" xfId="43561"/>
    <cellStyle name="標準 5 9 2 2 3" xfId="43562"/>
    <cellStyle name="標準 5 9 2 3" xfId="43563"/>
    <cellStyle name="標準 5 9 2 3 2" xfId="43564"/>
    <cellStyle name="標準 5 9 2 4" xfId="43565"/>
    <cellStyle name="標準 5 9 3" xfId="43566"/>
    <cellStyle name="標準 5 9 3 2" xfId="43567"/>
    <cellStyle name="標準 5 9 3 2 2" xfId="43568"/>
    <cellStyle name="標準 5 9 3 3" xfId="43569"/>
    <cellStyle name="標準 5 9 4" xfId="43570"/>
    <cellStyle name="標準 5 9 4 2" xfId="43571"/>
    <cellStyle name="標準 5 9 5" xfId="43572"/>
    <cellStyle name="標準 6" xfId="185"/>
    <cellStyle name="標準 6 2" xfId="457"/>
    <cellStyle name="標準 6 2 2" xfId="43573"/>
    <cellStyle name="標準 6 2 2 2" xfId="43574"/>
    <cellStyle name="標準 6 2 2 2 2" xfId="43575"/>
    <cellStyle name="標準 6 2 2 2 2 2" xfId="43576"/>
    <cellStyle name="標準 6 2 2 2 2 2 2" xfId="43577"/>
    <cellStyle name="標準 6 2 2 2 2 2 2 2" xfId="43578"/>
    <cellStyle name="標準 6 2 2 2 2 2 3" xfId="43579"/>
    <cellStyle name="標準 6 2 2 2 2 3" xfId="43580"/>
    <cellStyle name="標準 6 2 2 2 2 3 2" xfId="43581"/>
    <cellStyle name="標準 6 2 2 2 2 4" xfId="43582"/>
    <cellStyle name="標準 6 2 2 2 3" xfId="43583"/>
    <cellStyle name="標準 6 2 2 2 3 2" xfId="43584"/>
    <cellStyle name="標準 6 2 2 2 3 2 2" xfId="43585"/>
    <cellStyle name="標準 6 2 2 2 3 3" xfId="43586"/>
    <cellStyle name="標準 6 2 2 2 4" xfId="43587"/>
    <cellStyle name="標準 6 2 2 2 4 2" xfId="43588"/>
    <cellStyle name="標準 6 2 2 2 5" xfId="43589"/>
    <cellStyle name="標準 6 2 2 3" xfId="43590"/>
    <cellStyle name="標準 6 2 2 3 2" xfId="43591"/>
    <cellStyle name="標準 6 2 2 3 2 2" xfId="43592"/>
    <cellStyle name="標準 6 2 2 3 2 2 2" xfId="43593"/>
    <cellStyle name="標準 6 2 2 3 2 3" xfId="43594"/>
    <cellStyle name="標準 6 2 2 3 3" xfId="43595"/>
    <cellStyle name="標準 6 2 2 3 3 2" xfId="43596"/>
    <cellStyle name="標準 6 2 2 3 4" xfId="43597"/>
    <cellStyle name="標準 6 2 2 4" xfId="43598"/>
    <cellStyle name="標準 6 2 2 4 2" xfId="43599"/>
    <cellStyle name="標準 6 2 2 4 2 2" xfId="43600"/>
    <cellStyle name="標準 6 2 2 4 3" xfId="43601"/>
    <cellStyle name="標準 6 2 2 5" xfId="43602"/>
    <cellStyle name="標準 6 2 2 5 2" xfId="43603"/>
    <cellStyle name="標準 6 2 2 6" xfId="43604"/>
    <cellStyle name="標準 6 2 3" xfId="43605"/>
    <cellStyle name="標準 6 2 3 2" xfId="43606"/>
    <cellStyle name="標準 6 2 3 2 2" xfId="43607"/>
    <cellStyle name="標準 6 2 3 2 2 2" xfId="43608"/>
    <cellStyle name="標準 6 2 3 2 2 2 2" xfId="43609"/>
    <cellStyle name="標準 6 2 3 2 2 3" xfId="43610"/>
    <cellStyle name="標準 6 2 3 2 3" xfId="43611"/>
    <cellStyle name="標準 6 2 3 2 3 2" xfId="43612"/>
    <cellStyle name="標準 6 2 3 2 4" xfId="43613"/>
    <cellStyle name="標準 6 2 3 3" xfId="43614"/>
    <cellStyle name="標準 6 2 3 3 2" xfId="43615"/>
    <cellStyle name="標準 6 2 3 3 2 2" xfId="43616"/>
    <cellStyle name="標準 6 2 3 3 3" xfId="43617"/>
    <cellStyle name="標準 6 2 3 4" xfId="43618"/>
    <cellStyle name="標準 6 2 3 4 2" xfId="43619"/>
    <cellStyle name="標準 6 2 3 5" xfId="43620"/>
    <cellStyle name="標準 6 2 4" xfId="43621"/>
    <cellStyle name="標準 6 2 4 2" xfId="43622"/>
    <cellStyle name="標準 6 2 4 2 2" xfId="43623"/>
    <cellStyle name="標準 6 2 4 2 2 2" xfId="43624"/>
    <cellStyle name="標準 6 2 4 2 2 2 2" xfId="43625"/>
    <cellStyle name="標準 6 2 4 2 2 3" xfId="43626"/>
    <cellStyle name="標準 6 2 4 2 3" xfId="43627"/>
    <cellStyle name="標準 6 2 4 2 3 2" xfId="43628"/>
    <cellStyle name="標準 6 2 4 2 4" xfId="43629"/>
    <cellStyle name="標準 6 2 4 3" xfId="43630"/>
    <cellStyle name="標準 6 2 4 3 2" xfId="43631"/>
    <cellStyle name="標準 6 2 4 3 2 2" xfId="43632"/>
    <cellStyle name="標準 6 2 4 3 3" xfId="43633"/>
    <cellStyle name="標準 6 2 4 4" xfId="43634"/>
    <cellStyle name="標準 6 2 4 4 2" xfId="43635"/>
    <cellStyle name="標準 6 2 4 5" xfId="43636"/>
    <cellStyle name="標準 6 2 5" xfId="43637"/>
    <cellStyle name="標準 6 2 5 2" xfId="43638"/>
    <cellStyle name="標準 6 2 5 2 2" xfId="43639"/>
    <cellStyle name="標準 6 2 5 2 2 2" xfId="43640"/>
    <cellStyle name="標準 6 2 5 2 3" xfId="43641"/>
    <cellStyle name="標準 6 2 5 3" xfId="43642"/>
    <cellStyle name="標準 6 2 5 3 2" xfId="43643"/>
    <cellStyle name="標準 6 2 5 4" xfId="43644"/>
    <cellStyle name="標準 6 2 6" xfId="43645"/>
    <cellStyle name="標準 6 2 6 2" xfId="43646"/>
    <cellStyle name="標準 6 2 6 2 2" xfId="43647"/>
    <cellStyle name="標準 6 2 6 3" xfId="43648"/>
    <cellStyle name="標準 6 2 7" xfId="43649"/>
    <cellStyle name="標準 6 2 7 2" xfId="43650"/>
    <cellStyle name="標準 6 2 8" xfId="43651"/>
    <cellStyle name="標準 6 3" xfId="43652"/>
    <cellStyle name="標準 6 3 2" xfId="43653"/>
    <cellStyle name="標準 6 3 2 2" xfId="43654"/>
    <cellStyle name="標準 6 3 2 2 2" xfId="43655"/>
    <cellStyle name="標準 6 3 2 2 2 2" xfId="43656"/>
    <cellStyle name="標準 6 3 2 2 2 2 2" xfId="43657"/>
    <cellStyle name="標準 6 3 2 2 2 3" xfId="43658"/>
    <cellStyle name="標準 6 3 2 2 3" xfId="43659"/>
    <cellStyle name="標準 6 3 2 2 3 2" xfId="43660"/>
    <cellStyle name="標準 6 3 2 2 4" xfId="43661"/>
    <cellStyle name="標準 6 3 2 3" xfId="43662"/>
    <cellStyle name="標準 6 3 2 3 2" xfId="43663"/>
    <cellStyle name="標準 6 3 2 3 2 2" xfId="43664"/>
    <cellStyle name="標準 6 3 2 3 3" xfId="43665"/>
    <cellStyle name="標準 6 3 2 4" xfId="43666"/>
    <cellStyle name="標準 6 3 2 4 2" xfId="43667"/>
    <cellStyle name="標準 6 3 2 5" xfId="43668"/>
    <cellStyle name="標準 6 3 3" xfId="43669"/>
    <cellStyle name="標準 6 3 3 2" xfId="43670"/>
    <cellStyle name="標準 6 3 3 2 2" xfId="43671"/>
    <cellStyle name="標準 6 3 3 2 2 2" xfId="43672"/>
    <cellStyle name="標準 6 3 3 2 3" xfId="43673"/>
    <cellStyle name="標準 6 3 3 3" xfId="43674"/>
    <cellStyle name="標準 6 3 3 3 2" xfId="43675"/>
    <cellStyle name="標準 6 3 3 4" xfId="43676"/>
    <cellStyle name="標準 6 3 4" xfId="43677"/>
    <cellStyle name="標準 6 3 4 2" xfId="43678"/>
    <cellStyle name="標準 6 3 4 2 2" xfId="43679"/>
    <cellStyle name="標準 6 3 4 3" xfId="43680"/>
    <cellStyle name="標準 6 3 5" xfId="43681"/>
    <cellStyle name="標準 6 3 5 2" xfId="43682"/>
    <cellStyle name="標準 6 3 6" xfId="43683"/>
    <cellStyle name="標準 6 4" xfId="43684"/>
    <cellStyle name="標準 6 4 2" xfId="43685"/>
    <cellStyle name="標準 6 4 2 2" xfId="43686"/>
    <cellStyle name="標準 6 4 2 2 2" xfId="43687"/>
    <cellStyle name="標準 6 4 2 2 2 2" xfId="43688"/>
    <cellStyle name="標準 6 4 2 2 3" xfId="43689"/>
    <cellStyle name="標準 6 4 2 3" xfId="43690"/>
    <cellStyle name="標準 6 4 2 3 2" xfId="43691"/>
    <cellStyle name="標準 6 4 2 4" xfId="43692"/>
    <cellStyle name="標準 6 4 3" xfId="43693"/>
    <cellStyle name="標準 6 4 3 2" xfId="43694"/>
    <cellStyle name="標準 6 4 3 2 2" xfId="43695"/>
    <cellStyle name="標準 6 4 3 3" xfId="43696"/>
    <cellStyle name="標準 6 4 4" xfId="43697"/>
    <cellStyle name="標準 6 4 4 2" xfId="43698"/>
    <cellStyle name="標準 6 4 5" xfId="43699"/>
    <cellStyle name="標準 6 5" xfId="43700"/>
    <cellStyle name="標準 6 5 2" xfId="43701"/>
    <cellStyle name="標準 6 5 2 2" xfId="43702"/>
    <cellStyle name="標準 6 5 2 2 2" xfId="43703"/>
    <cellStyle name="標準 6 5 2 2 2 2" xfId="43704"/>
    <cellStyle name="標準 6 5 2 2 3" xfId="43705"/>
    <cellStyle name="標準 6 5 2 3" xfId="43706"/>
    <cellStyle name="標準 6 5 2 3 2" xfId="43707"/>
    <cellStyle name="標準 6 5 2 4" xfId="43708"/>
    <cellStyle name="標準 6 5 3" xfId="43709"/>
    <cellStyle name="標準 6 5 3 2" xfId="43710"/>
    <cellStyle name="標準 6 5 3 2 2" xfId="43711"/>
    <cellStyle name="標準 6 5 3 3" xfId="43712"/>
    <cellStyle name="標準 6 5 4" xfId="43713"/>
    <cellStyle name="標準 6 5 4 2" xfId="43714"/>
    <cellStyle name="標準 6 5 5" xfId="43715"/>
    <cellStyle name="標準 6 6" xfId="43716"/>
    <cellStyle name="標準 6 6 2" xfId="43717"/>
    <cellStyle name="標準 6 6 2 2" xfId="43718"/>
    <cellStyle name="標準 6 6 2 2 2" xfId="43719"/>
    <cellStyle name="標準 6 6 2 3" xfId="43720"/>
    <cellStyle name="標準 6 6 3" xfId="43721"/>
    <cellStyle name="標準 6 6 3 2" xfId="43722"/>
    <cellStyle name="標準 6 6 4" xfId="43723"/>
    <cellStyle name="標準 6 7" xfId="43724"/>
    <cellStyle name="標準 6 7 2" xfId="43725"/>
    <cellStyle name="標準 6 7 2 2" xfId="43726"/>
    <cellStyle name="標準 6 7 3" xfId="43727"/>
    <cellStyle name="標準 6 8" xfId="43728"/>
    <cellStyle name="標準 6 8 2" xfId="43729"/>
    <cellStyle name="標準 6 9" xfId="43730"/>
    <cellStyle name="標準 7" xfId="43731"/>
    <cellStyle name="標準 7 2" xfId="43732"/>
    <cellStyle name="標準 7 2 2" xfId="43733"/>
    <cellStyle name="標準 7 2 2 2" xfId="43734"/>
    <cellStyle name="標準 7 2 2 2 2" xfId="43735"/>
    <cellStyle name="標準 7 2 2 2 2 2" xfId="43736"/>
    <cellStyle name="標準 7 2 2 2 3" xfId="43737"/>
    <cellStyle name="標準 7 2 2 3" xfId="43738"/>
    <cellStyle name="標準 7 2 2 3 2" xfId="43739"/>
    <cellStyle name="標準 7 2 2 4" xfId="43740"/>
    <cellStyle name="標準 7 2 3" xfId="43741"/>
    <cellStyle name="標準 7 2 3 2" xfId="43742"/>
    <cellStyle name="標準 7 2 3 2 2" xfId="43743"/>
    <cellStyle name="標準 7 2 3 3" xfId="43744"/>
    <cellStyle name="標準 7 2 4" xfId="43745"/>
    <cellStyle name="標準 7 2 4 2" xfId="43746"/>
    <cellStyle name="標準 7 2 5" xfId="43747"/>
    <cellStyle name="標準 7 3" xfId="43748"/>
    <cellStyle name="標準 7 3 2" xfId="43749"/>
    <cellStyle name="標準 7 3 2 2" xfId="43750"/>
    <cellStyle name="標準 7 3 2 2 2" xfId="43751"/>
    <cellStyle name="標準 7 3 2 3" xfId="43752"/>
    <cellStyle name="標準 7 3 3" xfId="43753"/>
    <cellStyle name="標準 7 3 3 2" xfId="43754"/>
    <cellStyle name="標準 7 3 4" xfId="43755"/>
    <cellStyle name="標準 7 4" xfId="43756"/>
    <cellStyle name="標準 7 4 2" xfId="43757"/>
    <cellStyle name="標準 7 4 2 2" xfId="43758"/>
    <cellStyle name="標準 7 4 3" xfId="43759"/>
    <cellStyle name="標準 7 5" xfId="43760"/>
    <cellStyle name="標準 7 5 2" xfId="43761"/>
    <cellStyle name="標準 7 6" xfId="43762"/>
    <cellStyle name="標準 8" xfId="43763"/>
    <cellStyle name="標準 8 2" xfId="594"/>
    <cellStyle name="標準 8 2 2" xfId="595"/>
    <cellStyle name="標準 8 2 2 2" xfId="596"/>
    <cellStyle name="標準 8 2 2 2 2" xfId="43764"/>
    <cellStyle name="標準 8 2 2 3" xfId="43765"/>
    <cellStyle name="標準 8 2 3" xfId="43766"/>
    <cellStyle name="標準 8 2 3 2" xfId="43767"/>
    <cellStyle name="標準 8 2 4" xfId="43768"/>
    <cellStyle name="標準 8 3" xfId="43769"/>
    <cellStyle name="標準 8 3 2" xfId="43770"/>
    <cellStyle name="標準 8 3 2 2" xfId="43771"/>
    <cellStyle name="標準 8 3 3" xfId="43772"/>
    <cellStyle name="標準 8 4" xfId="43773"/>
    <cellStyle name="標準 8 4 2" xfId="43774"/>
    <cellStyle name="標準 8 5" xfId="43775"/>
    <cellStyle name="標準 9" xfId="6"/>
    <cellStyle name="良い 2" xfId="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tabSelected="1" view="pageBreakPreview" zoomScaleNormal="100" zoomScaleSheetLayoutView="100" workbookViewId="0">
      <selection activeCell="C3" sqref="C3"/>
    </sheetView>
  </sheetViews>
  <sheetFormatPr defaultColWidth="9" defaultRowHeight="19"/>
  <cols>
    <col min="1" max="1" width="8.08984375" style="7" customWidth="1"/>
    <col min="2" max="2" width="6.453125" style="8" customWidth="1"/>
    <col min="3" max="3" width="103" style="3" customWidth="1"/>
    <col min="4" max="4" width="30" style="1" customWidth="1"/>
    <col min="5" max="16384" width="9" style="2"/>
  </cols>
  <sheetData>
    <row r="1" spans="1:9" ht="23.25" customHeight="1">
      <c r="A1" s="21" t="s">
        <v>12</v>
      </c>
      <c r="B1" s="21"/>
      <c r="C1" s="21"/>
      <c r="D1" s="21"/>
    </row>
    <row r="2" spans="1:9" ht="36.75" customHeight="1">
      <c r="A2" s="6"/>
      <c r="D2" s="5"/>
    </row>
    <row r="3" spans="1:9" s="4" customFormat="1">
      <c r="A3" s="15" t="s">
        <v>1</v>
      </c>
      <c r="B3" s="16" t="s">
        <v>2</v>
      </c>
      <c r="C3" s="17" t="s">
        <v>0</v>
      </c>
      <c r="D3" s="18" t="s">
        <v>3</v>
      </c>
    </row>
    <row r="4" spans="1:9" ht="40" customHeight="1">
      <c r="A4" s="29">
        <v>45047</v>
      </c>
      <c r="B4" s="30" t="str">
        <f>TEXT(A4,"aaa")</f>
        <v>月</v>
      </c>
      <c r="C4" s="22" t="s">
        <v>13</v>
      </c>
      <c r="D4" s="23" t="s">
        <v>14</v>
      </c>
      <c r="F4" s="11"/>
      <c r="G4" s="12"/>
      <c r="H4" s="13"/>
      <c r="I4" s="14"/>
    </row>
    <row r="5" spans="1:9" ht="40" customHeight="1">
      <c r="A5" s="29">
        <v>45047</v>
      </c>
      <c r="B5" s="30" t="str">
        <f>TEXT(A5,"aaa")</f>
        <v>月</v>
      </c>
      <c r="C5" s="22" t="s">
        <v>15</v>
      </c>
      <c r="D5" s="23" t="s">
        <v>16</v>
      </c>
    </row>
    <row r="6" spans="1:9" ht="40" customHeight="1">
      <c r="A6" s="29">
        <f>IF(A4="","",IF(MONTH(A4)=MONTH(WORKDAY(A4,1)),WORKDAY(A4,1),""))</f>
        <v>45048</v>
      </c>
      <c r="B6" s="30" t="str">
        <f>TEXT(A6,"aaa")</f>
        <v>火</v>
      </c>
      <c r="C6" s="24" t="s">
        <v>17</v>
      </c>
      <c r="D6" s="24" t="s">
        <v>18</v>
      </c>
    </row>
    <row r="7" spans="1:9" ht="40" customHeight="1">
      <c r="A7" s="29">
        <f t="shared" ref="A7:A49" si="0">IF(A5="","",IF(MONTH(A5)=MONTH(WORKDAY(A5,1)),WORKDAY(A5,1),""))</f>
        <v>45048</v>
      </c>
      <c r="B7" s="30" t="str">
        <f>TEXT(A7,"aaa")</f>
        <v>火</v>
      </c>
      <c r="C7" s="23" t="s">
        <v>19</v>
      </c>
      <c r="D7" s="23" t="s">
        <v>20</v>
      </c>
    </row>
    <row r="8" spans="1:9" ht="40" customHeight="1">
      <c r="A8" s="29">
        <f t="shared" si="0"/>
        <v>45049</v>
      </c>
      <c r="B8" s="30" t="str">
        <f t="shared" ref="B8:B46" si="1">TEXT(A8,"aaa")</f>
        <v>水</v>
      </c>
      <c r="C8" s="25" t="s">
        <v>21</v>
      </c>
      <c r="D8" s="23" t="s">
        <v>22</v>
      </c>
    </row>
    <row r="9" spans="1:9" ht="40" customHeight="1">
      <c r="A9" s="29">
        <f t="shared" si="0"/>
        <v>45049</v>
      </c>
      <c r="B9" s="30" t="str">
        <f t="shared" ref="B9" si="2">TEXT(A9,"aaa")</f>
        <v>水</v>
      </c>
      <c r="C9" s="25" t="s">
        <v>23</v>
      </c>
      <c r="D9" s="25" t="s">
        <v>9</v>
      </c>
    </row>
    <row r="10" spans="1:9" ht="40" customHeight="1">
      <c r="A10" s="29">
        <f t="shared" si="0"/>
        <v>45050</v>
      </c>
      <c r="B10" s="30" t="str">
        <f t="shared" si="1"/>
        <v>木</v>
      </c>
      <c r="C10" s="25" t="s">
        <v>4</v>
      </c>
      <c r="D10" s="25" t="s">
        <v>5</v>
      </c>
    </row>
    <row r="11" spans="1:9" ht="40" customHeight="1">
      <c r="A11" s="29">
        <f t="shared" si="0"/>
        <v>45050</v>
      </c>
      <c r="B11" s="30" t="str">
        <f t="shared" ref="B11" si="3">TEXT(A11,"aaa")</f>
        <v>木</v>
      </c>
      <c r="C11" s="25" t="s">
        <v>24</v>
      </c>
      <c r="D11" s="25" t="s">
        <v>25</v>
      </c>
    </row>
    <row r="12" spans="1:9" ht="40" customHeight="1">
      <c r="A12" s="29">
        <f t="shared" si="0"/>
        <v>45051</v>
      </c>
      <c r="B12" s="30" t="str">
        <f t="shared" si="1"/>
        <v>金</v>
      </c>
      <c r="C12" s="26" t="s">
        <v>26</v>
      </c>
      <c r="D12" s="26" t="s">
        <v>27</v>
      </c>
    </row>
    <row r="13" spans="1:9" ht="40" customHeight="1">
      <c r="A13" s="29">
        <f t="shared" si="0"/>
        <v>45051</v>
      </c>
      <c r="B13" s="30" t="str">
        <f t="shared" ref="B13" si="4">TEXT(A13,"aaa")</f>
        <v>金</v>
      </c>
      <c r="C13" s="25" t="s">
        <v>28</v>
      </c>
      <c r="D13" s="25" t="s">
        <v>29</v>
      </c>
    </row>
    <row r="14" spans="1:9" ht="40" customHeight="1">
      <c r="A14" s="29">
        <f t="shared" si="0"/>
        <v>45054</v>
      </c>
      <c r="B14" s="30" t="str">
        <f t="shared" si="1"/>
        <v>月</v>
      </c>
      <c r="C14" s="23" t="s">
        <v>30</v>
      </c>
      <c r="D14" s="23" t="s">
        <v>31</v>
      </c>
    </row>
    <row r="15" spans="1:9" ht="40" customHeight="1">
      <c r="A15" s="29">
        <f t="shared" si="0"/>
        <v>45054</v>
      </c>
      <c r="B15" s="30" t="str">
        <f t="shared" ref="B15" si="5">TEXT(A15,"aaa")</f>
        <v>月</v>
      </c>
      <c r="C15" s="23" t="s">
        <v>32</v>
      </c>
      <c r="D15" s="23" t="s">
        <v>33</v>
      </c>
    </row>
    <row r="16" spans="1:9" ht="40" customHeight="1">
      <c r="A16" s="29">
        <f t="shared" si="0"/>
        <v>45055</v>
      </c>
      <c r="B16" s="30" t="str">
        <f t="shared" si="1"/>
        <v>火</v>
      </c>
      <c r="C16" s="24" t="s">
        <v>34</v>
      </c>
      <c r="D16" s="24" t="s">
        <v>35</v>
      </c>
    </row>
    <row r="17" spans="1:4" ht="40" customHeight="1">
      <c r="A17" s="29">
        <f t="shared" si="0"/>
        <v>45055</v>
      </c>
      <c r="B17" s="30" t="str">
        <f t="shared" ref="B17" si="6">TEXT(A17,"aaa")</f>
        <v>火</v>
      </c>
      <c r="C17" s="22" t="s">
        <v>36</v>
      </c>
      <c r="D17" s="23" t="s">
        <v>37</v>
      </c>
    </row>
    <row r="18" spans="1:4" ht="40" customHeight="1">
      <c r="A18" s="29">
        <f t="shared" si="0"/>
        <v>45056</v>
      </c>
      <c r="B18" s="30" t="str">
        <f t="shared" si="1"/>
        <v>水</v>
      </c>
      <c r="C18" s="23" t="s">
        <v>38</v>
      </c>
      <c r="D18" s="23" t="s">
        <v>39</v>
      </c>
    </row>
    <row r="19" spans="1:4" ht="40" customHeight="1">
      <c r="A19" s="29">
        <f t="shared" si="0"/>
        <v>45056</v>
      </c>
      <c r="B19" s="30" t="str">
        <f t="shared" ref="B19" si="7">TEXT(A19,"aaa")</f>
        <v>水</v>
      </c>
      <c r="C19" s="23" t="s">
        <v>40</v>
      </c>
      <c r="D19" s="23" t="s">
        <v>41</v>
      </c>
    </row>
    <row r="20" spans="1:4" ht="40" customHeight="1">
      <c r="A20" s="29">
        <f t="shared" si="0"/>
        <v>45057</v>
      </c>
      <c r="B20" s="30" t="str">
        <f t="shared" si="1"/>
        <v>木</v>
      </c>
      <c r="C20" s="23" t="s">
        <v>4</v>
      </c>
      <c r="D20" s="23" t="s">
        <v>5</v>
      </c>
    </row>
    <row r="21" spans="1:4" ht="40" customHeight="1">
      <c r="A21" s="29">
        <f t="shared" si="0"/>
        <v>45057</v>
      </c>
      <c r="B21" s="30" t="str">
        <f t="shared" ref="B21" si="8">TEXT(A21,"aaa")</f>
        <v>木</v>
      </c>
      <c r="C21" s="23" t="s">
        <v>42</v>
      </c>
      <c r="D21" s="23" t="s">
        <v>8</v>
      </c>
    </row>
    <row r="22" spans="1:4" ht="40" customHeight="1">
      <c r="A22" s="29">
        <f t="shared" si="0"/>
        <v>45058</v>
      </c>
      <c r="B22" s="30" t="str">
        <f t="shared" si="1"/>
        <v>金</v>
      </c>
      <c r="C22" s="22" t="s">
        <v>43</v>
      </c>
      <c r="D22" s="23" t="s">
        <v>11</v>
      </c>
    </row>
    <row r="23" spans="1:4" ht="40" customHeight="1">
      <c r="A23" s="29">
        <f t="shared" si="0"/>
        <v>45058</v>
      </c>
      <c r="B23" s="30" t="str">
        <f t="shared" ref="B23" si="9">TEXT(A23,"aaa")</f>
        <v>金</v>
      </c>
      <c r="C23" s="22" t="s">
        <v>44</v>
      </c>
      <c r="D23" s="23" t="s">
        <v>45</v>
      </c>
    </row>
    <row r="24" spans="1:4" ht="40" customHeight="1">
      <c r="A24" s="29">
        <f t="shared" si="0"/>
        <v>45061</v>
      </c>
      <c r="B24" s="30" t="str">
        <f t="shared" si="1"/>
        <v>月</v>
      </c>
      <c r="C24" s="23" t="s">
        <v>46</v>
      </c>
      <c r="D24" s="23" t="s">
        <v>25</v>
      </c>
    </row>
    <row r="25" spans="1:4" ht="40" customHeight="1">
      <c r="A25" s="29">
        <f t="shared" si="0"/>
        <v>45061</v>
      </c>
      <c r="B25" s="30" t="str">
        <f t="shared" ref="B25" si="10">TEXT(A25,"aaa")</f>
        <v>月</v>
      </c>
      <c r="C25" s="27" t="s">
        <v>47</v>
      </c>
      <c r="D25" s="25" t="s">
        <v>48</v>
      </c>
    </row>
    <row r="26" spans="1:4" ht="40" customHeight="1">
      <c r="A26" s="29">
        <f t="shared" si="0"/>
        <v>45062</v>
      </c>
      <c r="B26" s="30" t="str">
        <f t="shared" si="1"/>
        <v>火</v>
      </c>
      <c r="C26" s="24" t="s">
        <v>49</v>
      </c>
      <c r="D26" s="24" t="s">
        <v>50</v>
      </c>
    </row>
    <row r="27" spans="1:4" ht="40" customHeight="1">
      <c r="A27" s="29">
        <f t="shared" si="0"/>
        <v>45062</v>
      </c>
      <c r="B27" s="30" t="str">
        <f t="shared" ref="B27" si="11">TEXT(A27,"aaa")</f>
        <v>火</v>
      </c>
      <c r="C27" s="23" t="s">
        <v>51</v>
      </c>
      <c r="D27" s="23" t="s">
        <v>52</v>
      </c>
    </row>
    <row r="28" spans="1:4" ht="40" customHeight="1">
      <c r="A28" s="29">
        <f t="shared" si="0"/>
        <v>45063</v>
      </c>
      <c r="B28" s="30" t="str">
        <f t="shared" si="1"/>
        <v>水</v>
      </c>
      <c r="C28" s="22" t="s">
        <v>53</v>
      </c>
      <c r="D28" s="23" t="s">
        <v>54</v>
      </c>
    </row>
    <row r="29" spans="1:4" ht="40" customHeight="1">
      <c r="A29" s="29">
        <f t="shared" si="0"/>
        <v>45063</v>
      </c>
      <c r="B29" s="30" t="str">
        <f t="shared" ref="B29" si="12">TEXT(A29,"aaa")</f>
        <v>水</v>
      </c>
      <c r="C29" s="28" t="s">
        <v>55</v>
      </c>
      <c r="D29" s="23" t="s">
        <v>56</v>
      </c>
    </row>
    <row r="30" spans="1:4" ht="40" customHeight="1">
      <c r="A30" s="29">
        <f t="shared" si="0"/>
        <v>45064</v>
      </c>
      <c r="B30" s="30" t="str">
        <f t="shared" si="1"/>
        <v>木</v>
      </c>
      <c r="C30" s="26" t="s">
        <v>4</v>
      </c>
      <c r="D30" s="26" t="s">
        <v>5</v>
      </c>
    </row>
    <row r="31" spans="1:4" ht="40" customHeight="1">
      <c r="A31" s="29">
        <f t="shared" si="0"/>
        <v>45064</v>
      </c>
      <c r="B31" s="30" t="str">
        <f t="shared" ref="B31" si="13">TEXT(A31,"aaa")</f>
        <v>木</v>
      </c>
      <c r="C31" s="27" t="s">
        <v>57</v>
      </c>
      <c r="D31" s="25" t="s">
        <v>58</v>
      </c>
    </row>
    <row r="32" spans="1:4" ht="40" customHeight="1">
      <c r="A32" s="29">
        <f t="shared" si="0"/>
        <v>45065</v>
      </c>
      <c r="B32" s="30" t="str">
        <f t="shared" si="1"/>
        <v>金</v>
      </c>
      <c r="C32" s="26" t="s">
        <v>59</v>
      </c>
      <c r="D32" s="26" t="s">
        <v>60</v>
      </c>
    </row>
    <row r="33" spans="1:9" ht="40" customHeight="1">
      <c r="A33" s="29">
        <f t="shared" si="0"/>
        <v>45065</v>
      </c>
      <c r="B33" s="30" t="str">
        <f t="shared" ref="B33" si="14">TEXT(A33,"aaa")</f>
        <v>金</v>
      </c>
      <c r="C33" s="25" t="s">
        <v>61</v>
      </c>
      <c r="D33" s="25" t="s">
        <v>62</v>
      </c>
    </row>
    <row r="34" spans="1:9" ht="40" customHeight="1">
      <c r="A34" s="29">
        <f t="shared" si="0"/>
        <v>45068</v>
      </c>
      <c r="B34" s="30" t="str">
        <f t="shared" si="1"/>
        <v>月</v>
      </c>
      <c r="C34" s="23" t="s">
        <v>63</v>
      </c>
      <c r="D34" s="23" t="s">
        <v>64</v>
      </c>
    </row>
    <row r="35" spans="1:9" ht="40" customHeight="1">
      <c r="A35" s="29">
        <f t="shared" si="0"/>
        <v>45068</v>
      </c>
      <c r="B35" s="30" t="str">
        <f t="shared" ref="B35" si="15">TEXT(A35,"aaa")</f>
        <v>月</v>
      </c>
      <c r="C35" s="25" t="s">
        <v>65</v>
      </c>
      <c r="D35" s="25" t="s">
        <v>7</v>
      </c>
      <c r="F35" s="19"/>
      <c r="G35" s="12"/>
      <c r="H35" s="20"/>
      <c r="I35" s="13"/>
    </row>
    <row r="36" spans="1:9" ht="40" customHeight="1">
      <c r="A36" s="29">
        <f t="shared" si="0"/>
        <v>45069</v>
      </c>
      <c r="B36" s="30" t="str">
        <f t="shared" si="1"/>
        <v>火</v>
      </c>
      <c r="C36" s="26" t="s">
        <v>66</v>
      </c>
      <c r="D36" s="26" t="s">
        <v>67</v>
      </c>
    </row>
    <row r="37" spans="1:9" ht="40" customHeight="1">
      <c r="A37" s="29">
        <f t="shared" si="0"/>
        <v>45069</v>
      </c>
      <c r="B37" s="30" t="str">
        <f t="shared" ref="B37" si="16">TEXT(A37,"aaa")</f>
        <v>火</v>
      </c>
      <c r="C37" s="25" t="s">
        <v>68</v>
      </c>
      <c r="D37" s="25" t="s">
        <v>69</v>
      </c>
    </row>
    <row r="38" spans="1:9" ht="40" customHeight="1">
      <c r="A38" s="29">
        <f t="shared" si="0"/>
        <v>45070</v>
      </c>
      <c r="B38" s="30" t="str">
        <f t="shared" si="1"/>
        <v>水</v>
      </c>
      <c r="C38" s="25" t="s">
        <v>70</v>
      </c>
      <c r="D38" s="25" t="s">
        <v>71</v>
      </c>
    </row>
    <row r="39" spans="1:9" ht="40" customHeight="1">
      <c r="A39" s="29">
        <f t="shared" si="0"/>
        <v>45070</v>
      </c>
      <c r="B39" s="30" t="str">
        <f t="shared" ref="B39" si="17">TEXT(A39,"aaa")</f>
        <v>水</v>
      </c>
      <c r="C39" s="25" t="s">
        <v>72</v>
      </c>
      <c r="D39" s="25" t="s">
        <v>73</v>
      </c>
    </row>
    <row r="40" spans="1:9" ht="40" customHeight="1">
      <c r="A40" s="29">
        <f t="shared" si="0"/>
        <v>45071</v>
      </c>
      <c r="B40" s="30" t="str">
        <f t="shared" si="1"/>
        <v>木</v>
      </c>
      <c r="C40" s="25" t="s">
        <v>4</v>
      </c>
      <c r="D40" s="25" t="s">
        <v>5</v>
      </c>
    </row>
    <row r="41" spans="1:9" ht="40" customHeight="1">
      <c r="A41" s="29">
        <f t="shared" si="0"/>
        <v>45071</v>
      </c>
      <c r="B41" s="30" t="str">
        <f t="shared" ref="B41" si="18">TEXT(A41,"aaa")</f>
        <v>木</v>
      </c>
      <c r="C41" s="25" t="s">
        <v>74</v>
      </c>
      <c r="D41" s="25" t="s">
        <v>75</v>
      </c>
    </row>
    <row r="42" spans="1:9" ht="40" customHeight="1">
      <c r="A42" s="29">
        <f t="shared" si="0"/>
        <v>45072</v>
      </c>
      <c r="B42" s="30" t="str">
        <f t="shared" si="1"/>
        <v>金</v>
      </c>
      <c r="C42" s="26" t="s">
        <v>76</v>
      </c>
      <c r="D42" s="26" t="s">
        <v>77</v>
      </c>
    </row>
    <row r="43" spans="1:9" ht="40" customHeight="1">
      <c r="A43" s="29">
        <f t="shared" si="0"/>
        <v>45072</v>
      </c>
      <c r="B43" s="30" t="str">
        <f t="shared" ref="B43" si="19">TEXT(A43,"aaa")</f>
        <v>金</v>
      </c>
      <c r="C43" s="25" t="s">
        <v>78</v>
      </c>
      <c r="D43" s="25" t="s">
        <v>6</v>
      </c>
    </row>
    <row r="44" spans="1:9" ht="40" customHeight="1">
      <c r="A44" s="29">
        <f t="shared" si="0"/>
        <v>45075</v>
      </c>
      <c r="B44" s="30" t="str">
        <f t="shared" si="1"/>
        <v>月</v>
      </c>
      <c r="C44" s="23" t="s">
        <v>10</v>
      </c>
      <c r="D44" s="23" t="s">
        <v>27</v>
      </c>
    </row>
    <row r="45" spans="1:9" ht="40" customHeight="1">
      <c r="A45" s="29">
        <f t="shared" si="0"/>
        <v>45075</v>
      </c>
      <c r="B45" s="30" t="str">
        <f t="shared" ref="B45" si="20">TEXT(A45,"aaa")</f>
        <v>月</v>
      </c>
      <c r="C45" s="25" t="s">
        <v>79</v>
      </c>
      <c r="D45" s="25" t="s">
        <v>80</v>
      </c>
    </row>
    <row r="46" spans="1:9" ht="40" customHeight="1">
      <c r="A46" s="29">
        <f t="shared" si="0"/>
        <v>45076</v>
      </c>
      <c r="B46" s="30" t="str">
        <f t="shared" si="1"/>
        <v>火</v>
      </c>
      <c r="C46" s="26" t="s">
        <v>81</v>
      </c>
      <c r="D46" s="26" t="s">
        <v>31</v>
      </c>
    </row>
    <row r="47" spans="1:9" ht="40" customHeight="1">
      <c r="A47" s="29">
        <f t="shared" si="0"/>
        <v>45076</v>
      </c>
      <c r="B47" s="30" t="str">
        <f t="shared" ref="B47:B48" si="21">TEXT(A47,"aaa")</f>
        <v>火</v>
      </c>
      <c r="C47" s="25" t="s">
        <v>82</v>
      </c>
      <c r="D47" s="25" t="s">
        <v>83</v>
      </c>
    </row>
    <row r="48" spans="1:9" ht="40" customHeight="1">
      <c r="A48" s="29">
        <f t="shared" si="0"/>
        <v>45077</v>
      </c>
      <c r="B48" s="30" t="str">
        <f t="shared" si="21"/>
        <v>水</v>
      </c>
      <c r="C48" s="31" t="s">
        <v>84</v>
      </c>
      <c r="D48" s="32" t="s">
        <v>52</v>
      </c>
    </row>
    <row r="49" spans="1:4" ht="40" customHeight="1">
      <c r="A49" s="29">
        <f t="shared" si="0"/>
        <v>45077</v>
      </c>
      <c r="B49" s="30" t="str">
        <f t="shared" ref="B49" si="22">TEXT(A49,"aaa")</f>
        <v>水</v>
      </c>
      <c r="C49" s="31" t="s">
        <v>85</v>
      </c>
      <c r="D49" s="32" t="s">
        <v>86</v>
      </c>
    </row>
    <row r="50" spans="1:4">
      <c r="A50" s="9"/>
      <c r="B50" s="10"/>
    </row>
    <row r="51" spans="1:4">
      <c r="A51" s="9"/>
      <c r="B51" s="10"/>
    </row>
    <row r="52" spans="1:4">
      <c r="A52" s="9"/>
      <c r="B52" s="10"/>
    </row>
    <row r="53" spans="1:4">
      <c r="A53" s="9"/>
      <c r="B53" s="10"/>
    </row>
    <row r="54" spans="1:4">
      <c r="A54" s="9"/>
      <c r="B54" s="10"/>
    </row>
    <row r="55" spans="1:4">
      <c r="A55" s="9"/>
      <c r="B55" s="10"/>
    </row>
    <row r="56" spans="1:4">
      <c r="A56" s="9"/>
      <c r="B56" s="10"/>
    </row>
    <row r="57" spans="1:4">
      <c r="A57" s="9"/>
      <c r="B57" s="10"/>
    </row>
    <row r="58" spans="1:4">
      <c r="A58" s="9"/>
      <c r="B58" s="10"/>
    </row>
    <row r="59" spans="1:4">
      <c r="A59" s="9"/>
      <c r="B59" s="10"/>
    </row>
    <row r="60" spans="1:4">
      <c r="A60" s="9"/>
      <c r="B60" s="10"/>
    </row>
  </sheetData>
  <autoFilter ref="A3:D39"/>
  <phoneticPr fontId="2"/>
  <pageMargins left="0.6692913385826772" right="0.23622047244094491" top="0.23622047244094491" bottom="0.39370078740157483" header="0.31496062992125984" footer="0.31496062992125984"/>
  <pageSetup paperSize="9"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ラジオ放送計画</vt:lpstr>
      <vt:lpstr>ラジオ放送計画!Print_Area</vt:lpstr>
      <vt:lpstr>ラジオ放送計画!Print_Titles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2022-12-13T01:08:44Z</dcterms:created>
  <dcterms:modified xsi:type="dcterms:W3CDTF">2023-09-21T05:42:04Z</dcterms:modified>
</cp:coreProperties>
</file>